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hidePivotFieldList="1"/>
  <mc:AlternateContent xmlns:mc="http://schemas.openxmlformats.org/markup-compatibility/2006">
    <mc:Choice Requires="x15">
      <x15ac:absPath xmlns:x15ac="http://schemas.microsoft.com/office/spreadsheetml/2010/11/ac" url="/Users/analisis-sistemas/Desktop/Formatos calida fin/"/>
    </mc:Choice>
  </mc:AlternateContent>
  <xr:revisionPtr revIDLastSave="0" documentId="13_ncr:1_{482C53A0-B377-B541-B6D5-10569C0B3A1C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FO-SI-004" sheetId="1" r:id="rId1"/>
    <sheet name="Hoja1" sheetId="2" r:id="rId2"/>
  </sheets>
  <definedNames>
    <definedName name="_xlnm.Print_Area" localSheetId="0">'FO-SI-004'!$B$2:$AB$38</definedName>
    <definedName name="_xlnm.Print_Titles" localSheetId="0">'FO-SI-004'!$1:$8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ASISTENTE CALIDAD</author>
  </authors>
  <commentList>
    <comment ref="H18" authorId="0" shapeId="0" xr:uid="{00000000-0006-0000-0000-000001000000}">
      <text>
        <r>
          <rPr>
            <sz val="9"/>
            <color rgb="FF000000"/>
            <rFont val="Tahoma"/>
            <family val="2"/>
          </rPr>
          <t>Como &lt;Rol&gt;</t>
        </r>
      </text>
    </comment>
    <comment ref="H19" authorId="0" shapeId="0" xr:uid="{00000000-0006-0000-0000-000002000000}">
      <text>
        <r>
          <rPr>
            <sz val="9"/>
            <color rgb="FF000000"/>
            <rFont val="Tahoma"/>
            <family val="2"/>
          </rPr>
          <t>Quiero &lt;evento&gt;</t>
        </r>
      </text>
    </comment>
    <comment ref="H20" authorId="0" shapeId="0" xr:uid="{00000000-0006-0000-0000-000003000000}">
      <text>
        <r>
          <rPr>
            <sz val="9"/>
            <color rgb="FF000000"/>
            <rFont val="Tahoma"/>
            <family val="2"/>
          </rPr>
          <t>Para &lt;finalidad&gt;</t>
        </r>
      </text>
    </comment>
  </commentList>
</comments>
</file>

<file path=xl/sharedStrings.xml><?xml version="1.0" encoding="utf-8"?>
<sst xmlns="http://schemas.openxmlformats.org/spreadsheetml/2006/main" count="40" uniqueCount="37">
  <si>
    <t>1. Datos Generales</t>
  </si>
  <si>
    <t>Fecha de Inicio</t>
  </si>
  <si>
    <t>dd</t>
  </si>
  <si>
    <t>mm</t>
  </si>
  <si>
    <t>aaaa</t>
  </si>
  <si>
    <t>ID Historia de Usuario</t>
  </si>
  <si>
    <t>Nombre Historia de Usuario</t>
  </si>
  <si>
    <t>Prioridad en el Negocio</t>
  </si>
  <si>
    <t>Estimación</t>
  </si>
  <si>
    <t>Nombre del desarrollador</t>
  </si>
  <si>
    <t>Rol</t>
  </si>
  <si>
    <t>Característica / Funcionalidad</t>
  </si>
  <si>
    <t>Razón / Resultado</t>
  </si>
  <si>
    <t xml:space="preserve">Criterio de Aceptación </t>
  </si>
  <si>
    <t>Riesgo en la implementación de la historia</t>
  </si>
  <si>
    <t>Observación</t>
  </si>
  <si>
    <t>Alto</t>
  </si>
  <si>
    <t>Medio</t>
  </si>
  <si>
    <t>Bajo</t>
  </si>
  <si>
    <t>3. Firmas de Aceptación</t>
  </si>
  <si>
    <t>Cargo</t>
  </si>
  <si>
    <t>Nombre</t>
  </si>
  <si>
    <t>Dependencia</t>
  </si>
  <si>
    <t>Firma</t>
  </si>
  <si>
    <t>Aprobo [S/N]</t>
  </si>
  <si>
    <t>Fecha y Hora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</si>
  <si>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</si>
  <si>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</si>
  <si>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</si>
  <si>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</si>
  <si>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</si>
  <si>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</si>
  <si>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</si>
  <si>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</si>
  <si>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</si>
  <si>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</si>
  <si>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2. 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</si>
</sst>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7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/>
    </xf>
    <xf numFmtId="0" fontId="5" fillId="4" borderId="32" xfId="0" applyFont="1" applyFill="1" applyBorder="1" applyAlignment="1">
      <alignment horizontal="left" vertical="center" wrapText="1"/>
    </xf>
    <xf numFmtId="0" fontId="5" fillId="4" borderId="33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34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33400" y="221890"/>
          <a:ext cx="7324725" cy="9973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HISTORIAS DE USUARIO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4"/>
  <sheetViews>
    <sheetView showGridLines="0" tabSelected="1" topLeftCell="A2" zoomScaleNormal="100" workbookViewId="0">
      <selection activeCell="H20" sqref="H20:AB20"/>
    </sheetView>
  </sheetViews>
  <sheetFormatPr baseColWidth="10" defaultColWidth="0" defaultRowHeight="13" zeroHeight="1" x14ac:dyDescent="0.2"/>
  <cols>
    <col min="1" max="1" width="1.5" style="1" customWidth="1"/>
    <col min="2" max="28" width="4" style="2" customWidth="1"/>
    <col min="29" max="29" width="1.1640625" style="2" customWidth="1"/>
    <col min="30" max="16384" width="8.83203125" style="3" hidden="1"/>
  </cols>
  <sheetData>
    <row r="1" spans="1:29" ht="3.75" customHeight="1" x14ac:dyDescent="0.2"/>
    <row r="2" spans="1:29" x14ac:dyDescent="0.2"/>
    <row r="3" spans="1:29" ht="12.75" customHeight="1" x14ac:dyDescent="0.2"/>
    <row r="4" spans="1:29" x14ac:dyDescent="0.2"/>
    <row r="5" spans="1:29" x14ac:dyDescent="0.2"/>
    <row r="6" spans="1:29" x14ac:dyDescent="0.2"/>
    <row r="7" spans="1:29" x14ac:dyDescent="0.2"/>
    <row r="8" spans="1:29" ht="10.5" customHeight="1" x14ac:dyDescent="0.2"/>
    <row r="9" spans="1:29" x14ac:dyDescent="0.2"/>
    <row r="10" spans="1:29" ht="14" thickBot="1" x14ac:dyDescent="0.25"/>
    <row r="11" spans="1:29" ht="20.25" customHeight="1" x14ac:dyDescent="0.2">
      <c r="B11" s="36" t="s">
        <v>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8"/>
    </row>
    <row r="12" spans="1:29" ht="20.25" customHeight="1" x14ac:dyDescent="0.2">
      <c r="B12" s="60" t="s">
        <v>1</v>
      </c>
      <c r="C12" s="61"/>
      <c r="D12" s="61"/>
      <c r="E12" s="61"/>
      <c r="F12" s="61"/>
      <c r="G12" s="62"/>
      <c r="H12" s="68" t="s">
        <v>2</v>
      </c>
      <c r="I12" s="68"/>
      <c r="J12" s="68" t="s">
        <v>3</v>
      </c>
      <c r="K12" s="68"/>
      <c r="L12" s="68" t="s">
        <v>4</v>
      </c>
      <c r="M12" s="68"/>
      <c r="N12" s="68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1"/>
    </row>
    <row r="13" spans="1:29" ht="20.25" customHeight="1" x14ac:dyDescent="0.2">
      <c r="B13" s="60" t="s">
        <v>5</v>
      </c>
      <c r="C13" s="61"/>
      <c r="D13" s="61"/>
      <c r="E13" s="61"/>
      <c r="F13" s="61"/>
      <c r="G13" s="62"/>
      <c r="H13" s="29"/>
      <c r="I13" s="27"/>
      <c r="J13" s="27"/>
      <c r="K13" s="27"/>
      <c r="L13" s="27"/>
      <c r="M13" s="27"/>
      <c r="N13" s="28"/>
      <c r="O13" s="63" t="s">
        <v>6</v>
      </c>
      <c r="P13" s="61"/>
      <c r="Q13" s="61"/>
      <c r="R13" s="61"/>
      <c r="S13" s="61"/>
      <c r="T13" s="61"/>
      <c r="U13" s="61"/>
      <c r="V13" s="29"/>
      <c r="W13" s="27"/>
      <c r="X13" s="27"/>
      <c r="Y13" s="27"/>
      <c r="Z13" s="27"/>
      <c r="AA13" s="27"/>
      <c r="AB13" s="64"/>
    </row>
    <row r="14" spans="1:29" ht="20.25" customHeight="1" x14ac:dyDescent="0.2">
      <c r="B14" s="60" t="s">
        <v>7</v>
      </c>
      <c r="C14" s="61"/>
      <c r="D14" s="61"/>
      <c r="E14" s="61"/>
      <c r="F14" s="61"/>
      <c r="G14" s="61"/>
      <c r="H14" s="26"/>
      <c r="I14" s="26"/>
      <c r="J14" s="26"/>
      <c r="K14" s="26"/>
      <c r="L14" s="26"/>
      <c r="M14" s="26"/>
      <c r="N14" s="26"/>
      <c r="O14" s="61" t="s">
        <v>8</v>
      </c>
      <c r="P14" s="61"/>
      <c r="Q14" s="61"/>
      <c r="R14" s="61"/>
      <c r="S14" s="61"/>
      <c r="T14" s="61"/>
      <c r="U14" s="61"/>
      <c r="V14" s="26"/>
      <c r="W14" s="26"/>
      <c r="X14" s="26"/>
      <c r="Y14" s="26"/>
      <c r="Z14" s="26"/>
      <c r="AA14" s="26"/>
      <c r="AB14" s="74"/>
    </row>
    <row r="15" spans="1:29" ht="20.25" customHeight="1" thickBot="1" x14ac:dyDescent="0.25">
      <c r="B15" s="65" t="s">
        <v>9</v>
      </c>
      <c r="C15" s="66"/>
      <c r="D15" s="66"/>
      <c r="E15" s="66"/>
      <c r="F15" s="66"/>
      <c r="G15" s="67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3"/>
    </row>
    <row r="16" spans="1:29" s="18" customFormat="1" ht="15.75" customHeight="1" thickBot="1" x14ac:dyDescent="0.25">
      <c r="A16" s="1"/>
      <c r="B16" s="17"/>
      <c r="C16" s="17"/>
      <c r="D16" s="17"/>
      <c r="E16" s="17"/>
      <c r="F16" s="17"/>
      <c r="G16" s="17"/>
      <c r="O16" s="17"/>
      <c r="P16" s="17"/>
      <c r="Q16" s="17"/>
      <c r="R16" s="17"/>
      <c r="S16" s="17"/>
      <c r="T16" s="17"/>
      <c r="U16" s="17"/>
      <c r="AC16" s="19"/>
    </row>
    <row r="17" spans="1:29" s="18" customFormat="1" ht="15.75" customHeight="1" x14ac:dyDescent="0.2">
      <c r="A17" s="1"/>
      <c r="B17" s="36" t="s">
        <v>36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8"/>
      <c r="AC17" s="19"/>
    </row>
    <row r="18" spans="1:29" s="10" customFormat="1" ht="75" customHeight="1" x14ac:dyDescent="0.2">
      <c r="A18" s="8"/>
      <c r="B18" s="47" t="s">
        <v>10</v>
      </c>
      <c r="C18" s="48"/>
      <c r="D18" s="48"/>
      <c r="E18" s="48"/>
      <c r="F18" s="48"/>
      <c r="G18" s="48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6"/>
      <c r="AC18" s="9"/>
    </row>
    <row r="19" spans="1:29" s="10" customFormat="1" ht="75" customHeight="1" x14ac:dyDescent="0.2">
      <c r="A19" s="8"/>
      <c r="B19" s="49" t="s">
        <v>11</v>
      </c>
      <c r="C19" s="50"/>
      <c r="D19" s="50"/>
      <c r="E19" s="50"/>
      <c r="F19" s="50"/>
      <c r="G19" s="50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6"/>
      <c r="AC19" s="9"/>
    </row>
    <row r="20" spans="1:29" s="10" customFormat="1" ht="75" customHeight="1" x14ac:dyDescent="0.2">
      <c r="A20" s="8"/>
      <c r="B20" s="49" t="s">
        <v>12</v>
      </c>
      <c r="C20" s="50"/>
      <c r="D20" s="50"/>
      <c r="E20" s="50"/>
      <c r="F20" s="50"/>
      <c r="G20" s="50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  <c r="AC20" s="9"/>
    </row>
    <row r="21" spans="1:29" s="10" customFormat="1" ht="75" customHeight="1" x14ac:dyDescent="0.2">
      <c r="A21" s="8"/>
      <c r="B21" s="49" t="s">
        <v>13</v>
      </c>
      <c r="C21" s="50"/>
      <c r="D21" s="50"/>
      <c r="E21" s="50"/>
      <c r="F21" s="50"/>
      <c r="G21" s="50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6"/>
      <c r="AC21" s="9"/>
    </row>
    <row r="22" spans="1:29" ht="5.25" customHeight="1" x14ac:dyDescent="0.2">
      <c r="B22" s="51" t="s">
        <v>14</v>
      </c>
      <c r="C22" s="52"/>
      <c r="D22" s="52"/>
      <c r="E22" s="52"/>
      <c r="F22" s="52"/>
      <c r="G22" s="53"/>
      <c r="H22" s="11"/>
      <c r="I22" s="12"/>
      <c r="J22" s="12"/>
      <c r="K22" s="12"/>
      <c r="L22" s="13"/>
      <c r="M22" s="39" t="s">
        <v>15</v>
      </c>
      <c r="N22" s="39"/>
      <c r="O22" s="39"/>
      <c r="P22" s="39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2"/>
    </row>
    <row r="23" spans="1:29" ht="15.75" customHeight="1" x14ac:dyDescent="0.2">
      <c r="B23" s="54"/>
      <c r="C23" s="55"/>
      <c r="D23" s="55"/>
      <c r="E23" s="55"/>
      <c r="F23" s="55"/>
      <c r="G23" s="56"/>
      <c r="H23" s="14"/>
      <c r="I23" s="2" t="s">
        <v>16</v>
      </c>
      <c r="K23" s="16"/>
      <c r="L23" s="15"/>
      <c r="M23" s="39"/>
      <c r="N23" s="39"/>
      <c r="O23" s="39"/>
      <c r="P23" s="39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2"/>
    </row>
    <row r="24" spans="1:29" ht="5.25" customHeight="1" x14ac:dyDescent="0.2">
      <c r="B24" s="54"/>
      <c r="C24" s="55"/>
      <c r="D24" s="55"/>
      <c r="E24" s="55"/>
      <c r="F24" s="55"/>
      <c r="G24" s="56"/>
      <c r="H24" s="14"/>
      <c r="L24" s="15"/>
      <c r="M24" s="39"/>
      <c r="N24" s="39"/>
      <c r="O24" s="39"/>
      <c r="P24" s="39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2"/>
    </row>
    <row r="25" spans="1:29" ht="15.75" customHeight="1" x14ac:dyDescent="0.2">
      <c r="B25" s="54"/>
      <c r="C25" s="55"/>
      <c r="D25" s="55"/>
      <c r="E25" s="55"/>
      <c r="F25" s="55"/>
      <c r="G25" s="56"/>
      <c r="H25" s="14"/>
      <c r="I25" s="2" t="s">
        <v>17</v>
      </c>
      <c r="K25" s="16"/>
      <c r="L25" s="15"/>
      <c r="M25" s="39"/>
      <c r="N25" s="39"/>
      <c r="O25" s="39"/>
      <c r="P25" s="39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2"/>
    </row>
    <row r="26" spans="1:29" ht="5.25" customHeight="1" x14ac:dyDescent="0.2">
      <c r="B26" s="54"/>
      <c r="C26" s="55"/>
      <c r="D26" s="55"/>
      <c r="E26" s="55"/>
      <c r="F26" s="55"/>
      <c r="G26" s="56"/>
      <c r="H26" s="14"/>
      <c r="L26" s="15"/>
      <c r="M26" s="39"/>
      <c r="N26" s="39"/>
      <c r="O26" s="39"/>
      <c r="P26" s="39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2"/>
    </row>
    <row r="27" spans="1:29" ht="15.75" customHeight="1" x14ac:dyDescent="0.2">
      <c r="B27" s="54"/>
      <c r="C27" s="55"/>
      <c r="D27" s="55"/>
      <c r="E27" s="55"/>
      <c r="F27" s="55"/>
      <c r="G27" s="56"/>
      <c r="H27" s="14"/>
      <c r="I27" s="2" t="s">
        <v>18</v>
      </c>
      <c r="K27" s="16"/>
      <c r="L27" s="15"/>
      <c r="M27" s="39"/>
      <c r="N27" s="39"/>
      <c r="O27" s="39"/>
      <c r="P27" s="39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2"/>
    </row>
    <row r="28" spans="1:29" ht="5.25" customHeight="1" thickBot="1" x14ac:dyDescent="0.25">
      <c r="B28" s="57"/>
      <c r="C28" s="58"/>
      <c r="D28" s="58"/>
      <c r="E28" s="58"/>
      <c r="F28" s="58"/>
      <c r="G28" s="59"/>
      <c r="H28" s="20"/>
      <c r="I28" s="21"/>
      <c r="J28" s="21"/>
      <c r="K28" s="21"/>
      <c r="L28" s="22"/>
      <c r="M28" s="40"/>
      <c r="N28" s="40"/>
      <c r="O28" s="40"/>
      <c r="P28" s="40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4"/>
    </row>
    <row r="29" spans="1:29" ht="14" thickBot="1" x14ac:dyDescent="0.25"/>
    <row r="30" spans="1:29" ht="20.25" customHeight="1" x14ac:dyDescent="0.2">
      <c r="B30" s="30" t="s">
        <v>19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2"/>
    </row>
    <row r="31" spans="1:29" ht="20.25" customHeight="1" x14ac:dyDescent="0.2">
      <c r="B31" s="33" t="s">
        <v>20</v>
      </c>
      <c r="C31" s="34"/>
      <c r="D31" s="34"/>
      <c r="E31" s="35"/>
      <c r="F31" s="33" t="s">
        <v>21</v>
      </c>
      <c r="G31" s="34"/>
      <c r="H31" s="34"/>
      <c r="I31" s="34"/>
      <c r="J31" s="34"/>
      <c r="K31" s="35"/>
      <c r="L31" s="33" t="s">
        <v>22</v>
      </c>
      <c r="M31" s="34"/>
      <c r="N31" s="34"/>
      <c r="O31" s="34"/>
      <c r="P31" s="35"/>
      <c r="Q31" s="33" t="s">
        <v>23</v>
      </c>
      <c r="R31" s="34"/>
      <c r="S31" s="34"/>
      <c r="T31" s="35"/>
      <c r="U31" s="33" t="s">
        <v>24</v>
      </c>
      <c r="V31" s="34"/>
      <c r="W31" s="35"/>
      <c r="X31" s="33" t="s">
        <v>25</v>
      </c>
      <c r="Y31" s="34"/>
      <c r="Z31" s="34"/>
      <c r="AA31" s="34"/>
      <c r="AB31" s="35"/>
    </row>
    <row r="32" spans="1:29" ht="20.25" customHeight="1" x14ac:dyDescent="0.2">
      <c r="B32" s="26"/>
      <c r="C32" s="26"/>
      <c r="D32" s="26"/>
      <c r="E32" s="26"/>
      <c r="F32" s="27"/>
      <c r="G32" s="27"/>
      <c r="H32" s="27"/>
      <c r="I32" s="27"/>
      <c r="J32" s="27"/>
      <c r="K32" s="28"/>
      <c r="L32" s="29"/>
      <c r="M32" s="27"/>
      <c r="N32" s="27"/>
      <c r="O32" s="27"/>
      <c r="P32" s="28"/>
      <c r="Q32" s="23"/>
      <c r="R32" s="24"/>
      <c r="S32" s="24"/>
      <c r="T32" s="25"/>
      <c r="U32" s="23"/>
      <c r="V32" s="24"/>
      <c r="W32" s="25"/>
      <c r="X32" s="23"/>
      <c r="Y32" s="24"/>
      <c r="Z32" s="24"/>
      <c r="AA32" s="24"/>
      <c r="AB32" s="25"/>
    </row>
    <row r="33" spans="2:28" ht="20.25" customHeight="1" x14ac:dyDescent="0.2">
      <c r="B33" s="26"/>
      <c r="C33" s="26"/>
      <c r="D33" s="26"/>
      <c r="E33" s="26"/>
      <c r="F33" s="27"/>
      <c r="G33" s="27"/>
      <c r="H33" s="27"/>
      <c r="I33" s="27"/>
      <c r="J33" s="27"/>
      <c r="K33" s="28"/>
      <c r="L33" s="29"/>
      <c r="M33" s="27"/>
      <c r="N33" s="27"/>
      <c r="O33" s="27"/>
      <c r="P33" s="28"/>
      <c r="Q33" s="23"/>
      <c r="R33" s="24"/>
      <c r="S33" s="24"/>
      <c r="T33" s="25"/>
      <c r="U33" s="23"/>
      <c r="V33" s="24"/>
      <c r="W33" s="25"/>
      <c r="X33" s="23"/>
      <c r="Y33" s="24"/>
      <c r="Z33" s="24"/>
      <c r="AA33" s="24"/>
      <c r="AB33" s="25"/>
    </row>
    <row r="34" spans="2:28" ht="20.25" customHeight="1" x14ac:dyDescent="0.2">
      <c r="B34" s="26"/>
      <c r="C34" s="26"/>
      <c r="D34" s="26"/>
      <c r="E34" s="26"/>
      <c r="F34" s="27"/>
      <c r="G34" s="27"/>
      <c r="H34" s="27"/>
      <c r="I34" s="27"/>
      <c r="J34" s="27"/>
      <c r="K34" s="28"/>
      <c r="L34" s="29"/>
      <c r="M34" s="27"/>
      <c r="N34" s="27"/>
      <c r="O34" s="27"/>
      <c r="P34" s="28"/>
      <c r="Q34" s="23"/>
      <c r="R34" s="24"/>
      <c r="S34" s="24"/>
      <c r="T34" s="25"/>
      <c r="U34" s="23"/>
      <c r="V34" s="24"/>
      <c r="W34" s="25"/>
      <c r="X34" s="23"/>
      <c r="Y34" s="24"/>
      <c r="Z34" s="24"/>
      <c r="AA34" s="24"/>
      <c r="AB34" s="25"/>
    </row>
    <row r="35" spans="2:28" ht="20.25" customHeight="1" x14ac:dyDescent="0.2">
      <c r="B35" s="26"/>
      <c r="C35" s="26"/>
      <c r="D35" s="26"/>
      <c r="E35" s="26"/>
      <c r="F35" s="27"/>
      <c r="G35" s="27"/>
      <c r="H35" s="27"/>
      <c r="I35" s="27"/>
      <c r="J35" s="27"/>
      <c r="K35" s="28"/>
      <c r="L35" s="29"/>
      <c r="M35" s="27"/>
      <c r="N35" s="27"/>
      <c r="O35" s="27"/>
      <c r="P35" s="28"/>
      <c r="Q35" s="23"/>
      <c r="R35" s="24"/>
      <c r="S35" s="24"/>
      <c r="T35" s="25"/>
      <c r="U35" s="23"/>
      <c r="V35" s="24"/>
      <c r="W35" s="25"/>
      <c r="X35" s="23"/>
      <c r="Y35" s="24"/>
      <c r="Z35" s="24"/>
      <c r="AA35" s="24"/>
      <c r="AB35" s="25"/>
    </row>
    <row r="36" spans="2:28" ht="20.25" customHeight="1" x14ac:dyDescent="0.2">
      <c r="B36" s="26"/>
      <c r="C36" s="26"/>
      <c r="D36" s="26"/>
      <c r="E36" s="26"/>
      <c r="F36" s="27"/>
      <c r="G36" s="27"/>
      <c r="H36" s="27"/>
      <c r="I36" s="27"/>
      <c r="J36" s="27"/>
      <c r="K36" s="28"/>
      <c r="L36" s="29"/>
      <c r="M36" s="27"/>
      <c r="N36" s="27"/>
      <c r="O36" s="27"/>
      <c r="P36" s="28"/>
      <c r="Q36" s="23"/>
      <c r="R36" s="24"/>
      <c r="S36" s="24"/>
      <c r="T36" s="25"/>
      <c r="U36" s="23"/>
      <c r="V36" s="24"/>
      <c r="W36" s="25"/>
      <c r="X36" s="23"/>
      <c r="Y36" s="24"/>
      <c r="Z36" s="24"/>
      <c r="AA36" s="24"/>
      <c r="AB36" s="25"/>
    </row>
    <row r="37" spans="2:28" ht="20.25" customHeight="1" x14ac:dyDescent="0.2">
      <c r="B37" s="26"/>
      <c r="C37" s="26"/>
      <c r="D37" s="26"/>
      <c r="E37" s="26"/>
      <c r="F37" s="27"/>
      <c r="G37" s="27"/>
      <c r="H37" s="27"/>
      <c r="I37" s="27"/>
      <c r="J37" s="27"/>
      <c r="K37" s="28"/>
      <c r="L37" s="29"/>
      <c r="M37" s="27"/>
      <c r="N37" s="27"/>
      <c r="O37" s="27"/>
      <c r="P37" s="28"/>
      <c r="Q37" s="23"/>
      <c r="R37" s="24"/>
      <c r="S37" s="24"/>
      <c r="T37" s="25"/>
      <c r="U37" s="23"/>
      <c r="V37" s="24"/>
      <c r="W37" s="25"/>
      <c r="X37" s="23"/>
      <c r="Y37" s="24"/>
      <c r="Z37" s="24"/>
      <c r="AA37" s="24"/>
      <c r="AB37" s="25"/>
    </row>
    <row r="38" spans="2:28" x14ac:dyDescent="0.2"/>
    <row r="39" spans="2:28" x14ac:dyDescent="0.2"/>
    <row r="40" spans="2:28" x14ac:dyDescent="0.2"/>
    <row r="41" spans="2:28" x14ac:dyDescent="0.2"/>
    <row r="42" spans="2:28" x14ac:dyDescent="0.2"/>
    <row r="43" spans="2:28" x14ac:dyDescent="0.2"/>
    <row r="44" spans="2:28" x14ac:dyDescent="0.2"/>
    <row r="45" spans="2:28" x14ac:dyDescent="0.2"/>
    <row r="46" spans="2:28" x14ac:dyDescent="0.2"/>
    <row r="47" spans="2:28" x14ac:dyDescent="0.2"/>
    <row r="48" spans="2:2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9" x14ac:dyDescent="0.2"/>
    <row r="60" x14ac:dyDescent="0.2"/>
    <row r="61" x14ac:dyDescent="0.2"/>
    <row r="62" x14ac:dyDescent="0.2"/>
    <row r="63" x14ac:dyDescent="0.2"/>
    <row r="64" x14ac:dyDescent="0.2"/>
    <row r="123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</sheetData>
  <mergeCells count="71">
    <mergeCell ref="U37:W37"/>
    <mergeCell ref="B14:G14"/>
    <mergeCell ref="H14:N14"/>
    <mergeCell ref="O14:U14"/>
    <mergeCell ref="H15:AB15"/>
    <mergeCell ref="V14:AB14"/>
    <mergeCell ref="B33:E33"/>
    <mergeCell ref="F33:K33"/>
    <mergeCell ref="L33:P33"/>
    <mergeCell ref="Q33:T33"/>
    <mergeCell ref="U35:W35"/>
    <mergeCell ref="Q31:T31"/>
    <mergeCell ref="Q32:T32"/>
    <mergeCell ref="U32:W32"/>
    <mergeCell ref="X32:AB32"/>
    <mergeCell ref="L32:P32"/>
    <mergeCell ref="B11:AB11"/>
    <mergeCell ref="B12:G12"/>
    <mergeCell ref="H12:I12"/>
    <mergeCell ref="J12:K12"/>
    <mergeCell ref="L12:N12"/>
    <mergeCell ref="O12:AB12"/>
    <mergeCell ref="B13:G13"/>
    <mergeCell ref="H13:N13"/>
    <mergeCell ref="O13:U13"/>
    <mergeCell ref="V13:AB13"/>
    <mergeCell ref="B15:G15"/>
    <mergeCell ref="B17:AB17"/>
    <mergeCell ref="M22:P28"/>
    <mergeCell ref="Q22:AB28"/>
    <mergeCell ref="H18:AB18"/>
    <mergeCell ref="H19:AB19"/>
    <mergeCell ref="H20:AB20"/>
    <mergeCell ref="H21:AB21"/>
    <mergeCell ref="B18:G18"/>
    <mergeCell ref="B19:G19"/>
    <mergeCell ref="B20:G20"/>
    <mergeCell ref="B21:G21"/>
    <mergeCell ref="B22:G28"/>
    <mergeCell ref="B30:AB30"/>
    <mergeCell ref="X33:AB33"/>
    <mergeCell ref="X34:AB34"/>
    <mergeCell ref="U33:W33"/>
    <mergeCell ref="B34:E34"/>
    <mergeCell ref="F34:K34"/>
    <mergeCell ref="L34:P34"/>
    <mergeCell ref="Q34:T34"/>
    <mergeCell ref="U34:W34"/>
    <mergeCell ref="L31:P31"/>
    <mergeCell ref="B31:E31"/>
    <mergeCell ref="F31:K31"/>
    <mergeCell ref="B32:E32"/>
    <mergeCell ref="F32:K32"/>
    <mergeCell ref="X31:AB31"/>
    <mergeCell ref="U31:W31"/>
    <mergeCell ref="X37:AB37"/>
    <mergeCell ref="X35:AB35"/>
    <mergeCell ref="X36:AB36"/>
    <mergeCell ref="B35:E35"/>
    <mergeCell ref="F35:K35"/>
    <mergeCell ref="L35:P35"/>
    <mergeCell ref="Q35:T35"/>
    <mergeCell ref="B36:E36"/>
    <mergeCell ref="F36:K36"/>
    <mergeCell ref="L36:P36"/>
    <mergeCell ref="Q36:T36"/>
    <mergeCell ref="U36:W36"/>
    <mergeCell ref="B37:E37"/>
    <mergeCell ref="F37:K37"/>
    <mergeCell ref="L37:P37"/>
    <mergeCell ref="Q37:T37"/>
  </mergeCells>
  <conditionalFormatting sqref="H12:I12">
    <cfRule type="containsText" dxfId="2" priority="9" operator="containsText" text="dd">
      <formula>NOT(ISERROR(SEARCH("dd",H12)))</formula>
    </cfRule>
  </conditionalFormatting>
  <conditionalFormatting sqref="J12:K12">
    <cfRule type="containsText" dxfId="1" priority="8" operator="containsText" text="mm">
      <formula>NOT(ISERROR(SEARCH("mm",J12)))</formula>
    </cfRule>
  </conditionalFormatting>
  <conditionalFormatting sqref="L12:N12">
    <cfRule type="containsText" dxfId="0" priority="7" operator="containsText" text="aaaa">
      <formula>NOT(ISERROR(SEARCH("aaaa",L12)))</formula>
    </cfRule>
  </conditionalFormatting>
  <dataValidations count="1">
    <dataValidation type="list" allowBlank="1" showInputMessage="1" showErrorMessage="1" sqref="K23 K25 K27" xr:uid="{00000000-0002-0000-0000-000000000000}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Hoja1!$A$3:$A$34</xm:f>
          </x14:formula1>
          <xm:sqref>H12:I12</xm:sqref>
        </x14:dataValidation>
        <x14:dataValidation type="list" allowBlank="1" showInputMessage="1" showErrorMessage="1" xr:uid="{00000000-0002-0000-0000-000002000000}">
          <x14:formula1>
            <xm:f>Hoja1!$B$3:$B$15</xm:f>
          </x14:formula1>
          <xm:sqref>J12:K12</xm:sqref>
        </x14:dataValidation>
        <x14:dataValidation type="list" allowBlank="1" showInputMessage="1" showErrorMessage="1" xr:uid="{00000000-0002-0000-0000-000003000000}">
          <x14:formula1>
            <xm:f>Hoja1!$C$3:$C$32</xm:f>
          </x14:formula1>
          <xm:sqref>L12:N12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opLeftCell="A16" workbookViewId="0">
      <selection activeCell="B12" sqref="B12"/>
    </sheetView>
  </sheetViews>
  <sheetFormatPr baseColWidth="10" defaultColWidth="11.5" defaultRowHeight="15" x14ac:dyDescent="0.2"/>
  <cols>
    <col min="1" max="2" width="11.5" style="4"/>
  </cols>
  <sheetData>
    <row r="1" spans="1:3" ht="16" thickBot="1" x14ac:dyDescent="0.25"/>
    <row r="2" spans="1:3" ht="16" thickBot="1" x14ac:dyDescent="0.25">
      <c r="A2" s="75" t="s">
        <v>26</v>
      </c>
      <c r="B2" s="76"/>
      <c r="C2" s="77"/>
    </row>
    <row r="3" spans="1:3" x14ac:dyDescent="0.2">
      <c r="A3" s="5" t="s">
        <v>2</v>
      </c>
      <c r="B3" s="5" t="s">
        <v>3</v>
      </c>
      <c r="C3" s="5" t="s">
        <v>4</v>
      </c>
    </row>
    <row r="4" spans="1:3" x14ac:dyDescent="0.2">
      <c r="A4" s="6" t="s">
        <v>27</v>
      </c>
      <c r="B4" s="7" t="str">
        <f>A4</f>
        <v>01</v>
      </c>
      <c r="C4" s="7">
        <v>2022</v>
      </c>
    </row>
    <row r="5" spans="1:3" x14ac:dyDescent="0.2">
      <c r="A5" s="6" t="s">
        <v>28</v>
      </c>
      <c r="B5" s="7" t="str">
        <f t="shared" ref="B5:B15" si="0">A5</f>
        <v>02</v>
      </c>
      <c r="C5" s="7">
        <v>2023</v>
      </c>
    </row>
    <row r="6" spans="1:3" x14ac:dyDescent="0.2">
      <c r="A6" s="6" t="s">
        <v>29</v>
      </c>
      <c r="B6" s="7" t="str">
        <f t="shared" si="0"/>
        <v>03</v>
      </c>
      <c r="C6" s="7">
        <v>2024</v>
      </c>
    </row>
    <row r="7" spans="1:3" x14ac:dyDescent="0.2">
      <c r="A7" s="6" t="s">
        <v>30</v>
      </c>
      <c r="B7" s="7" t="str">
        <f t="shared" si="0"/>
        <v>04</v>
      </c>
      <c r="C7" s="7">
        <v>2025</v>
      </c>
    </row>
    <row r="8" spans="1:3" x14ac:dyDescent="0.2">
      <c r="A8" s="6" t="s">
        <v>31</v>
      </c>
      <c r="B8" s="7" t="str">
        <f t="shared" si="0"/>
        <v>05</v>
      </c>
      <c r="C8" s="7">
        <v>2026</v>
      </c>
    </row>
    <row r="9" spans="1:3" x14ac:dyDescent="0.2">
      <c r="A9" s="6" t="s">
        <v>32</v>
      </c>
      <c r="B9" s="7" t="str">
        <f t="shared" si="0"/>
        <v>06</v>
      </c>
      <c r="C9" s="7">
        <v>2027</v>
      </c>
    </row>
    <row r="10" spans="1:3" x14ac:dyDescent="0.2">
      <c r="A10" s="6" t="s">
        <v>33</v>
      </c>
      <c r="B10" s="7" t="str">
        <f t="shared" si="0"/>
        <v>07</v>
      </c>
      <c r="C10" s="7">
        <v>2028</v>
      </c>
    </row>
    <row r="11" spans="1:3" x14ac:dyDescent="0.2">
      <c r="A11" s="6" t="s">
        <v>34</v>
      </c>
      <c r="B11" s="7" t="str">
        <f t="shared" si="0"/>
        <v>08</v>
      </c>
      <c r="C11" s="7">
        <v>2029</v>
      </c>
    </row>
    <row r="12" spans="1:3" x14ac:dyDescent="0.2">
      <c r="A12" s="6" t="s">
        <v>35</v>
      </c>
      <c r="B12" s="7" t="str">
        <f t="shared" si="0"/>
        <v>09</v>
      </c>
      <c r="C12" s="7">
        <v>2030</v>
      </c>
    </row>
    <row r="13" spans="1:3" x14ac:dyDescent="0.2">
      <c r="A13" s="7">
        <v>10</v>
      </c>
      <c r="B13" s="7">
        <f t="shared" si="0"/>
        <v>10</v>
      </c>
      <c r="C13" s="7">
        <v>2031</v>
      </c>
    </row>
    <row r="14" spans="1:3" x14ac:dyDescent="0.2">
      <c r="A14" s="7">
        <v>11</v>
      </c>
      <c r="B14" s="7">
        <f t="shared" si="0"/>
        <v>11</v>
      </c>
      <c r="C14" s="7">
        <v>2032</v>
      </c>
    </row>
    <row r="15" spans="1:3" x14ac:dyDescent="0.2">
      <c r="A15" s="7">
        <v>12</v>
      </c>
      <c r="B15" s="7">
        <f t="shared" si="0"/>
        <v>12</v>
      </c>
      <c r="C15" s="7">
        <v>2033</v>
      </c>
    </row>
    <row r="16" spans="1:3" x14ac:dyDescent="0.2">
      <c r="A16" s="7">
        <v>13</v>
      </c>
      <c r="C16" s="7">
        <v>2034</v>
      </c>
    </row>
    <row r="17" spans="1:3" x14ac:dyDescent="0.2">
      <c r="A17" s="7">
        <v>14</v>
      </c>
      <c r="C17" s="7">
        <v>2035</v>
      </c>
    </row>
    <row r="18" spans="1:3" x14ac:dyDescent="0.2">
      <c r="A18" s="7">
        <v>15</v>
      </c>
      <c r="C18" s="7">
        <v>2036</v>
      </c>
    </row>
    <row r="19" spans="1:3" x14ac:dyDescent="0.2">
      <c r="A19" s="7">
        <v>16</v>
      </c>
      <c r="C19" s="7">
        <v>2037</v>
      </c>
    </row>
    <row r="20" spans="1:3" x14ac:dyDescent="0.2">
      <c r="A20" s="7">
        <v>17</v>
      </c>
      <c r="C20" s="7">
        <v>2038</v>
      </c>
    </row>
    <row r="21" spans="1:3" x14ac:dyDescent="0.2">
      <c r="A21" s="7">
        <v>18</v>
      </c>
      <c r="C21" s="7">
        <v>2039</v>
      </c>
    </row>
    <row r="22" spans="1:3" x14ac:dyDescent="0.2">
      <c r="A22" s="7">
        <v>19</v>
      </c>
      <c r="C22" s="7">
        <v>2040</v>
      </c>
    </row>
    <row r="23" spans="1:3" x14ac:dyDescent="0.2">
      <c r="A23" s="7">
        <v>20</v>
      </c>
      <c r="C23" s="7">
        <v>2041</v>
      </c>
    </row>
    <row r="24" spans="1:3" x14ac:dyDescent="0.2">
      <c r="A24" s="7">
        <v>21</v>
      </c>
      <c r="C24" s="7">
        <v>2042</v>
      </c>
    </row>
    <row r="25" spans="1:3" x14ac:dyDescent="0.2">
      <c r="A25" s="7">
        <v>22</v>
      </c>
      <c r="C25" s="7">
        <v>2043</v>
      </c>
    </row>
    <row r="26" spans="1:3" x14ac:dyDescent="0.2">
      <c r="A26" s="7">
        <v>23</v>
      </c>
      <c r="C26" s="7">
        <v>2044</v>
      </c>
    </row>
    <row r="27" spans="1:3" x14ac:dyDescent="0.2">
      <c r="A27" s="7">
        <v>24</v>
      </c>
      <c r="C27" s="7">
        <v>2045</v>
      </c>
    </row>
    <row r="28" spans="1:3" x14ac:dyDescent="0.2">
      <c r="A28" s="7">
        <v>25</v>
      </c>
      <c r="C28" s="7">
        <v>2046</v>
      </c>
    </row>
    <row r="29" spans="1:3" x14ac:dyDescent="0.2">
      <c r="A29" s="7">
        <v>26</v>
      </c>
      <c r="C29" s="7">
        <v>2047</v>
      </c>
    </row>
    <row r="30" spans="1:3" x14ac:dyDescent="0.2">
      <c r="A30" s="7">
        <v>27</v>
      </c>
      <c r="C30" s="7">
        <v>2048</v>
      </c>
    </row>
    <row r="31" spans="1:3" x14ac:dyDescent="0.2">
      <c r="A31" s="7">
        <v>28</v>
      </c>
      <c r="C31" s="7">
        <v>2049</v>
      </c>
    </row>
    <row r="32" spans="1:3" x14ac:dyDescent="0.2">
      <c r="A32" s="7">
        <v>29</v>
      </c>
      <c r="C32" s="7">
        <v>2050</v>
      </c>
    </row>
    <row r="33" spans="1:1" x14ac:dyDescent="0.2">
      <c r="A33" s="7">
        <v>30</v>
      </c>
    </row>
    <row r="34" spans="1:1" x14ac:dyDescent="0.2">
      <c r="A34" s="7">
        <v>31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FO-SI-004</vt:lpstr>
      <vt:lpstr>Hoja1</vt:lpstr>
      <vt:lpstr>'FO-SI-004'!Área_de_impresión</vt:lpstr>
      <vt:lpstr>'FO-SI-004'!Títulos_a_imprimir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Lizana Neried Pulido Caicedo</cp:lastModifiedBy>
  <cp:revision/>
  <cp:lastPrinted>2024-02-09T16:37:50Z</cp:lastPrinted>
  <dcterms:created xsi:type="dcterms:W3CDTF">2021-04-09T22:02:03Z</dcterms:created>
  <dcterms:modified xsi:type="dcterms:W3CDTF">2024-02-29T14:03:43Z</dcterms:modified>
  <cp:category/>
  <cp:contentStatus/>
</cp:coreProperties>
</file>