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8.2 Gestión de SST\FO\"/>
    </mc:Choice>
  </mc:AlternateContent>
  <bookViews>
    <workbookView xWindow="-120" yWindow="-120" windowWidth="29040" windowHeight="15990"/>
  </bookViews>
  <sheets>
    <sheet name="FO-ST-010" sheetId="1" r:id="rId1"/>
    <sheet name="LISTAS" sheetId="2" state="hidden" r:id="rId2"/>
  </sheets>
  <definedNames>
    <definedName name="_xlnm.Print_Area" localSheetId="0">'FO-ST-010'!$B$1:$U$70</definedName>
    <definedName name="_xlnm.Print_Titles" localSheetId="0">'FO-ST-010'!$1:$6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asus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suponer la rotura de grandes vasos y afectación de la vía aérea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Puede afectar a los órganos internos (principalmente al hígado y al bazo).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No se manifiestan exteriormente y son difíciles de detectar.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Traumatismos craneoencefálicos (TCE), en los que se Producen pérdidas de la consciencia y fractura craneal en el momento del accidente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Los más frecuentes las fisuras o esguinces de muñecas, rodillas, etc, en accidentes de gravedad son comunes también las fracturas abiertas e incluso las amputaciones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Entre las lesiones más habituales se encuentra el esguince cervical (llamado a menudo latigazo cervical), producido por la flexión brusca del cuello.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Cuando la lesión en la columna es especialmente grave, pueden producirse daños en la médula espinal, siendo las lesiones internas y las fracturas por impacto las causas más comunes.
el tejido nervioso el que se ve afectado.
Las lesiones de médula pueden producir paraplejia, tetraplejia, hemiplejia...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Normalmente rasguños, abrasiones y fracturas (en los casos más graves) producidos principalmente por los golpes contra el parabrisas.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<sst xmlns="http://schemas.openxmlformats.org/spreadsheetml/2006/main" count="276" uniqueCount="245">
  <si>
    <t>III. SEGUIMIENTO</t>
  </si>
  <si>
    <t>M</t>
  </si>
  <si>
    <t>B</t>
  </si>
  <si>
    <t>Botiquín</t>
  </si>
  <si>
    <t>Placas</t>
  </si>
  <si>
    <t>7.11</t>
  </si>
  <si>
    <t>Sincronización</t>
  </si>
  <si>
    <t>7.10</t>
  </si>
  <si>
    <t>Encendido</t>
  </si>
  <si>
    <t>7.9</t>
  </si>
  <si>
    <t>Sistema de embrague</t>
  </si>
  <si>
    <t>7.8</t>
  </si>
  <si>
    <t>Guaya del acelerador</t>
  </si>
  <si>
    <t>7.7</t>
  </si>
  <si>
    <t>Cambios suaves</t>
  </si>
  <si>
    <t>7.6</t>
  </si>
  <si>
    <t>Salto de cambios</t>
  </si>
  <si>
    <t>7.5</t>
  </si>
  <si>
    <t>Alarma Sonora de Reversa</t>
  </si>
  <si>
    <t>7.4</t>
  </si>
  <si>
    <t>Exosto</t>
  </si>
  <si>
    <t>7.3</t>
  </si>
  <si>
    <t>7.2</t>
  </si>
  <si>
    <t>Instalaciones eléctricas</t>
  </si>
  <si>
    <t>7.1</t>
  </si>
  <si>
    <t>Otros</t>
  </si>
  <si>
    <t>Pastillas</t>
  </si>
  <si>
    <t>Freno de Mano</t>
  </si>
  <si>
    <t>Estado de los Frenos</t>
  </si>
  <si>
    <t>6.7</t>
  </si>
  <si>
    <t>Frenos</t>
  </si>
  <si>
    <t>Rines</t>
  </si>
  <si>
    <t>Fecha fabricación  DOT</t>
  </si>
  <si>
    <t>Presión aire llanta</t>
  </si>
  <si>
    <t>Repuesto</t>
  </si>
  <si>
    <t>Trasera Izquierda</t>
  </si>
  <si>
    <t>Trasera Derecha</t>
  </si>
  <si>
    <t>Delantera Izquierda</t>
  </si>
  <si>
    <t xml:space="preserve">Delantera Derecha </t>
  </si>
  <si>
    <t>6.6</t>
  </si>
  <si>
    <t>Luz Freno</t>
  </si>
  <si>
    <t>Luces de Parqueo</t>
  </si>
  <si>
    <t>Direccional Derec. Trasera</t>
  </si>
  <si>
    <t>Direccional Izquie. Trasera</t>
  </si>
  <si>
    <t>Direccional Derec. Delant.</t>
  </si>
  <si>
    <t>Direccional Izquie. Delant.</t>
  </si>
  <si>
    <t>Luces Bajas</t>
  </si>
  <si>
    <t>Luces Altas</t>
  </si>
  <si>
    <t>Luces Medias</t>
  </si>
  <si>
    <t>6.5</t>
  </si>
  <si>
    <t>Estado de Luces</t>
  </si>
  <si>
    <t>Lavaparabrisas</t>
  </si>
  <si>
    <t>Limpiabrisas Izquierdo</t>
  </si>
  <si>
    <t>Limpiabrisas Derecho</t>
  </si>
  <si>
    <t>Vidrio Frontal</t>
  </si>
  <si>
    <t>Estado Parabrisas</t>
  </si>
  <si>
    <t>6.4</t>
  </si>
  <si>
    <t>Estado suspensión Trasera</t>
  </si>
  <si>
    <t>6.3</t>
  </si>
  <si>
    <t>Estado Suspensión Delantera</t>
  </si>
  <si>
    <t>6.2</t>
  </si>
  <si>
    <t>Estado de la Dirección</t>
  </si>
  <si>
    <t>6.1</t>
  </si>
  <si>
    <t>Seguridad Activa</t>
  </si>
  <si>
    <t xml:space="preserve">Espejo Retrovisor </t>
  </si>
  <si>
    <t>Espejo Lateral Izquierdo</t>
  </si>
  <si>
    <t>Espejo Lateral Derecho</t>
  </si>
  <si>
    <t>Estado Espejos</t>
  </si>
  <si>
    <t>5.6</t>
  </si>
  <si>
    <t>Apoyacabezas</t>
  </si>
  <si>
    <t>5.5</t>
  </si>
  <si>
    <t>Cristales (Vidrios)</t>
  </si>
  <si>
    <t>5.4</t>
  </si>
  <si>
    <t>Chasis y carrocería</t>
  </si>
  <si>
    <t>5.3</t>
  </si>
  <si>
    <t>Airbags</t>
  </si>
  <si>
    <t>5.2</t>
  </si>
  <si>
    <t>Cinturones de Seguridad</t>
  </si>
  <si>
    <t>5.1</t>
  </si>
  <si>
    <t>Seguridad Pasiva</t>
  </si>
  <si>
    <t>Indicador de Temperatura</t>
  </si>
  <si>
    <t>4.9</t>
  </si>
  <si>
    <t>Indicador de Aceite</t>
  </si>
  <si>
    <t>4.8</t>
  </si>
  <si>
    <t>Velocímetro</t>
  </si>
  <si>
    <t>4.7</t>
  </si>
  <si>
    <t>Tacómetro</t>
  </si>
  <si>
    <t>4.6</t>
  </si>
  <si>
    <t>Pito</t>
  </si>
  <si>
    <t>4.5</t>
  </si>
  <si>
    <t>Odómetro</t>
  </si>
  <si>
    <t>4.4</t>
  </si>
  <si>
    <t>Nivel de Combustible</t>
  </si>
  <si>
    <t>4.3</t>
  </si>
  <si>
    <t>Luces de Tablero</t>
  </si>
  <si>
    <t>4.2</t>
  </si>
  <si>
    <t>Instrumentos</t>
  </si>
  <si>
    <t>4.1</t>
  </si>
  <si>
    <t>Tablero de Control</t>
  </si>
  <si>
    <t>Fugas de líquidos de frenos</t>
  </si>
  <si>
    <t>3.10</t>
  </si>
  <si>
    <t>Fuga aceite de caja</t>
  </si>
  <si>
    <t>3.9</t>
  </si>
  <si>
    <t>Fugas de Aceite de transmisión</t>
  </si>
  <si>
    <t>3.8</t>
  </si>
  <si>
    <t>Fugas de Agua</t>
  </si>
  <si>
    <t>3.7</t>
  </si>
  <si>
    <t>3.6</t>
  </si>
  <si>
    <t>Nivel de aceite hidráulico</t>
  </si>
  <si>
    <t>3.5</t>
  </si>
  <si>
    <t>Nivel de agua de la batería</t>
  </si>
  <si>
    <t>3.4</t>
  </si>
  <si>
    <t>Nivel de agua del radiador</t>
  </si>
  <si>
    <t>3.3</t>
  </si>
  <si>
    <t>Nivel de liquido de frenos</t>
  </si>
  <si>
    <t>3.2</t>
  </si>
  <si>
    <t>Nivel de Aceite de motor</t>
  </si>
  <si>
    <t>3.1</t>
  </si>
  <si>
    <t>Niveles y perdidas de líquidos</t>
  </si>
  <si>
    <t>Luz Interior o de techo</t>
  </si>
  <si>
    <t>2.4</t>
  </si>
  <si>
    <t>Encendedor</t>
  </si>
  <si>
    <t>2.3</t>
  </si>
  <si>
    <t>Silletería (Anclaje, estado)</t>
  </si>
  <si>
    <t>2.2</t>
  </si>
  <si>
    <t>Aire Acondicionado</t>
  </si>
  <si>
    <t>2.1</t>
  </si>
  <si>
    <t>Estado de Comodidad</t>
  </si>
  <si>
    <t>Pintura</t>
  </si>
  <si>
    <t>1.4</t>
  </si>
  <si>
    <t>Latas</t>
  </si>
  <si>
    <t>1.3</t>
  </si>
  <si>
    <t>Aseo Externo</t>
  </si>
  <si>
    <t>1.2</t>
  </si>
  <si>
    <t>Aseo Interno</t>
  </si>
  <si>
    <t>1.1</t>
  </si>
  <si>
    <t>Estado de Presentación</t>
  </si>
  <si>
    <t>II. VERIFICACIÓN DE ELEMENTOS</t>
  </si>
  <si>
    <t>Licencia de Conducción del conductor</t>
  </si>
  <si>
    <t>Batería Garantía</t>
  </si>
  <si>
    <t>Revisión Tecnomecánica y Certificación de Gases</t>
  </si>
  <si>
    <t>Extintor</t>
  </si>
  <si>
    <t>Seguro Obligatorio (soat)</t>
  </si>
  <si>
    <t>Tarjeta de propiedad</t>
  </si>
  <si>
    <t>Elementos</t>
  </si>
  <si>
    <t xml:space="preserve"> Documentación</t>
  </si>
  <si>
    <t>I. VERIFICACIÓN DE VENCIMIENTOS DE DOCUMENTOS Y ELEMENTOS</t>
  </si>
  <si>
    <t>NOMBRE Y APELLIDOS</t>
  </si>
  <si>
    <t>INFRACTOR</t>
  </si>
  <si>
    <t>INMOVILIZACIÓN</t>
  </si>
  <si>
    <t>TIPO DE EVENTO</t>
  </si>
  <si>
    <t>TIPO DE ACCIDENTE  TRANSITO</t>
  </si>
  <si>
    <t xml:space="preserve">AFECTACION A </t>
  </si>
  <si>
    <t>LESIONES</t>
  </si>
  <si>
    <t>VALOR AFECTACION</t>
  </si>
  <si>
    <t>ESTADO</t>
  </si>
  <si>
    <t>ASIGNACION LABOR</t>
  </si>
  <si>
    <t>TIPO DE DIRECCIÓN</t>
  </si>
  <si>
    <t>CAPACIDAD DE CARGA</t>
  </si>
  <si>
    <t>ESTADO DEL VEHICULO</t>
  </si>
  <si>
    <t>IMPUESTOS</t>
  </si>
  <si>
    <t>CONDUCTOR</t>
  </si>
  <si>
    <t>PATIOS</t>
  </si>
  <si>
    <t>INCIDENTE</t>
  </si>
  <si>
    <t>CHOQUE</t>
  </si>
  <si>
    <t>PERSONAS</t>
  </si>
  <si>
    <t>TRAUMA TORÁCICO</t>
  </si>
  <si>
    <t>ENTIDAD</t>
  </si>
  <si>
    <t>PAGADO</t>
  </si>
  <si>
    <t>ESQUEMA MINISTRO</t>
  </si>
  <si>
    <t xml:space="preserve">MECANICA     </t>
  </si>
  <si>
    <t>SI</t>
  </si>
  <si>
    <t>BUENO</t>
  </si>
  <si>
    <t>VIGENTE</t>
  </si>
  <si>
    <t>PEATON</t>
  </si>
  <si>
    <t>TALLER</t>
  </si>
  <si>
    <t>ACCIDENTE</t>
  </si>
  <si>
    <t>COLICIÓN</t>
  </si>
  <si>
    <t>PROPIEDAD PRIVADA</t>
  </si>
  <si>
    <t>TRAUMA ABDOMINAL</t>
  </si>
  <si>
    <t>ASEGURADORA</t>
  </si>
  <si>
    <t>PENDIENTE</t>
  </si>
  <si>
    <t>VICEMINISTRO</t>
  </si>
  <si>
    <t xml:space="preserve">HIDRAULICA       </t>
  </si>
  <si>
    <t>NO</t>
  </si>
  <si>
    <t>REGULAR</t>
  </si>
  <si>
    <t>NO VIGENTE</t>
  </si>
  <si>
    <t>CICLISTA</t>
  </si>
  <si>
    <t>PARQUEADERO</t>
  </si>
  <si>
    <t>ATROPELLAMIENTO</t>
  </si>
  <si>
    <t>PROPIEDAD PUBLICA</t>
  </si>
  <si>
    <t>LESION TORÁCICA CERRADA</t>
  </si>
  <si>
    <t>DIRECTORES</t>
  </si>
  <si>
    <t xml:space="preserve">ELECTRO-HIDRAULICA    </t>
  </si>
  <si>
    <t>MALO</t>
  </si>
  <si>
    <t>MOTOCICLISTA</t>
  </si>
  <si>
    <t>ANIMALES</t>
  </si>
  <si>
    <t>FRACTURA DE COSTILLAS</t>
  </si>
  <si>
    <t>ASEGURADORA Y CONDUCTOR</t>
  </si>
  <si>
    <t>OPERATIVO</t>
  </si>
  <si>
    <t xml:space="preserve">ELECTRICA            </t>
  </si>
  <si>
    <t>FUGA DE MATERIALES PELIGROSOS</t>
  </si>
  <si>
    <t>LESION CEREBRAL</t>
  </si>
  <si>
    <t>OTRO</t>
  </si>
  <si>
    <t>JEFE DE OFICINA</t>
  </si>
  <si>
    <t>NINGUNO</t>
  </si>
  <si>
    <t>LESIONES EN EXTREMIDADES</t>
  </si>
  <si>
    <t>SUBDIRECTORES</t>
  </si>
  <si>
    <t>LESION COLUMNA VERTEBRAL</t>
  </si>
  <si>
    <t>LESION MEDULA ESPINAL</t>
  </si>
  <si>
    <t>LESIONES EN CABEZA,CUELLO Y CARA</t>
  </si>
  <si>
    <t>QUEMADURAS</t>
  </si>
  <si>
    <t>MUERTE</t>
  </si>
  <si>
    <t>Antiniebla Exploradoras</t>
  </si>
  <si>
    <t xml:space="preserve">Fugas de combustible </t>
  </si>
  <si>
    <t xml:space="preserve">Luz Reversa, alarma o pito. </t>
  </si>
  <si>
    <t>Embrague o Clutch</t>
  </si>
  <si>
    <t>7.12</t>
  </si>
  <si>
    <t>7.13</t>
  </si>
  <si>
    <t>Usa  tapabocas</t>
  </si>
  <si>
    <t xml:space="preserve">Limpieza del vehiculo </t>
  </si>
  <si>
    <t>Desinfeccion del Vehiculo</t>
  </si>
  <si>
    <t xml:space="preserve">CELULAR </t>
  </si>
  <si>
    <t>CC.</t>
  </si>
  <si>
    <t>Estado Llantas (Labrado 3 mm, Presión de Aire, No Reencauchada)</t>
  </si>
  <si>
    <t xml:space="preserve">CONDUCTOR ASIGNADO Y AUTORIZADO </t>
  </si>
  <si>
    <t>Bioseguridad</t>
  </si>
  <si>
    <t>FIRMA</t>
  </si>
  <si>
    <t>CARGO</t>
  </si>
  <si>
    <t>PLACA DEL VEHICULO</t>
  </si>
  <si>
    <t>TIPO DE VEHICULO</t>
  </si>
  <si>
    <t>Nombres y Apellidos</t>
  </si>
  <si>
    <t>Celular</t>
  </si>
  <si>
    <t>Licencia de Conducción</t>
  </si>
  <si>
    <t>Categoría</t>
  </si>
  <si>
    <t>Vigencia</t>
  </si>
  <si>
    <t>Fecha de Vencimiento</t>
  </si>
  <si>
    <t>Mes</t>
  </si>
  <si>
    <t>Año</t>
  </si>
  <si>
    <t>Día</t>
  </si>
  <si>
    <t>KILOMETRAJE</t>
  </si>
  <si>
    <r>
      <rPr>
        <b/>
        <sz val="10"/>
        <color theme="1"/>
        <rFont val="Calibri"/>
        <family val="2"/>
        <scheme val="minor"/>
      </rPr>
      <t>FECHA</t>
    </r>
    <r>
      <rPr>
        <sz val="10"/>
        <color theme="2" tint="-0.249977111117893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(DD/MM/AAAA)</t>
    </r>
  </si>
  <si>
    <t>8.1</t>
  </si>
  <si>
    <t>8.2</t>
  </si>
  <si>
    <t>Observaciones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</si>
</sst>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209">
    <xf numFmtId="0" fontId="0" fillId="0" borderId="0" xfId="0"/>
    <xf numFmtId="0" fontId="4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4" fillId="2" borderId="1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 wrapText="1"/>
    </xf>
    <xf numFmtId="0" fontId="3" fillId="2" borderId="0" xfId="1" applyFont="1" applyFill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vertical="center"/>
      <protection locked="0"/>
    </xf>
    <xf numFmtId="0" fontId="2" fillId="0" borderId="20" xfId="0" applyFont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31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2" fillId="0" borderId="20" xfId="0" applyFont="1" applyBorder="1" applyAlignment="1" applyProtection="1">
      <alignment vertical="center" wrapText="1"/>
      <protection locked="0"/>
    </xf>
    <xf numFmtId="0" fontId="2" fillId="0" borderId="25" xfId="0" applyFont="1" applyBorder="1" applyAlignment="1" applyProtection="1">
      <alignment vertical="center" wrapText="1"/>
      <protection locked="0"/>
    </xf>
    <xf numFmtId="0" fontId="2" fillId="2" borderId="16" xfId="0" applyFont="1" applyFill="1" applyBorder="1" applyAlignment="1" applyProtection="1">
      <alignment vertical="center" wrapText="1"/>
      <protection locked="0"/>
    </xf>
    <xf numFmtId="0" fontId="2" fillId="2" borderId="16" xfId="0" applyFont="1" applyFill="1" applyBorder="1" applyAlignment="1" applyProtection="1">
      <alignment vertical="center"/>
      <protection locked="0"/>
    </xf>
    <xf numFmtId="0" fontId="2" fillId="2" borderId="20" xfId="0" applyFont="1" applyFill="1" applyBorder="1" applyAlignment="1" applyProtection="1">
      <alignment vertical="center"/>
      <protection locked="0"/>
    </xf>
    <xf numFmtId="0" fontId="3" fillId="2" borderId="20" xfId="0" applyFont="1" applyFill="1" applyBorder="1" applyAlignment="1" applyProtection="1">
      <alignment vertical="center"/>
      <protection locked="0"/>
    </xf>
    <xf numFmtId="0" fontId="1" fillId="2" borderId="20" xfId="0" applyFont="1" applyFill="1" applyBorder="1" applyAlignment="1" applyProtection="1">
      <alignment vertical="center"/>
      <protection locked="0"/>
    </xf>
    <xf numFmtId="0" fontId="2" fillId="2" borderId="20" xfId="0" applyFont="1" applyFill="1" applyBorder="1" applyAlignment="1" applyProtection="1">
      <alignment vertical="center" wrapText="1"/>
      <protection locked="0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13" fillId="5" borderId="10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2" fillId="4" borderId="2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3" fillId="5" borderId="11" xfId="0" applyFont="1" applyFill="1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6" fillId="2" borderId="18" xfId="0" applyFont="1" applyFill="1" applyBorder="1" applyAlignment="1">
      <alignment horizontal="left" vertical="center"/>
    </xf>
    <xf numFmtId="0" fontId="16" fillId="2" borderId="21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12" fillId="4" borderId="11" xfId="1" applyFont="1" applyFill="1" applyBorder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3" fillId="5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left" vertical="center"/>
    </xf>
    <xf numFmtId="0" fontId="11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1" fillId="2" borderId="22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 applyProtection="1">
      <alignment vertical="center"/>
      <protection locked="0"/>
    </xf>
    <xf numFmtId="0" fontId="2" fillId="0" borderId="2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4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4" borderId="4" xfId="1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6" xfId="0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Border="1" applyAlignment="1" applyProtection="1">
      <alignment horizontal="left" vertical="center" wrapText="1"/>
      <protection locked="0"/>
    </xf>
    <xf numFmtId="0" fontId="3" fillId="2" borderId="13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5" borderId="1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57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47625</xdr:rowOff>
    </xdr:from>
    <xdr:to>
      <xdr:col>19</xdr:col>
      <xdr:colOff>314325</xdr:colOff>
      <xdr:row>5</xdr:row>
      <xdr:rowOff>47986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B9ED4C6-9B41-4DB5-B986-1A53F368CEA3}"/>
            </a:ext>
          </a:extLst>
        </xdr:cNvPr>
        <xdr:cNvGrpSpPr/>
      </xdr:nvGrpSpPr>
      <xdr:grpSpPr>
        <a:xfrm>
          <a:off x="657225" y="4762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DF864BBD-0B6B-90AF-059E-2CCF703A6287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F38AD6F-3885-47D4-D22A-CDBC83096F8E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SEGURIDAD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 SALUD EN EL TRABAJO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CB884A9D-AFE7-4845-975F-E92DF5A01669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INSPECCIÓN PREOPERACIONAL </a:t>
            </a:r>
          </a:p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VEHÍCULOS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335A884C-317B-93ED-3206-878C6E3BBC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5AFA39DF-6DBB-C686-E65B-724B1EED5078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FO-ST-010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CC996333-4BA9-FFC6-4EF4-30A4687B3F45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3333619E-724C-9FA1-9B90-98CE454D6CB1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showGridLines="0" tabSelected="1" zoomScaleNormal="100" zoomScaleSheetLayoutView="100" workbookViewId="0"/>
  </sheetViews>
  <sheetFormatPr baseColWidth="10" defaultColWidth="0" defaultRowHeight="15" x14ac:dyDescent="0.25"/>
  <cols>
    <col min="1" max="1" width="1.140625" style="17" customWidth="1"/>
    <col min="2" max="2" width="5.28515625" style="17" customWidth="1"/>
    <col min="3" max="3" width="26.85546875" style="17" customWidth="1"/>
    <col min="4" max="4" width="3.85546875" style="17" customWidth="1"/>
    <col min="5" max="5" width="2.7109375" style="17" customWidth="1"/>
    <col min="6" max="6" width="4.5703125" style="17" customWidth="1"/>
    <col min="7" max="7" width="3.7109375" style="17" customWidth="1"/>
    <col min="8" max="8" width="4" style="17" customWidth="1"/>
    <col min="9" max="10" width="3.7109375" style="17" customWidth="1"/>
    <col min="11" max="11" width="8.28515625" style="17" customWidth="1"/>
    <col min="12" max="13" width="3" style="17" customWidth="1"/>
    <col min="14" max="14" width="4.42578125" style="17" customWidth="1"/>
    <col min="15" max="15" width="3.7109375" style="17" customWidth="1"/>
    <col min="16" max="16" width="4.5703125" style="17" customWidth="1"/>
    <col min="17" max="18" width="3.7109375" style="17" customWidth="1"/>
    <col min="19" max="19" width="7.28515625" style="17" customWidth="1"/>
    <col min="20" max="20" width="5" style="17" customWidth="1"/>
    <col min="21" max="21" width="7.140625" style="17" customWidth="1"/>
    <col min="22" max="22" width="1.140625" style="17" customWidth="1"/>
    <col min="23" max="16384" width="11.42578125" style="17" hidden="1"/>
  </cols>
  <sheetData>
    <row r="1" spans="2:21" ht="18.75" customHeight="1" x14ac:dyDescent="0.25"/>
    <row r="3" spans="2:21" ht="15" customHeight="1" x14ac:dyDescent="0.25"/>
    <row r="6" spans="2:21" ht="11.25" customHeight="1" x14ac:dyDescent="0.25"/>
    <row r="7" spans="2:21" s="18" customFormat="1" ht="12.75" x14ac:dyDescent="0.25">
      <c r="B7" s="161" t="s">
        <v>229</v>
      </c>
      <c r="C7" s="162"/>
      <c r="D7" s="163"/>
      <c r="E7" s="164"/>
      <c r="F7" s="164"/>
      <c r="G7" s="164"/>
      <c r="H7" s="164"/>
      <c r="I7" s="164"/>
      <c r="J7" s="165"/>
      <c r="K7" s="161" t="s">
        <v>230</v>
      </c>
      <c r="L7" s="166"/>
      <c r="M7" s="166"/>
      <c r="N7" s="166"/>
      <c r="O7" s="162"/>
      <c r="P7" s="163"/>
      <c r="Q7" s="164"/>
      <c r="R7" s="164"/>
      <c r="S7" s="164"/>
      <c r="T7" s="164"/>
      <c r="U7" s="165"/>
    </row>
    <row r="8" spans="2:21" s="18" customFormat="1" ht="6" customHeight="1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2:21" s="18" customFormat="1" ht="12.75" x14ac:dyDescent="0.25">
      <c r="B9" s="77" t="s">
        <v>225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9"/>
    </row>
    <row r="10" spans="2:21" s="18" customFormat="1" ht="12.75" x14ac:dyDescent="0.25">
      <c r="B10" s="70" t="s">
        <v>231</v>
      </c>
      <c r="C10" s="72"/>
      <c r="D10" s="82" t="s">
        <v>223</v>
      </c>
      <c r="E10" s="82"/>
      <c r="F10" s="82"/>
      <c r="G10" s="82"/>
      <c r="H10" s="70" t="s">
        <v>232</v>
      </c>
      <c r="I10" s="71"/>
      <c r="J10" s="72"/>
      <c r="K10" s="70" t="s">
        <v>233</v>
      </c>
      <c r="L10" s="71"/>
      <c r="M10" s="71"/>
      <c r="N10" s="71"/>
      <c r="O10" s="71"/>
      <c r="P10" s="72"/>
      <c r="Q10" s="82" t="s">
        <v>234</v>
      </c>
      <c r="R10" s="82"/>
      <c r="S10" s="82"/>
      <c r="T10" s="82" t="s">
        <v>235</v>
      </c>
      <c r="U10" s="82"/>
    </row>
    <row r="11" spans="2:21" s="18" customFormat="1" ht="12.75" x14ac:dyDescent="0.25">
      <c r="B11" s="80"/>
      <c r="C11" s="81"/>
      <c r="D11" s="83"/>
      <c r="E11" s="83"/>
      <c r="F11" s="83"/>
      <c r="G11" s="83"/>
      <c r="H11" s="80"/>
      <c r="I11" s="85"/>
      <c r="J11" s="81"/>
      <c r="K11" s="80"/>
      <c r="L11" s="85"/>
      <c r="M11" s="85"/>
      <c r="N11" s="85"/>
      <c r="O11" s="85"/>
      <c r="P11" s="81"/>
      <c r="Q11" s="80"/>
      <c r="R11" s="85"/>
      <c r="S11" s="81"/>
      <c r="T11" s="80"/>
      <c r="U11" s="81"/>
    </row>
    <row r="12" spans="2:21" s="18" customFormat="1" ht="12.75" x14ac:dyDescent="0.25">
      <c r="B12" s="73"/>
      <c r="C12" s="74"/>
      <c r="D12" s="84"/>
      <c r="E12" s="84"/>
      <c r="F12" s="84"/>
      <c r="G12" s="84"/>
      <c r="H12" s="73"/>
      <c r="I12" s="86"/>
      <c r="J12" s="74"/>
      <c r="K12" s="73"/>
      <c r="L12" s="86"/>
      <c r="M12" s="86"/>
      <c r="N12" s="86"/>
      <c r="O12" s="86"/>
      <c r="P12" s="74"/>
      <c r="Q12" s="73"/>
      <c r="R12" s="86"/>
      <c r="S12" s="74"/>
      <c r="T12" s="73"/>
      <c r="U12" s="74"/>
    </row>
    <row r="13" spans="2:21" s="18" customFormat="1" ht="12.75" x14ac:dyDescent="0.25">
      <c r="B13" s="75"/>
      <c r="C13" s="76"/>
      <c r="D13" s="75"/>
      <c r="E13" s="103"/>
      <c r="F13" s="103"/>
      <c r="G13" s="76"/>
      <c r="H13" s="75"/>
      <c r="I13" s="103"/>
      <c r="J13" s="76"/>
      <c r="K13" s="75"/>
      <c r="L13" s="103"/>
      <c r="M13" s="103"/>
      <c r="N13" s="103"/>
      <c r="O13" s="103"/>
      <c r="P13" s="76"/>
      <c r="Q13" s="75"/>
      <c r="R13" s="103"/>
      <c r="S13" s="76"/>
      <c r="T13" s="75"/>
      <c r="U13" s="76"/>
    </row>
    <row r="14" spans="2:21" s="18" customFormat="1" ht="6" customHeight="1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2:21" s="18" customFormat="1" ht="21.75" customHeight="1" x14ac:dyDescent="0.25">
      <c r="B15" s="102" t="s">
        <v>146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</row>
    <row r="16" spans="2:21" s="18" customFormat="1" ht="6" customHeight="1" x14ac:dyDescent="0.25"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60"/>
    </row>
    <row r="17" spans="2:21" s="18" customFormat="1" ht="12.75" x14ac:dyDescent="0.25">
      <c r="B17" s="184" t="s">
        <v>145</v>
      </c>
      <c r="C17" s="185"/>
      <c r="D17" s="185"/>
      <c r="E17" s="186"/>
      <c r="F17" s="121" t="s">
        <v>236</v>
      </c>
      <c r="G17" s="123"/>
      <c r="H17" s="123"/>
      <c r="I17" s="123"/>
      <c r="J17" s="123"/>
      <c r="K17" s="122"/>
      <c r="L17" s="108" t="s">
        <v>144</v>
      </c>
      <c r="M17" s="109"/>
      <c r="N17" s="109"/>
      <c r="O17" s="109"/>
      <c r="P17" s="110"/>
      <c r="Q17" s="121" t="s">
        <v>236</v>
      </c>
      <c r="R17" s="123"/>
      <c r="S17" s="123"/>
      <c r="T17" s="123"/>
      <c r="U17" s="122"/>
    </row>
    <row r="18" spans="2:21" s="18" customFormat="1" ht="12.75" x14ac:dyDescent="0.25">
      <c r="B18" s="187"/>
      <c r="C18" s="188"/>
      <c r="D18" s="188"/>
      <c r="E18" s="189"/>
      <c r="F18" s="121" t="s">
        <v>239</v>
      </c>
      <c r="G18" s="122"/>
      <c r="H18" s="121" t="s">
        <v>237</v>
      </c>
      <c r="I18" s="122"/>
      <c r="J18" s="121" t="s">
        <v>238</v>
      </c>
      <c r="K18" s="122"/>
      <c r="L18" s="111"/>
      <c r="M18" s="112"/>
      <c r="N18" s="112"/>
      <c r="O18" s="112"/>
      <c r="P18" s="113"/>
      <c r="Q18" s="120" t="s">
        <v>239</v>
      </c>
      <c r="R18" s="120"/>
      <c r="S18" s="120" t="s">
        <v>237</v>
      </c>
      <c r="T18" s="120"/>
      <c r="U18" s="16" t="s">
        <v>238</v>
      </c>
    </row>
    <row r="19" spans="2:21" s="18" customFormat="1" ht="12" customHeight="1" x14ac:dyDescent="0.25">
      <c r="B19" s="190" t="s">
        <v>143</v>
      </c>
      <c r="C19" s="191"/>
      <c r="D19" s="191"/>
      <c r="E19" s="192"/>
      <c r="F19" s="106"/>
      <c r="G19" s="107"/>
      <c r="H19" s="106"/>
      <c r="I19" s="107"/>
      <c r="J19" s="106"/>
      <c r="K19" s="107"/>
      <c r="L19" s="114" t="s">
        <v>3</v>
      </c>
      <c r="M19" s="115"/>
      <c r="N19" s="115"/>
      <c r="O19" s="115"/>
      <c r="P19" s="116"/>
      <c r="Q19" s="106"/>
      <c r="R19" s="107"/>
      <c r="S19" s="106"/>
      <c r="T19" s="107"/>
      <c r="U19" s="41"/>
    </row>
    <row r="20" spans="2:21" s="18" customFormat="1" ht="12" customHeight="1" x14ac:dyDescent="0.25">
      <c r="B20" s="99" t="s">
        <v>142</v>
      </c>
      <c r="C20" s="100"/>
      <c r="D20" s="100"/>
      <c r="E20" s="101"/>
      <c r="F20" s="104"/>
      <c r="G20" s="105"/>
      <c r="H20" s="104"/>
      <c r="I20" s="105"/>
      <c r="J20" s="104"/>
      <c r="K20" s="105"/>
      <c r="L20" s="117" t="s">
        <v>141</v>
      </c>
      <c r="M20" s="118"/>
      <c r="N20" s="118"/>
      <c r="O20" s="118"/>
      <c r="P20" s="119"/>
      <c r="Q20" s="104"/>
      <c r="R20" s="105"/>
      <c r="S20" s="104"/>
      <c r="T20" s="105"/>
      <c r="U20" s="42"/>
    </row>
    <row r="21" spans="2:21" s="18" customFormat="1" ht="12" customHeight="1" x14ac:dyDescent="0.25">
      <c r="B21" s="99" t="s">
        <v>140</v>
      </c>
      <c r="C21" s="100"/>
      <c r="D21" s="100"/>
      <c r="E21" s="101"/>
      <c r="F21" s="104"/>
      <c r="G21" s="105"/>
      <c r="H21" s="104"/>
      <c r="I21" s="105"/>
      <c r="J21" s="104"/>
      <c r="K21" s="105"/>
      <c r="L21" s="117" t="s">
        <v>139</v>
      </c>
      <c r="M21" s="118"/>
      <c r="N21" s="118"/>
      <c r="O21" s="118"/>
      <c r="P21" s="119"/>
      <c r="Q21" s="104"/>
      <c r="R21" s="105"/>
      <c r="S21" s="104"/>
      <c r="T21" s="105"/>
      <c r="U21" s="42"/>
    </row>
    <row r="22" spans="2:21" s="18" customFormat="1" ht="12" customHeight="1" x14ac:dyDescent="0.25">
      <c r="B22" s="193" t="s">
        <v>138</v>
      </c>
      <c r="C22" s="194"/>
      <c r="D22" s="194"/>
      <c r="E22" s="195"/>
      <c r="F22" s="148"/>
      <c r="G22" s="149"/>
      <c r="H22" s="142"/>
      <c r="I22" s="143"/>
      <c r="J22" s="142"/>
      <c r="K22" s="143"/>
      <c r="L22" s="145"/>
      <c r="M22" s="146"/>
      <c r="N22" s="146"/>
      <c r="O22" s="146"/>
      <c r="P22" s="147"/>
      <c r="Q22" s="142"/>
      <c r="R22" s="143"/>
      <c r="S22" s="142"/>
      <c r="T22" s="143"/>
      <c r="U22" s="43"/>
    </row>
    <row r="23" spans="2:21" s="18" customFormat="1" ht="6" customHeight="1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2:21" ht="19.5" customHeight="1" x14ac:dyDescent="0.25">
      <c r="B24" s="102" t="s">
        <v>137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</row>
    <row r="25" spans="2:21" s="18" customFormat="1" ht="6" customHeight="1" x14ac:dyDescent="0.25"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60"/>
    </row>
    <row r="26" spans="2:21" s="18" customFormat="1" ht="17.25" customHeight="1" x14ac:dyDescent="0.25">
      <c r="B26" s="70" t="s">
        <v>240</v>
      </c>
      <c r="C26" s="72"/>
      <c r="D26" s="167"/>
      <c r="E26" s="167"/>
      <c r="F26" s="167"/>
      <c r="G26" s="167"/>
      <c r="H26" s="167"/>
      <c r="I26" s="167"/>
      <c r="J26" s="167"/>
      <c r="K26" s="168"/>
      <c r="L26" s="169" t="s">
        <v>241</v>
      </c>
      <c r="M26" s="170"/>
      <c r="N26" s="170"/>
      <c r="O26" s="170"/>
      <c r="P26" s="171"/>
      <c r="Q26" s="167"/>
      <c r="R26" s="167"/>
      <c r="S26" s="167"/>
      <c r="T26" s="167"/>
      <c r="U26" s="168"/>
    </row>
    <row r="27" spans="2:21" s="18" customFormat="1" ht="6" customHeight="1" x14ac:dyDescent="0.25"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0"/>
    </row>
    <row r="28" spans="2:21" s="18" customFormat="1" ht="12" customHeight="1" x14ac:dyDescent="0.25">
      <c r="B28" s="16">
        <v>1</v>
      </c>
      <c r="C28" s="15" t="s">
        <v>136</v>
      </c>
      <c r="D28" s="16" t="s">
        <v>2</v>
      </c>
      <c r="E28" s="16" t="s">
        <v>1</v>
      </c>
      <c r="F28" s="16">
        <v>4</v>
      </c>
      <c r="G28" s="136" t="s">
        <v>98</v>
      </c>
      <c r="H28" s="136"/>
      <c r="I28" s="136"/>
      <c r="J28" s="136"/>
      <c r="K28" s="136"/>
      <c r="L28" s="16" t="s">
        <v>2</v>
      </c>
      <c r="M28" s="16" t="s">
        <v>1</v>
      </c>
      <c r="N28" s="16">
        <v>6</v>
      </c>
      <c r="O28" s="136" t="s">
        <v>63</v>
      </c>
      <c r="P28" s="136"/>
      <c r="Q28" s="136"/>
      <c r="R28" s="136"/>
      <c r="S28" s="136"/>
      <c r="T28" s="16" t="s">
        <v>2</v>
      </c>
      <c r="U28" s="16" t="s">
        <v>1</v>
      </c>
    </row>
    <row r="29" spans="2:21" s="18" customFormat="1" ht="12" customHeight="1" x14ac:dyDescent="0.25">
      <c r="B29" s="21" t="s">
        <v>135</v>
      </c>
      <c r="C29" s="22" t="s">
        <v>134</v>
      </c>
      <c r="D29" s="44"/>
      <c r="E29" s="44"/>
      <c r="F29" s="24" t="s">
        <v>97</v>
      </c>
      <c r="G29" s="137" t="s">
        <v>96</v>
      </c>
      <c r="H29" s="137"/>
      <c r="I29" s="137"/>
      <c r="J29" s="137"/>
      <c r="K29" s="137"/>
      <c r="L29" s="44"/>
      <c r="M29" s="44"/>
      <c r="N29" s="49" t="s">
        <v>62</v>
      </c>
      <c r="O29" s="151" t="s">
        <v>61</v>
      </c>
      <c r="P29" s="151"/>
      <c r="Q29" s="151"/>
      <c r="R29" s="151"/>
      <c r="S29" s="151"/>
      <c r="T29" s="44"/>
      <c r="U29" s="44"/>
    </row>
    <row r="30" spans="2:21" s="18" customFormat="1" ht="12" customHeight="1" x14ac:dyDescent="0.25">
      <c r="B30" s="25" t="s">
        <v>133</v>
      </c>
      <c r="C30" s="26" t="s">
        <v>132</v>
      </c>
      <c r="D30" s="45"/>
      <c r="E30" s="45"/>
      <c r="F30" s="32" t="s">
        <v>95</v>
      </c>
      <c r="G30" s="127" t="s">
        <v>94</v>
      </c>
      <c r="H30" s="127"/>
      <c r="I30" s="127"/>
      <c r="J30" s="127"/>
      <c r="K30" s="127"/>
      <c r="L30" s="45"/>
      <c r="M30" s="45"/>
      <c r="N30" s="19" t="s">
        <v>60</v>
      </c>
      <c r="O30" s="152" t="s">
        <v>59</v>
      </c>
      <c r="P30" s="152"/>
      <c r="Q30" s="152"/>
      <c r="R30" s="152"/>
      <c r="S30" s="152"/>
      <c r="T30" s="45"/>
      <c r="U30" s="45"/>
    </row>
    <row r="31" spans="2:21" s="18" customFormat="1" ht="12" customHeight="1" x14ac:dyDescent="0.25">
      <c r="B31" s="25" t="s">
        <v>131</v>
      </c>
      <c r="C31" s="26" t="s">
        <v>130</v>
      </c>
      <c r="D31" s="45"/>
      <c r="E31" s="45"/>
      <c r="F31" s="32" t="s">
        <v>93</v>
      </c>
      <c r="G31" s="127" t="s">
        <v>92</v>
      </c>
      <c r="H31" s="127"/>
      <c r="I31" s="127"/>
      <c r="J31" s="127"/>
      <c r="K31" s="127"/>
      <c r="L31" s="45"/>
      <c r="M31" s="45"/>
      <c r="N31" s="19" t="s">
        <v>58</v>
      </c>
      <c r="O31" s="124" t="s">
        <v>57</v>
      </c>
      <c r="P31" s="124"/>
      <c r="Q31" s="124"/>
      <c r="R31" s="124"/>
      <c r="S31" s="124"/>
      <c r="T31" s="45"/>
      <c r="U31" s="45"/>
    </row>
    <row r="32" spans="2:21" s="18" customFormat="1" ht="12" customHeight="1" x14ac:dyDescent="0.25">
      <c r="B32" s="28" t="s">
        <v>129</v>
      </c>
      <c r="C32" s="29" t="s">
        <v>128</v>
      </c>
      <c r="D32" s="46"/>
      <c r="E32" s="46"/>
      <c r="F32" s="32" t="s">
        <v>91</v>
      </c>
      <c r="G32" s="138" t="s">
        <v>90</v>
      </c>
      <c r="H32" s="138"/>
      <c r="I32" s="138"/>
      <c r="J32" s="138"/>
      <c r="K32" s="138"/>
      <c r="L32" s="47"/>
      <c r="M32" s="47"/>
      <c r="N32" s="206" t="s">
        <v>56</v>
      </c>
      <c r="O32" s="87" t="s">
        <v>55</v>
      </c>
      <c r="P32" s="88"/>
      <c r="Q32" s="88"/>
      <c r="R32" s="88"/>
      <c r="S32" s="89"/>
      <c r="T32" s="45"/>
      <c r="U32" s="45"/>
    </row>
    <row r="33" spans="2:21" s="18" customFormat="1" ht="12" customHeight="1" x14ac:dyDescent="0.25">
      <c r="B33" s="16">
        <v>2</v>
      </c>
      <c r="C33" s="15" t="s">
        <v>127</v>
      </c>
      <c r="D33" s="16" t="s">
        <v>2</v>
      </c>
      <c r="E33" s="16" t="s">
        <v>1</v>
      </c>
      <c r="F33" s="32" t="s">
        <v>89</v>
      </c>
      <c r="G33" s="127" t="s">
        <v>88</v>
      </c>
      <c r="H33" s="127"/>
      <c r="I33" s="127"/>
      <c r="J33" s="127"/>
      <c r="K33" s="127"/>
      <c r="L33" s="45"/>
      <c r="M33" s="45"/>
      <c r="N33" s="206"/>
      <c r="O33" s="90" t="s">
        <v>54</v>
      </c>
      <c r="P33" s="91"/>
      <c r="Q33" s="91"/>
      <c r="R33" s="91"/>
      <c r="S33" s="92"/>
      <c r="T33" s="45"/>
      <c r="U33" s="45"/>
    </row>
    <row r="34" spans="2:21" s="18" customFormat="1" ht="12" customHeight="1" x14ac:dyDescent="0.25">
      <c r="B34" s="24" t="s">
        <v>126</v>
      </c>
      <c r="C34" s="22" t="s">
        <v>125</v>
      </c>
      <c r="D34" s="44"/>
      <c r="E34" s="44"/>
      <c r="F34" s="32" t="s">
        <v>87</v>
      </c>
      <c r="G34" s="205" t="s">
        <v>86</v>
      </c>
      <c r="H34" s="205"/>
      <c r="I34" s="205"/>
      <c r="J34" s="205"/>
      <c r="K34" s="205"/>
      <c r="L34" s="48"/>
      <c r="M34" s="48"/>
      <c r="N34" s="206"/>
      <c r="O34" s="90" t="s">
        <v>53</v>
      </c>
      <c r="P34" s="91"/>
      <c r="Q34" s="91"/>
      <c r="R34" s="91"/>
      <c r="S34" s="92"/>
      <c r="T34" s="45"/>
      <c r="U34" s="45"/>
    </row>
    <row r="35" spans="2:21" s="18" customFormat="1" ht="12" customHeight="1" x14ac:dyDescent="0.25">
      <c r="B35" s="32" t="s">
        <v>124</v>
      </c>
      <c r="C35" s="26" t="s">
        <v>123</v>
      </c>
      <c r="D35" s="45"/>
      <c r="E35" s="45"/>
      <c r="F35" s="32" t="s">
        <v>85</v>
      </c>
      <c r="G35" s="127" t="s">
        <v>84</v>
      </c>
      <c r="H35" s="127"/>
      <c r="I35" s="127"/>
      <c r="J35" s="127"/>
      <c r="K35" s="127"/>
      <c r="L35" s="45"/>
      <c r="M35" s="45"/>
      <c r="N35" s="206"/>
      <c r="O35" s="90" t="s">
        <v>52</v>
      </c>
      <c r="P35" s="91"/>
      <c r="Q35" s="91"/>
      <c r="R35" s="91"/>
      <c r="S35" s="92"/>
      <c r="T35" s="45"/>
      <c r="U35" s="45"/>
    </row>
    <row r="36" spans="2:21" s="18" customFormat="1" ht="12" customHeight="1" x14ac:dyDescent="0.25">
      <c r="B36" s="32" t="s">
        <v>122</v>
      </c>
      <c r="C36" s="26" t="s">
        <v>121</v>
      </c>
      <c r="D36" s="45"/>
      <c r="E36" s="45"/>
      <c r="F36" s="32" t="s">
        <v>83</v>
      </c>
      <c r="G36" s="127" t="s">
        <v>82</v>
      </c>
      <c r="H36" s="127"/>
      <c r="I36" s="127"/>
      <c r="J36" s="127"/>
      <c r="K36" s="127"/>
      <c r="L36" s="45"/>
      <c r="M36" s="45"/>
      <c r="N36" s="207"/>
      <c r="O36" s="93" t="s">
        <v>51</v>
      </c>
      <c r="P36" s="94"/>
      <c r="Q36" s="94"/>
      <c r="R36" s="94"/>
      <c r="S36" s="95"/>
      <c r="T36" s="46"/>
      <c r="U36" s="46"/>
    </row>
    <row r="37" spans="2:21" s="18" customFormat="1" ht="12" customHeight="1" x14ac:dyDescent="0.25">
      <c r="B37" s="31" t="s">
        <v>120</v>
      </c>
      <c r="C37" s="29" t="s">
        <v>119</v>
      </c>
      <c r="D37" s="46"/>
      <c r="E37" s="46"/>
      <c r="F37" s="31" t="s">
        <v>81</v>
      </c>
      <c r="G37" s="139" t="s">
        <v>80</v>
      </c>
      <c r="H37" s="139"/>
      <c r="I37" s="139"/>
      <c r="J37" s="139"/>
      <c r="K37" s="139"/>
      <c r="L37" s="46"/>
      <c r="M37" s="46"/>
      <c r="N37" s="16" t="s">
        <v>49</v>
      </c>
      <c r="O37" s="141" t="s">
        <v>50</v>
      </c>
      <c r="P37" s="141"/>
      <c r="Q37" s="141"/>
      <c r="R37" s="141"/>
      <c r="S37" s="141"/>
      <c r="T37" s="16" t="s">
        <v>2</v>
      </c>
      <c r="U37" s="16" t="s">
        <v>1</v>
      </c>
    </row>
    <row r="38" spans="2:21" s="18" customFormat="1" ht="12" customHeight="1" x14ac:dyDescent="0.25">
      <c r="B38" s="16">
        <v>3</v>
      </c>
      <c r="C38" s="15" t="s">
        <v>118</v>
      </c>
      <c r="D38" s="16" t="s">
        <v>2</v>
      </c>
      <c r="E38" s="16" t="s">
        <v>1</v>
      </c>
      <c r="F38" s="16">
        <v>5</v>
      </c>
      <c r="G38" s="136" t="s">
        <v>79</v>
      </c>
      <c r="H38" s="136"/>
      <c r="I38" s="136"/>
      <c r="J38" s="136"/>
      <c r="K38" s="136"/>
      <c r="L38" s="16" t="s">
        <v>2</v>
      </c>
      <c r="M38" s="16" t="s">
        <v>1</v>
      </c>
      <c r="N38" s="208"/>
      <c r="O38" s="96" t="s">
        <v>48</v>
      </c>
      <c r="P38" s="97"/>
      <c r="Q38" s="97"/>
      <c r="R38" s="97"/>
      <c r="S38" s="98"/>
      <c r="T38" s="44"/>
      <c r="U38" s="44"/>
    </row>
    <row r="39" spans="2:21" s="18" customFormat="1" ht="12" customHeight="1" x14ac:dyDescent="0.25">
      <c r="B39" s="21" t="s">
        <v>117</v>
      </c>
      <c r="C39" s="22" t="s">
        <v>116</v>
      </c>
      <c r="D39" s="44"/>
      <c r="E39" s="44"/>
      <c r="F39" s="24" t="s">
        <v>78</v>
      </c>
      <c r="G39" s="144" t="s">
        <v>77</v>
      </c>
      <c r="H39" s="144"/>
      <c r="I39" s="144"/>
      <c r="J39" s="144"/>
      <c r="K39" s="144"/>
      <c r="L39" s="44"/>
      <c r="M39" s="44"/>
      <c r="N39" s="208"/>
      <c r="O39" s="99" t="s">
        <v>47</v>
      </c>
      <c r="P39" s="100"/>
      <c r="Q39" s="100"/>
      <c r="R39" s="100"/>
      <c r="S39" s="101"/>
      <c r="T39" s="45"/>
      <c r="U39" s="45"/>
    </row>
    <row r="40" spans="2:21" s="18" customFormat="1" ht="12" customHeight="1" x14ac:dyDescent="0.25">
      <c r="B40" s="25" t="s">
        <v>115</v>
      </c>
      <c r="C40" s="26" t="s">
        <v>114</v>
      </c>
      <c r="D40" s="45"/>
      <c r="E40" s="45"/>
      <c r="F40" s="32" t="s">
        <v>76</v>
      </c>
      <c r="G40" s="124" t="s">
        <v>75</v>
      </c>
      <c r="H40" s="124"/>
      <c r="I40" s="124"/>
      <c r="J40" s="124"/>
      <c r="K40" s="124"/>
      <c r="L40" s="45"/>
      <c r="M40" s="45"/>
      <c r="N40" s="208"/>
      <c r="O40" s="99" t="s">
        <v>46</v>
      </c>
      <c r="P40" s="100"/>
      <c r="Q40" s="100"/>
      <c r="R40" s="100"/>
      <c r="S40" s="101"/>
      <c r="T40" s="45"/>
      <c r="U40" s="45"/>
    </row>
    <row r="41" spans="2:21" s="18" customFormat="1" ht="12" customHeight="1" x14ac:dyDescent="0.25">
      <c r="B41" s="25" t="s">
        <v>113</v>
      </c>
      <c r="C41" s="26" t="s">
        <v>112</v>
      </c>
      <c r="D41" s="45"/>
      <c r="E41" s="45"/>
      <c r="F41" s="32" t="s">
        <v>74</v>
      </c>
      <c r="G41" s="124" t="s">
        <v>73</v>
      </c>
      <c r="H41" s="124"/>
      <c r="I41" s="124"/>
      <c r="J41" s="124"/>
      <c r="K41" s="124"/>
      <c r="L41" s="45"/>
      <c r="M41" s="45"/>
      <c r="N41" s="208"/>
      <c r="O41" s="153" t="s">
        <v>45</v>
      </c>
      <c r="P41" s="154"/>
      <c r="Q41" s="154"/>
      <c r="R41" s="154"/>
      <c r="S41" s="155"/>
      <c r="T41" s="45"/>
      <c r="U41" s="45"/>
    </row>
    <row r="42" spans="2:21" s="18" customFormat="1" ht="12" customHeight="1" x14ac:dyDescent="0.25">
      <c r="B42" s="25" t="s">
        <v>111</v>
      </c>
      <c r="C42" s="26" t="s">
        <v>110</v>
      </c>
      <c r="D42" s="45"/>
      <c r="E42" s="45"/>
      <c r="F42" s="32" t="s">
        <v>72</v>
      </c>
      <c r="G42" s="124" t="s">
        <v>71</v>
      </c>
      <c r="H42" s="124"/>
      <c r="I42" s="124"/>
      <c r="J42" s="124"/>
      <c r="K42" s="124"/>
      <c r="L42" s="45"/>
      <c r="M42" s="45"/>
      <c r="N42" s="208"/>
      <c r="O42" s="153" t="s">
        <v>44</v>
      </c>
      <c r="P42" s="154"/>
      <c r="Q42" s="154"/>
      <c r="R42" s="154"/>
      <c r="S42" s="155"/>
      <c r="T42" s="45"/>
      <c r="U42" s="45"/>
    </row>
    <row r="43" spans="2:21" s="18" customFormat="1" ht="12" customHeight="1" x14ac:dyDescent="0.25">
      <c r="B43" s="25" t="s">
        <v>109</v>
      </c>
      <c r="C43" s="26" t="s">
        <v>108</v>
      </c>
      <c r="D43" s="45"/>
      <c r="E43" s="45"/>
      <c r="F43" s="32" t="s">
        <v>70</v>
      </c>
      <c r="G43" s="124" t="s">
        <v>69</v>
      </c>
      <c r="H43" s="124"/>
      <c r="I43" s="124"/>
      <c r="J43" s="124"/>
      <c r="K43" s="124"/>
      <c r="L43" s="45"/>
      <c r="M43" s="45"/>
      <c r="N43" s="208"/>
      <c r="O43" s="34" t="s">
        <v>43</v>
      </c>
      <c r="P43" s="35"/>
      <c r="Q43" s="35"/>
      <c r="R43" s="35"/>
      <c r="S43" s="36"/>
      <c r="T43" s="45"/>
      <c r="U43" s="45"/>
    </row>
    <row r="44" spans="2:21" s="18" customFormat="1" ht="12" customHeight="1" x14ac:dyDescent="0.25">
      <c r="B44" s="25" t="s">
        <v>107</v>
      </c>
      <c r="C44" s="26" t="s">
        <v>214</v>
      </c>
      <c r="D44" s="45"/>
      <c r="E44" s="45"/>
      <c r="F44" s="150" t="s">
        <v>68</v>
      </c>
      <c r="G44" s="124" t="s">
        <v>67</v>
      </c>
      <c r="H44" s="124"/>
      <c r="I44" s="124"/>
      <c r="J44" s="124"/>
      <c r="K44" s="124"/>
      <c r="L44" s="45"/>
      <c r="M44" s="45"/>
      <c r="N44" s="208"/>
      <c r="O44" s="37" t="s">
        <v>42</v>
      </c>
      <c r="P44" s="37"/>
      <c r="Q44" s="37"/>
      <c r="R44" s="37"/>
      <c r="S44" s="37"/>
      <c r="T44" s="45"/>
      <c r="U44" s="45"/>
    </row>
    <row r="45" spans="2:21" s="18" customFormat="1" ht="12" customHeight="1" x14ac:dyDescent="0.25">
      <c r="B45" s="25" t="s">
        <v>106</v>
      </c>
      <c r="C45" s="26" t="s">
        <v>105</v>
      </c>
      <c r="D45" s="45"/>
      <c r="E45" s="45"/>
      <c r="F45" s="150"/>
      <c r="G45" s="124" t="s">
        <v>66</v>
      </c>
      <c r="H45" s="124"/>
      <c r="I45" s="124"/>
      <c r="J45" s="124"/>
      <c r="K45" s="124"/>
      <c r="L45" s="45"/>
      <c r="M45" s="45"/>
      <c r="N45" s="208"/>
      <c r="O45" s="99" t="s">
        <v>41</v>
      </c>
      <c r="P45" s="100"/>
      <c r="Q45" s="100"/>
      <c r="R45" s="100"/>
      <c r="S45" s="101"/>
      <c r="T45" s="45"/>
      <c r="U45" s="45"/>
    </row>
    <row r="46" spans="2:21" s="18" customFormat="1" ht="12" customHeight="1" x14ac:dyDescent="0.25">
      <c r="B46" s="25" t="s">
        <v>104</v>
      </c>
      <c r="C46" s="26" t="s">
        <v>103</v>
      </c>
      <c r="D46" s="45"/>
      <c r="E46" s="45"/>
      <c r="F46" s="150"/>
      <c r="G46" s="124" t="s">
        <v>65</v>
      </c>
      <c r="H46" s="124"/>
      <c r="I46" s="124"/>
      <c r="J46" s="124"/>
      <c r="K46" s="124"/>
      <c r="L46" s="45"/>
      <c r="M46" s="45"/>
      <c r="N46" s="208"/>
      <c r="O46" s="99" t="s">
        <v>40</v>
      </c>
      <c r="P46" s="100"/>
      <c r="Q46" s="100"/>
      <c r="R46" s="100"/>
      <c r="S46" s="101"/>
      <c r="T46" s="45"/>
      <c r="U46" s="45"/>
    </row>
    <row r="47" spans="2:21" s="18" customFormat="1" ht="12" customHeight="1" x14ac:dyDescent="0.25">
      <c r="B47" s="25" t="s">
        <v>102</v>
      </c>
      <c r="C47" s="26" t="s">
        <v>101</v>
      </c>
      <c r="D47" s="45"/>
      <c r="E47" s="45"/>
      <c r="F47" s="150"/>
      <c r="G47" s="124" t="s">
        <v>64</v>
      </c>
      <c r="H47" s="124"/>
      <c r="I47" s="124"/>
      <c r="J47" s="124"/>
      <c r="K47" s="124"/>
      <c r="L47" s="45"/>
      <c r="M47" s="45"/>
      <c r="N47" s="208"/>
      <c r="O47" s="127" t="s">
        <v>215</v>
      </c>
      <c r="P47" s="127"/>
      <c r="Q47" s="127"/>
      <c r="R47" s="127"/>
      <c r="S47" s="127"/>
      <c r="T47" s="45"/>
      <c r="U47" s="45"/>
    </row>
    <row r="48" spans="2:21" s="18" customFormat="1" ht="12" customHeight="1" x14ac:dyDescent="0.25">
      <c r="B48" s="28" t="s">
        <v>100</v>
      </c>
      <c r="C48" s="29" t="s">
        <v>99</v>
      </c>
      <c r="D48" s="46"/>
      <c r="E48" s="46"/>
      <c r="F48" s="33"/>
      <c r="G48" s="125"/>
      <c r="H48" s="125"/>
      <c r="I48" s="125"/>
      <c r="J48" s="125"/>
      <c r="K48" s="125"/>
      <c r="L48" s="46"/>
      <c r="M48" s="46"/>
      <c r="N48" s="208"/>
      <c r="O48" s="140" t="s">
        <v>213</v>
      </c>
      <c r="P48" s="140"/>
      <c r="Q48" s="140"/>
      <c r="R48" s="140"/>
      <c r="S48" s="140"/>
      <c r="T48" s="46"/>
      <c r="U48" s="46"/>
    </row>
    <row r="49" spans="2:22" s="18" customFormat="1" ht="37.5" customHeight="1" x14ac:dyDescent="0.25">
      <c r="B49" s="12" t="s">
        <v>39</v>
      </c>
      <c r="C49" s="13" t="s">
        <v>224</v>
      </c>
      <c r="D49" s="12" t="s">
        <v>2</v>
      </c>
      <c r="E49" s="12" t="s">
        <v>1</v>
      </c>
      <c r="F49" s="14">
        <v>7</v>
      </c>
      <c r="G49" s="156" t="s">
        <v>25</v>
      </c>
      <c r="H49" s="156"/>
      <c r="I49" s="156"/>
      <c r="J49" s="156"/>
      <c r="K49" s="156"/>
      <c r="L49" s="12" t="s">
        <v>2</v>
      </c>
      <c r="M49" s="13" t="s">
        <v>1</v>
      </c>
      <c r="N49" s="14">
        <v>8</v>
      </c>
      <c r="O49" s="156" t="s">
        <v>25</v>
      </c>
      <c r="P49" s="156"/>
      <c r="Q49" s="156"/>
      <c r="R49" s="156"/>
      <c r="S49" s="156"/>
      <c r="T49" s="12" t="s">
        <v>2</v>
      </c>
      <c r="U49" s="12" t="s">
        <v>1</v>
      </c>
    </row>
    <row r="50" spans="2:22" s="18" customFormat="1" ht="12" customHeight="1" x14ac:dyDescent="0.25">
      <c r="B50" s="196"/>
      <c r="C50" s="23" t="s">
        <v>38</v>
      </c>
      <c r="D50" s="44"/>
      <c r="E50" s="41"/>
      <c r="F50" s="24" t="s">
        <v>24</v>
      </c>
      <c r="G50" s="128" t="s">
        <v>23</v>
      </c>
      <c r="H50" s="128"/>
      <c r="I50" s="128"/>
      <c r="J50" s="128"/>
      <c r="K50" s="128"/>
      <c r="L50" s="53"/>
      <c r="M50" s="53"/>
      <c r="N50" s="24" t="s">
        <v>242</v>
      </c>
      <c r="O50" s="133" t="s">
        <v>220</v>
      </c>
      <c r="P50" s="134"/>
      <c r="Q50" s="134"/>
      <c r="R50" s="134"/>
      <c r="S50" s="135"/>
      <c r="T50" s="53"/>
      <c r="U50" s="53"/>
    </row>
    <row r="51" spans="2:22" s="18" customFormat="1" ht="12" customHeight="1" x14ac:dyDescent="0.25">
      <c r="B51" s="197"/>
      <c r="C51" s="27" t="s">
        <v>37</v>
      </c>
      <c r="D51" s="45"/>
      <c r="E51" s="42"/>
      <c r="F51" s="32" t="s">
        <v>22</v>
      </c>
      <c r="G51" s="129" t="s">
        <v>216</v>
      </c>
      <c r="H51" s="129"/>
      <c r="I51" s="129"/>
      <c r="J51" s="129"/>
      <c r="K51" s="129"/>
      <c r="L51" s="54"/>
      <c r="M51" s="54"/>
      <c r="N51" s="31" t="s">
        <v>243</v>
      </c>
      <c r="O51" s="130" t="s">
        <v>221</v>
      </c>
      <c r="P51" s="131"/>
      <c r="Q51" s="131"/>
      <c r="R51" s="131"/>
      <c r="S51" s="132"/>
      <c r="T51" s="43"/>
      <c r="U51" s="43"/>
      <c r="V51" s="20"/>
    </row>
    <row r="52" spans="2:22" s="18" customFormat="1" ht="12" customHeight="1" x14ac:dyDescent="0.25">
      <c r="B52" s="197"/>
      <c r="C52" s="27" t="s">
        <v>36</v>
      </c>
      <c r="D52" s="45"/>
      <c r="E52" s="42"/>
      <c r="F52" s="32" t="s">
        <v>21</v>
      </c>
      <c r="G52" s="129" t="s">
        <v>20</v>
      </c>
      <c r="H52" s="129"/>
      <c r="I52" s="129"/>
      <c r="J52" s="129"/>
      <c r="K52" s="129"/>
      <c r="L52" s="54"/>
      <c r="M52" s="54"/>
      <c r="N52" s="14">
        <v>9</v>
      </c>
      <c r="O52" s="172" t="s">
        <v>244</v>
      </c>
      <c r="P52" s="173"/>
      <c r="Q52" s="173"/>
      <c r="R52" s="173"/>
      <c r="S52" s="173"/>
      <c r="T52" s="173"/>
      <c r="U52" s="174"/>
      <c r="V52" s="20"/>
    </row>
    <row r="53" spans="2:22" s="18" customFormat="1" ht="12" customHeight="1" x14ac:dyDescent="0.25">
      <c r="B53" s="197"/>
      <c r="C53" s="27" t="s">
        <v>35</v>
      </c>
      <c r="D53" s="45"/>
      <c r="E53" s="42"/>
      <c r="F53" s="32" t="s">
        <v>19</v>
      </c>
      <c r="G53" s="129" t="s">
        <v>18</v>
      </c>
      <c r="H53" s="129"/>
      <c r="I53" s="129"/>
      <c r="J53" s="129"/>
      <c r="K53" s="129"/>
      <c r="L53" s="55"/>
      <c r="M53" s="55"/>
      <c r="N53" s="199"/>
      <c r="O53" s="175"/>
      <c r="P53" s="176"/>
      <c r="Q53" s="176"/>
      <c r="R53" s="176"/>
      <c r="S53" s="176"/>
      <c r="T53" s="176"/>
      <c r="U53" s="177"/>
      <c r="V53" s="20"/>
    </row>
    <row r="54" spans="2:22" s="18" customFormat="1" ht="12" customHeight="1" x14ac:dyDescent="0.25">
      <c r="B54" s="197"/>
      <c r="C54" s="27" t="s">
        <v>34</v>
      </c>
      <c r="D54" s="45"/>
      <c r="E54" s="42"/>
      <c r="F54" s="32" t="s">
        <v>17</v>
      </c>
      <c r="G54" s="129" t="s">
        <v>16</v>
      </c>
      <c r="H54" s="129"/>
      <c r="I54" s="129"/>
      <c r="J54" s="129"/>
      <c r="K54" s="129"/>
      <c r="L54" s="56"/>
      <c r="M54" s="56"/>
      <c r="N54" s="200"/>
      <c r="O54" s="178"/>
      <c r="P54" s="179"/>
      <c r="Q54" s="179"/>
      <c r="R54" s="179"/>
      <c r="S54" s="179"/>
      <c r="T54" s="179"/>
      <c r="U54" s="180"/>
      <c r="V54" s="20"/>
    </row>
    <row r="55" spans="2:22" s="18" customFormat="1" ht="12" customHeight="1" x14ac:dyDescent="0.25">
      <c r="B55" s="197"/>
      <c r="C55" s="38" t="s">
        <v>33</v>
      </c>
      <c r="D55" s="50"/>
      <c r="E55" s="42"/>
      <c r="F55" s="32" t="s">
        <v>15</v>
      </c>
      <c r="G55" s="129" t="s">
        <v>14</v>
      </c>
      <c r="H55" s="129"/>
      <c r="I55" s="129"/>
      <c r="J55" s="129"/>
      <c r="K55" s="129"/>
      <c r="L55" s="54"/>
      <c r="M55" s="54"/>
      <c r="N55" s="200"/>
      <c r="O55" s="178"/>
      <c r="P55" s="179"/>
      <c r="Q55" s="179"/>
      <c r="R55" s="179"/>
      <c r="S55" s="179"/>
      <c r="T55" s="179"/>
      <c r="U55" s="180"/>
      <c r="V55" s="20"/>
    </row>
    <row r="56" spans="2:22" s="18" customFormat="1" ht="12" customHeight="1" x14ac:dyDescent="0.25">
      <c r="B56" s="197"/>
      <c r="C56" s="38" t="s">
        <v>32</v>
      </c>
      <c r="D56" s="50"/>
      <c r="E56" s="42"/>
      <c r="F56" s="32" t="s">
        <v>13</v>
      </c>
      <c r="G56" s="129" t="s">
        <v>12</v>
      </c>
      <c r="H56" s="129"/>
      <c r="I56" s="129"/>
      <c r="J56" s="129"/>
      <c r="K56" s="129"/>
      <c r="L56" s="54"/>
      <c r="M56" s="54"/>
      <c r="N56" s="200"/>
      <c r="O56" s="178"/>
      <c r="P56" s="179"/>
      <c r="Q56" s="179"/>
      <c r="R56" s="179"/>
      <c r="S56" s="179"/>
      <c r="T56" s="179"/>
      <c r="U56" s="180"/>
      <c r="V56" s="20"/>
    </row>
    <row r="57" spans="2:22" s="18" customFormat="1" ht="12" customHeight="1" x14ac:dyDescent="0.25">
      <c r="B57" s="198"/>
      <c r="C57" s="39" t="s">
        <v>31</v>
      </c>
      <c r="D57" s="51"/>
      <c r="E57" s="43"/>
      <c r="F57" s="32" t="s">
        <v>11</v>
      </c>
      <c r="G57" s="129" t="s">
        <v>10</v>
      </c>
      <c r="H57" s="129"/>
      <c r="I57" s="129"/>
      <c r="J57" s="129"/>
      <c r="K57" s="129"/>
      <c r="L57" s="57"/>
      <c r="M57" s="57"/>
      <c r="N57" s="200"/>
      <c r="O57" s="178"/>
      <c r="P57" s="179"/>
      <c r="Q57" s="179"/>
      <c r="R57" s="179"/>
      <c r="S57" s="179"/>
      <c r="T57" s="179"/>
      <c r="U57" s="180"/>
      <c r="V57" s="20"/>
    </row>
    <row r="58" spans="2:22" s="18" customFormat="1" ht="12" customHeight="1" x14ac:dyDescent="0.25">
      <c r="B58" s="9" t="s">
        <v>29</v>
      </c>
      <c r="C58" s="10" t="s">
        <v>30</v>
      </c>
      <c r="D58" s="9" t="s">
        <v>2</v>
      </c>
      <c r="E58" s="9" t="s">
        <v>1</v>
      </c>
      <c r="F58" s="32" t="s">
        <v>9</v>
      </c>
      <c r="G58" s="129" t="s">
        <v>8</v>
      </c>
      <c r="H58" s="129"/>
      <c r="I58" s="129"/>
      <c r="J58" s="129"/>
      <c r="K58" s="129"/>
      <c r="L58" s="57"/>
      <c r="M58" s="57"/>
      <c r="N58" s="200"/>
      <c r="O58" s="178"/>
      <c r="P58" s="179"/>
      <c r="Q58" s="179"/>
      <c r="R58" s="179"/>
      <c r="S58" s="179"/>
      <c r="T58" s="179"/>
      <c r="U58" s="180"/>
      <c r="V58" s="20"/>
    </row>
    <row r="59" spans="2:22" s="18" customFormat="1" ht="12" customHeight="1" x14ac:dyDescent="0.25">
      <c r="B59" s="202"/>
      <c r="C59" s="40" t="s">
        <v>28</v>
      </c>
      <c r="D59" s="52"/>
      <c r="E59" s="41"/>
      <c r="F59" s="32" t="s">
        <v>7</v>
      </c>
      <c r="G59" s="129" t="s">
        <v>6</v>
      </c>
      <c r="H59" s="129"/>
      <c r="I59" s="129"/>
      <c r="J59" s="129"/>
      <c r="K59" s="129"/>
      <c r="L59" s="57"/>
      <c r="M59" s="57"/>
      <c r="N59" s="200"/>
      <c r="O59" s="178"/>
      <c r="P59" s="179"/>
      <c r="Q59" s="179"/>
      <c r="R59" s="179"/>
      <c r="S59" s="179"/>
      <c r="T59" s="179"/>
      <c r="U59" s="180"/>
      <c r="V59" s="20"/>
    </row>
    <row r="60" spans="2:22" s="18" customFormat="1" ht="12" customHeight="1" x14ac:dyDescent="0.25">
      <c r="B60" s="203"/>
      <c r="C60" s="27" t="s">
        <v>27</v>
      </c>
      <c r="D60" s="45"/>
      <c r="E60" s="42"/>
      <c r="F60" s="32" t="s">
        <v>5</v>
      </c>
      <c r="G60" s="129" t="s">
        <v>4</v>
      </c>
      <c r="H60" s="129"/>
      <c r="I60" s="129"/>
      <c r="J60" s="129"/>
      <c r="K60" s="129"/>
      <c r="L60" s="42"/>
      <c r="M60" s="42"/>
      <c r="N60" s="200"/>
      <c r="O60" s="178"/>
      <c r="P60" s="179"/>
      <c r="Q60" s="179"/>
      <c r="R60" s="179"/>
      <c r="S60" s="179"/>
      <c r="T60" s="179"/>
      <c r="U60" s="180"/>
      <c r="V60" s="20"/>
    </row>
    <row r="61" spans="2:22" s="18" customFormat="1" ht="12" customHeight="1" x14ac:dyDescent="0.25">
      <c r="B61" s="203"/>
      <c r="C61" s="27" t="s">
        <v>26</v>
      </c>
      <c r="D61" s="45"/>
      <c r="E61" s="42"/>
      <c r="F61" s="32" t="s">
        <v>217</v>
      </c>
      <c r="G61" s="157" t="s">
        <v>226</v>
      </c>
      <c r="H61" s="157"/>
      <c r="I61" s="157"/>
      <c r="J61" s="157"/>
      <c r="K61" s="157"/>
      <c r="L61" s="54"/>
      <c r="M61" s="54"/>
      <c r="N61" s="200"/>
      <c r="O61" s="178"/>
      <c r="P61" s="179"/>
      <c r="Q61" s="179"/>
      <c r="R61" s="179"/>
      <c r="S61" s="179"/>
      <c r="T61" s="179"/>
      <c r="U61" s="180"/>
      <c r="V61" s="20"/>
    </row>
    <row r="62" spans="2:22" s="18" customFormat="1" ht="12" customHeight="1" x14ac:dyDescent="0.25">
      <c r="B62" s="204"/>
      <c r="C62" s="30"/>
      <c r="D62" s="46"/>
      <c r="E62" s="43"/>
      <c r="F62" s="31" t="s">
        <v>218</v>
      </c>
      <c r="G62" s="126" t="s">
        <v>219</v>
      </c>
      <c r="H62" s="126"/>
      <c r="I62" s="126"/>
      <c r="J62" s="126"/>
      <c r="K62" s="126"/>
      <c r="L62" s="46"/>
      <c r="M62" s="46"/>
      <c r="N62" s="201"/>
      <c r="O62" s="181"/>
      <c r="P62" s="182"/>
      <c r="Q62" s="182"/>
      <c r="R62" s="182"/>
      <c r="S62" s="182"/>
      <c r="T62" s="182"/>
      <c r="U62" s="183"/>
      <c r="V62" s="20"/>
    </row>
    <row r="63" spans="2:22" s="18" customFormat="1" ht="6" customHeight="1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2:22" s="18" customFormat="1" ht="19.5" customHeight="1" x14ac:dyDescent="0.25">
      <c r="B64" s="158" t="s">
        <v>0</v>
      </c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</row>
    <row r="65" spans="2:21" s="18" customFormat="1" ht="6" customHeight="1" x14ac:dyDescent="0.25">
      <c r="B65" s="58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60"/>
    </row>
    <row r="66" spans="2:21" s="18" customFormat="1" ht="11.25" customHeight="1" x14ac:dyDescent="0.25">
      <c r="B66" s="70" t="s">
        <v>147</v>
      </c>
      <c r="C66" s="72"/>
      <c r="D66" s="70" t="s">
        <v>223</v>
      </c>
      <c r="E66" s="71"/>
      <c r="F66" s="71"/>
      <c r="G66" s="72"/>
      <c r="H66" s="70" t="s">
        <v>222</v>
      </c>
      <c r="I66" s="71"/>
      <c r="J66" s="71"/>
      <c r="K66" s="72"/>
      <c r="L66" s="70" t="s">
        <v>228</v>
      </c>
      <c r="M66" s="71"/>
      <c r="N66" s="71"/>
      <c r="O66" s="71"/>
      <c r="P66" s="71"/>
      <c r="Q66" s="72"/>
      <c r="R66" s="70" t="s">
        <v>227</v>
      </c>
      <c r="S66" s="71"/>
      <c r="T66" s="71"/>
      <c r="U66" s="72"/>
    </row>
    <row r="67" spans="2:21" s="18" customFormat="1" ht="12.75" x14ac:dyDescent="0.25">
      <c r="B67" s="61"/>
      <c r="C67" s="63"/>
      <c r="D67" s="61"/>
      <c r="E67" s="62"/>
      <c r="F67" s="62"/>
      <c r="G67" s="63"/>
      <c r="H67" s="61"/>
      <c r="I67" s="62"/>
      <c r="J67" s="62"/>
      <c r="K67" s="63"/>
      <c r="L67" s="61"/>
      <c r="M67" s="62"/>
      <c r="N67" s="62"/>
      <c r="O67" s="62"/>
      <c r="P67" s="62"/>
      <c r="Q67" s="63"/>
      <c r="R67" s="61"/>
      <c r="S67" s="62"/>
      <c r="T67" s="62"/>
      <c r="U67" s="63"/>
    </row>
    <row r="68" spans="2:21" s="18" customFormat="1" ht="12.75" x14ac:dyDescent="0.25">
      <c r="B68" s="64"/>
      <c r="C68" s="66"/>
      <c r="D68" s="64"/>
      <c r="E68" s="65"/>
      <c r="F68" s="65"/>
      <c r="G68" s="66"/>
      <c r="H68" s="64"/>
      <c r="I68" s="65"/>
      <c r="J68" s="65"/>
      <c r="K68" s="66"/>
      <c r="L68" s="64"/>
      <c r="M68" s="65"/>
      <c r="N68" s="65"/>
      <c r="O68" s="65"/>
      <c r="P68" s="65"/>
      <c r="Q68" s="66"/>
      <c r="R68" s="64"/>
      <c r="S68" s="65"/>
      <c r="T68" s="65"/>
      <c r="U68" s="66"/>
    </row>
    <row r="69" spans="2:21" s="18" customFormat="1" ht="12.75" x14ac:dyDescent="0.25">
      <c r="B69" s="64"/>
      <c r="C69" s="66"/>
      <c r="D69" s="64"/>
      <c r="E69" s="65"/>
      <c r="F69" s="65"/>
      <c r="G69" s="66"/>
      <c r="H69" s="64"/>
      <c r="I69" s="65"/>
      <c r="J69" s="65"/>
      <c r="K69" s="66"/>
      <c r="L69" s="64"/>
      <c r="M69" s="65"/>
      <c r="N69" s="65"/>
      <c r="O69" s="65"/>
      <c r="P69" s="65"/>
      <c r="Q69" s="66"/>
      <c r="R69" s="64"/>
      <c r="S69" s="65"/>
      <c r="T69" s="65"/>
      <c r="U69" s="66"/>
    </row>
    <row r="70" spans="2:21" s="18" customFormat="1" ht="12.75" x14ac:dyDescent="0.25">
      <c r="B70" s="67"/>
      <c r="C70" s="69"/>
      <c r="D70" s="67"/>
      <c r="E70" s="68"/>
      <c r="F70" s="68"/>
      <c r="G70" s="69"/>
      <c r="H70" s="67"/>
      <c r="I70" s="68"/>
      <c r="J70" s="68"/>
      <c r="K70" s="69"/>
      <c r="L70" s="67"/>
      <c r="M70" s="68"/>
      <c r="N70" s="68"/>
      <c r="O70" s="68"/>
      <c r="P70" s="68"/>
      <c r="Q70" s="69"/>
      <c r="R70" s="67"/>
      <c r="S70" s="68"/>
      <c r="T70" s="68"/>
      <c r="U70" s="69"/>
    </row>
    <row r="71" spans="2:21" ht="7.5" customHeight="1" x14ac:dyDescent="0.25"/>
  </sheetData>
  <sheetProtection sheet="1" objects="1" scenarios="1"/>
  <mergeCells count="163">
    <mergeCell ref="B7:C7"/>
    <mergeCell ref="D7:J7"/>
    <mergeCell ref="K7:O7"/>
    <mergeCell ref="P7:U7"/>
    <mergeCell ref="B26:C26"/>
    <mergeCell ref="D26:K26"/>
    <mergeCell ref="L26:P26"/>
    <mergeCell ref="Q26:U26"/>
    <mergeCell ref="O52:U52"/>
    <mergeCell ref="B17:E18"/>
    <mergeCell ref="B19:E19"/>
    <mergeCell ref="B20:E20"/>
    <mergeCell ref="B21:E21"/>
    <mergeCell ref="B22:E22"/>
    <mergeCell ref="B50:B57"/>
    <mergeCell ref="N53:N62"/>
    <mergeCell ref="B59:B62"/>
    <mergeCell ref="G34:K34"/>
    <mergeCell ref="G38:K38"/>
    <mergeCell ref="N32:N36"/>
    <mergeCell ref="N38:N48"/>
    <mergeCell ref="G49:K49"/>
    <mergeCell ref="G61:K61"/>
    <mergeCell ref="G54:K54"/>
    <mergeCell ref="G55:K55"/>
    <mergeCell ref="G56:K56"/>
    <mergeCell ref="G57:K57"/>
    <mergeCell ref="G58:K58"/>
    <mergeCell ref="G59:K59"/>
    <mergeCell ref="G60:K60"/>
    <mergeCell ref="B64:U64"/>
    <mergeCell ref="O53:U62"/>
    <mergeCell ref="G39:K39"/>
    <mergeCell ref="G40:K40"/>
    <mergeCell ref="G41:K41"/>
    <mergeCell ref="G42:K42"/>
    <mergeCell ref="G43:K43"/>
    <mergeCell ref="G44:K44"/>
    <mergeCell ref="G53:K53"/>
    <mergeCell ref="H22:I22"/>
    <mergeCell ref="L22:P22"/>
    <mergeCell ref="F22:G22"/>
    <mergeCell ref="B24:U24"/>
    <mergeCell ref="G45:K45"/>
    <mergeCell ref="O31:S31"/>
    <mergeCell ref="F44:F47"/>
    <mergeCell ref="O28:S28"/>
    <mergeCell ref="O29:S29"/>
    <mergeCell ref="O30:S30"/>
    <mergeCell ref="Q22:R22"/>
    <mergeCell ref="S22:T22"/>
    <mergeCell ref="O41:S41"/>
    <mergeCell ref="O42:S42"/>
    <mergeCell ref="O45:S45"/>
    <mergeCell ref="O46:S46"/>
    <mergeCell ref="O49:S49"/>
    <mergeCell ref="H21:I21"/>
    <mergeCell ref="J21:K21"/>
    <mergeCell ref="G46:K46"/>
    <mergeCell ref="G47:K47"/>
    <mergeCell ref="G48:K48"/>
    <mergeCell ref="G62:K62"/>
    <mergeCell ref="O47:S47"/>
    <mergeCell ref="G50:K50"/>
    <mergeCell ref="G51:K51"/>
    <mergeCell ref="G52:K52"/>
    <mergeCell ref="O51:S51"/>
    <mergeCell ref="O50:S50"/>
    <mergeCell ref="G28:K28"/>
    <mergeCell ref="G29:K29"/>
    <mergeCell ref="G30:K30"/>
    <mergeCell ref="G31:K31"/>
    <mergeCell ref="G32:K32"/>
    <mergeCell ref="G33:K33"/>
    <mergeCell ref="G37:K37"/>
    <mergeCell ref="G36:K36"/>
    <mergeCell ref="G35:K35"/>
    <mergeCell ref="O48:S48"/>
    <mergeCell ref="O37:S37"/>
    <mergeCell ref="J22:K22"/>
    <mergeCell ref="S21:T21"/>
    <mergeCell ref="F19:G19"/>
    <mergeCell ref="F20:G20"/>
    <mergeCell ref="L17:P18"/>
    <mergeCell ref="L19:P19"/>
    <mergeCell ref="L20:P20"/>
    <mergeCell ref="Q18:R18"/>
    <mergeCell ref="F18:G18"/>
    <mergeCell ref="H18:I18"/>
    <mergeCell ref="H19:I19"/>
    <mergeCell ref="H20:I20"/>
    <mergeCell ref="J19:K19"/>
    <mergeCell ref="S18:T18"/>
    <mergeCell ref="J20:K20"/>
    <mergeCell ref="F17:K17"/>
    <mergeCell ref="J18:K18"/>
    <mergeCell ref="S20:T20"/>
    <mergeCell ref="F21:G21"/>
    <mergeCell ref="L21:P21"/>
    <mergeCell ref="Q21:R21"/>
    <mergeCell ref="Q17:U17"/>
    <mergeCell ref="Q19:R19"/>
    <mergeCell ref="S19:T19"/>
    <mergeCell ref="Q20:R20"/>
    <mergeCell ref="B15:U15"/>
    <mergeCell ref="B13:C13"/>
    <mergeCell ref="D13:G13"/>
    <mergeCell ref="H13:J13"/>
    <mergeCell ref="K13:P13"/>
    <mergeCell ref="Q13:S13"/>
    <mergeCell ref="T10:U10"/>
    <mergeCell ref="K11:P11"/>
    <mergeCell ref="K12:P12"/>
    <mergeCell ref="Q11:S11"/>
    <mergeCell ref="Q12:S12"/>
    <mergeCell ref="T11:U11"/>
    <mergeCell ref="Q10:S10"/>
    <mergeCell ref="B66:C66"/>
    <mergeCell ref="D66:G66"/>
    <mergeCell ref="H66:K66"/>
    <mergeCell ref="T12:U12"/>
    <mergeCell ref="T13:U13"/>
    <mergeCell ref="B9:U9"/>
    <mergeCell ref="B10:C10"/>
    <mergeCell ref="K10:P10"/>
    <mergeCell ref="B11:C11"/>
    <mergeCell ref="B12:C12"/>
    <mergeCell ref="D10:G10"/>
    <mergeCell ref="D11:G11"/>
    <mergeCell ref="D12:G12"/>
    <mergeCell ref="H10:J10"/>
    <mergeCell ref="H11:J11"/>
    <mergeCell ref="H12:J12"/>
    <mergeCell ref="O32:S32"/>
    <mergeCell ref="O33:S33"/>
    <mergeCell ref="O34:S34"/>
    <mergeCell ref="O35:S35"/>
    <mergeCell ref="O36:S36"/>
    <mergeCell ref="O38:S38"/>
    <mergeCell ref="O39:S39"/>
    <mergeCell ref="O40:S40"/>
    <mergeCell ref="B67:C67"/>
    <mergeCell ref="B68:C68"/>
    <mergeCell ref="B69:C69"/>
    <mergeCell ref="B70:C70"/>
    <mergeCell ref="D67:G67"/>
    <mergeCell ref="D68:G68"/>
    <mergeCell ref="D69:G69"/>
    <mergeCell ref="D70:G70"/>
    <mergeCell ref="H67:K67"/>
    <mergeCell ref="H68:K68"/>
    <mergeCell ref="H69:K69"/>
    <mergeCell ref="H70:K70"/>
    <mergeCell ref="L67:Q67"/>
    <mergeCell ref="L68:Q68"/>
    <mergeCell ref="L69:Q69"/>
    <mergeCell ref="L70:Q70"/>
    <mergeCell ref="R67:U67"/>
    <mergeCell ref="R68:U68"/>
    <mergeCell ref="R69:U69"/>
    <mergeCell ref="R70:U70"/>
    <mergeCell ref="L66:Q66"/>
    <mergeCell ref="R66:U66"/>
  </mergeCells>
  <phoneticPr fontId="10" type="noConversion"/>
  <printOptions horizontalCentered="1"/>
  <pageMargins left="0.70866141732283472" right="0.39370078740157483" top="0.59055118110236227" bottom="0.70866141732283472" header="0.31496062992125984" footer="0.31496062992125984"/>
  <pageSetup scale="80" orientation="portrait" r:id="rId1"/>
  <headerFooter>
    <oddFooter>&amp;R&amp;"Arial,Normal"&amp;10&amp;P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23"/>
  <sheetViews>
    <sheetView showGridLines="0" topLeftCell="D1" workbookViewId="0">
      <selection activeCell="E11" sqref="E11"/>
    </sheetView>
  </sheetViews>
  <sheetFormatPr baseColWidth="10" defaultRowHeight="15" x14ac:dyDescent="0.25"/>
  <cols>
    <col min="1" max="1" width="19.42578125" customWidth="1"/>
    <col min="2" max="2" width="22.28515625" customWidth="1"/>
    <col min="3" max="3" width="17.5703125" customWidth="1"/>
    <col min="4" max="4" width="21.42578125" customWidth="1"/>
    <col min="5" max="5" width="22.28515625" customWidth="1"/>
    <col min="6" max="6" width="20.85546875" customWidth="1"/>
    <col min="7" max="7" width="32.140625" customWidth="1"/>
    <col min="9" max="9" width="22.28515625" customWidth="1"/>
    <col min="10" max="10" width="24.28515625" customWidth="1"/>
    <col min="14" max="14" width="13.140625" customWidth="1"/>
  </cols>
  <sheetData>
    <row r="2" spans="1:14" ht="45" x14ac:dyDescent="0.25">
      <c r="A2" s="1" t="s">
        <v>148</v>
      </c>
      <c r="B2" s="2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156</v>
      </c>
      <c r="J2" s="3" t="s">
        <v>157</v>
      </c>
      <c r="K2" s="3" t="s">
        <v>158</v>
      </c>
      <c r="L2" s="3" t="s">
        <v>159</v>
      </c>
      <c r="M2" s="3" t="s">
        <v>160</v>
      </c>
      <c r="N2" s="3" t="s">
        <v>155</v>
      </c>
    </row>
    <row r="3" spans="1:14" x14ac:dyDescent="0.25">
      <c r="A3" s="4" t="s">
        <v>161</v>
      </c>
      <c r="B3" s="4" t="s">
        <v>162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167</v>
      </c>
      <c r="H3" s="5" t="s">
        <v>168</v>
      </c>
      <c r="I3" s="5" t="s">
        <v>169</v>
      </c>
      <c r="J3" s="6" t="s">
        <v>170</v>
      </c>
      <c r="K3" s="5" t="s">
        <v>171</v>
      </c>
      <c r="L3" s="5" t="s">
        <v>172</v>
      </c>
      <c r="M3" s="5" t="s">
        <v>171</v>
      </c>
      <c r="N3" s="5" t="s">
        <v>173</v>
      </c>
    </row>
    <row r="4" spans="1:14" x14ac:dyDescent="0.25">
      <c r="A4" s="4" t="s">
        <v>174</v>
      </c>
      <c r="B4" s="4" t="s">
        <v>175</v>
      </c>
      <c r="C4" s="5" t="s">
        <v>176</v>
      </c>
      <c r="D4" s="5" t="s">
        <v>177</v>
      </c>
      <c r="E4" s="5" t="s">
        <v>178</v>
      </c>
      <c r="F4" s="5" t="s">
        <v>179</v>
      </c>
      <c r="G4" s="5" t="s">
        <v>180</v>
      </c>
      <c r="H4" s="5" t="s">
        <v>181</v>
      </c>
      <c r="I4" s="5" t="s">
        <v>182</v>
      </c>
      <c r="J4" s="6" t="s">
        <v>183</v>
      </c>
      <c r="K4" s="5" t="s">
        <v>184</v>
      </c>
      <c r="L4" s="5" t="s">
        <v>185</v>
      </c>
      <c r="M4" s="5" t="s">
        <v>184</v>
      </c>
      <c r="N4" s="5" t="s">
        <v>186</v>
      </c>
    </row>
    <row r="5" spans="1:14" ht="30" x14ac:dyDescent="0.25">
      <c r="A5" s="4" t="s">
        <v>187</v>
      </c>
      <c r="B5" s="4" t="s">
        <v>188</v>
      </c>
      <c r="C5" s="5"/>
      <c r="D5" s="5" t="s">
        <v>189</v>
      </c>
      <c r="E5" s="5" t="s">
        <v>190</v>
      </c>
      <c r="F5" s="5" t="s">
        <v>191</v>
      </c>
      <c r="G5" s="5" t="s">
        <v>161</v>
      </c>
      <c r="H5" s="5"/>
      <c r="I5" s="5" t="s">
        <v>192</v>
      </c>
      <c r="J5" s="6" t="s">
        <v>193</v>
      </c>
      <c r="K5" s="5"/>
      <c r="L5" s="5" t="s">
        <v>194</v>
      </c>
      <c r="M5" s="5"/>
      <c r="N5" s="5"/>
    </row>
    <row r="6" spans="1:14" ht="30" x14ac:dyDescent="0.25">
      <c r="A6" s="4" t="s">
        <v>195</v>
      </c>
      <c r="B6" s="4" t="s">
        <v>184</v>
      </c>
      <c r="C6" s="5"/>
      <c r="D6" s="5"/>
      <c r="E6" s="5" t="s">
        <v>196</v>
      </c>
      <c r="F6" s="7" t="s">
        <v>197</v>
      </c>
      <c r="G6" s="5" t="s">
        <v>198</v>
      </c>
      <c r="H6" s="5"/>
      <c r="I6" s="5" t="s">
        <v>199</v>
      </c>
      <c r="J6" s="6" t="s">
        <v>200</v>
      </c>
      <c r="K6" s="5"/>
      <c r="L6" s="5"/>
      <c r="M6" s="5"/>
      <c r="N6" s="5"/>
    </row>
    <row r="7" spans="1:14" ht="30" x14ac:dyDescent="0.25">
      <c r="A7" s="4"/>
      <c r="B7" s="4"/>
      <c r="C7" s="5"/>
      <c r="D7" s="5"/>
      <c r="E7" s="5" t="s">
        <v>201</v>
      </c>
      <c r="F7" s="5" t="s">
        <v>202</v>
      </c>
      <c r="G7" s="5" t="s">
        <v>203</v>
      </c>
      <c r="H7" s="5"/>
      <c r="I7" s="5" t="s">
        <v>204</v>
      </c>
      <c r="J7" s="5"/>
      <c r="K7" s="5"/>
      <c r="L7" s="5"/>
      <c r="M7" s="5"/>
      <c r="N7" s="5"/>
    </row>
    <row r="8" spans="1:14" ht="30" x14ac:dyDescent="0.25">
      <c r="A8" s="4"/>
      <c r="B8" s="4"/>
      <c r="C8" s="5"/>
      <c r="D8" s="5"/>
      <c r="E8" s="5" t="s">
        <v>205</v>
      </c>
      <c r="F8" s="5" t="s">
        <v>206</v>
      </c>
      <c r="G8" s="5"/>
      <c r="H8" s="5"/>
      <c r="I8" s="5" t="s">
        <v>207</v>
      </c>
      <c r="J8" s="5"/>
      <c r="K8" s="5"/>
      <c r="L8" s="5"/>
      <c r="M8" s="5"/>
      <c r="N8" s="5"/>
    </row>
    <row r="9" spans="1:14" ht="30" x14ac:dyDescent="0.25">
      <c r="A9" s="5"/>
      <c r="B9" s="5"/>
      <c r="C9" s="5"/>
      <c r="D9" s="5"/>
      <c r="E9" s="5"/>
      <c r="F9" s="5" t="s">
        <v>208</v>
      </c>
      <c r="G9" s="5"/>
      <c r="H9" s="5"/>
      <c r="I9" s="5"/>
      <c r="J9" s="5"/>
      <c r="K9" s="5"/>
      <c r="L9" s="5"/>
      <c r="M9" s="5"/>
      <c r="N9" s="5"/>
    </row>
    <row r="10" spans="1:14" ht="30" x14ac:dyDescent="0.25">
      <c r="F10" s="5" t="s">
        <v>209</v>
      </c>
    </row>
    <row r="11" spans="1:14" ht="45" x14ac:dyDescent="0.25">
      <c r="F11" s="5" t="s">
        <v>210</v>
      </c>
    </row>
    <row r="12" spans="1:14" x14ac:dyDescent="0.25">
      <c r="F12" s="5" t="s">
        <v>211</v>
      </c>
    </row>
    <row r="13" spans="1:14" x14ac:dyDescent="0.25">
      <c r="F13" s="5" t="s">
        <v>212</v>
      </c>
    </row>
    <row r="21" spans="6:6" x14ac:dyDescent="0.25">
      <c r="F21" s="8"/>
    </row>
    <row r="22" spans="6:6" x14ac:dyDescent="0.25">
      <c r="F22" s="8"/>
    </row>
    <row r="23" spans="6:6" x14ac:dyDescent="0.25">
      <c r="F23" s="8"/>
    </row>
  </sheetData>
  <dataValidations count="1">
    <dataValidation type="list" allowBlank="1" showInputMessage="1" showErrorMessage="1" sqref="G2">
      <formula1>$G$3:$G$5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680276ee-2552-4165-9adf-a17735bd9bc3">2</Proceso>
    <Vigente xmlns="680276ee-2552-4165-9adf-a17735bd9bc3">true</Vigente>
    <Fecha xmlns="680276ee-2552-4165-9adf-a17735bd9bc3">2020-07-07T05:00:00+00:00</Fecha>
    <TipoDocumento xmlns="680276ee-2552-4165-9adf-a17735bd9bc3">7</TipoDocumento>
    <Codigo xmlns="680276ee-2552-4165-9adf-a17735bd9bc3">F04-PR-ALI-23</Codigo>
    <Version0 xmlns="680276ee-2552-4165-9adf-a17735bd9bc3">1</Version0>
    <Macroproceso xmlns="680276ee-2552-4165-9adf-a17735bd9bc3">4</Macroproceso>
    <ProcesoAdicional xmlns="680276ee-2552-4165-9adf-a17735bd9bc3"/>
    <_dlc_DocId xmlns="182591e6-0f8c-49be-857d-34c2e2210ef9">C6HDPSSWJME2-848893698-694</_dlc_DocId>
    <_dlc_DocIdUrl xmlns="182591e6-0f8c-49be-857d-34c2e2210ef9">
      <Url>https://www.minagricultura.gov.co/SIG/_layouts/15/DocIdRedir.aspx?ID=C6HDPSSWJME2-848893698-694</Url>
      <Description>C6HDPSSWJME2-848893698-694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50C21430684C91032FF5BE2885F5" ma:contentTypeVersion="18" ma:contentTypeDescription="Crear nuevo documento." ma:contentTypeScope="" ma:versionID="20bff85b15b778e92afbffde1ada0c82">
  <xsd:schema xmlns:xsd="http://www.w3.org/2001/XMLSchema" xmlns:xs="http://www.w3.org/2001/XMLSchema" xmlns:p="http://schemas.microsoft.com/office/2006/metadata/properties" xmlns:ns2="182591e6-0f8c-49be-857d-34c2e2210ef9" xmlns:ns3="680276ee-2552-4165-9adf-a17735bd9bc3" targetNamespace="http://schemas.microsoft.com/office/2006/metadata/properties" ma:root="true" ma:fieldsID="75a45f3f138029117f21f8c4c8033ce7" ns2:_="" ns3:_="">
    <xsd:import namespace="182591e6-0f8c-49be-857d-34c2e2210ef9"/>
    <xsd:import namespace="680276ee-2552-4165-9adf-a17735bd9bc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odigo"/>
                <xsd:element ref="ns3:Fecha"/>
                <xsd:element ref="ns3:Version0"/>
                <xsd:element ref="ns3:Macroproceso" minOccurs="0"/>
                <xsd:element ref="ns3:Proceso" minOccurs="0"/>
                <xsd:element ref="ns3:TipoDocumento"/>
                <xsd:element ref="ns3:Vigente" minOccurs="0"/>
                <xsd:element ref="ns3:ProcesoAdicion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591e6-0f8c-49be-857d-34c2e2210e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276ee-2552-4165-9adf-a17735bd9bc3" elementFormDefault="qualified">
    <xsd:import namespace="http://schemas.microsoft.com/office/2006/documentManagement/types"/>
    <xsd:import namespace="http://schemas.microsoft.com/office/infopath/2007/PartnerControls"/>
    <xsd:element name="Codigo" ma:index="11" ma:displayName="Codigo" ma:description="" ma:internalName="Codigo">
      <xsd:simpleType>
        <xsd:restriction base="dms:Text">
          <xsd:maxLength value="255"/>
        </xsd:restriction>
      </xsd:simpleType>
    </xsd:element>
    <xsd:element name="Fecha" ma:index="12" ma:displayName="Fecha" ma:default="[today]" ma:description="" ma:format="DateOnly" ma:internalName="Fecha">
      <xsd:simpleType>
        <xsd:restriction base="dms:DateTime"/>
      </xsd:simpleType>
    </xsd:element>
    <xsd:element name="Version0" ma:index="13" ma:displayName="Version" ma:description="" ma:internalName="Version0">
      <xsd:simpleType>
        <xsd:restriction base="dms:Text">
          <xsd:maxLength value="255"/>
        </xsd:restriction>
      </xsd:simpleType>
    </xsd:element>
    <xsd:element name="Macroproceso" ma:index="14" nillable="true" ma:displayName="Macroproceso" ma:list="{c17422d4-4545-482b-b660-eda27864ee9e}" ma:internalName="Macroproceso" ma:showField="Title">
      <xsd:simpleType>
        <xsd:restriction base="dms:Lookup"/>
      </xsd:simpleType>
    </xsd:element>
    <xsd:element name="Proceso" ma:index="15" nillable="true" ma:displayName="Proceso" ma:list="{e28feae6-c23e-4b6a-b734-68e3d5de65ca}" ma:internalName="Proceso" ma:showField="Title">
      <xsd:simpleType>
        <xsd:restriction base="dms:Lookup"/>
      </xsd:simpleType>
    </xsd:element>
    <xsd:element name="TipoDocumento" ma:index="16" ma:displayName="TipoDocumento" ma:list="{9a97defc-52ba-49ac-93f4-976aa7e8b9ac}" ma:internalName="TipoDocumento" ma:showField="Title">
      <xsd:simpleType>
        <xsd:restriction base="dms:Lookup"/>
      </xsd:simpleType>
    </xsd:element>
    <xsd:element name="Vigente" ma:index="17" nillable="true" ma:displayName="Vigente" ma:default="1" ma:description="" ma:internalName="Vigente">
      <xsd:simpleType>
        <xsd:restriction base="dms:Boolean"/>
      </xsd:simpleType>
    </xsd:element>
    <xsd:element name="ProcesoAdicional" ma:index="18" nillable="true" ma:displayName="ProcesoAdicional" ma:description="" ma:list="{e28feae6-c23e-4b6a-b734-68e3d5de65ca}" ma:internalName="ProcesoAdicional" ma:showField="Title" ma:web="{9413FA74-DBCF-4579-965F-5E839F85CD78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247F2-9E66-428E-BE5A-77F6375720FB}">
  <ds:schemaRefs>
    <ds:schemaRef ds:uri="http://schemas.microsoft.com/office/2006/metadata/properties"/>
    <ds:schemaRef ds:uri="http://schemas.microsoft.com/office/infopath/2007/PartnerControls"/>
    <ds:schemaRef ds:uri="680276ee-2552-4165-9adf-a17735bd9bc3"/>
    <ds:schemaRef ds:uri="182591e6-0f8c-49be-857d-34c2e2210ef9"/>
  </ds:schemaRefs>
</ds:datastoreItem>
</file>

<file path=customXml/itemProps2.xml><?xml version="1.0" encoding="utf-8"?>
<ds:datastoreItem xmlns:ds="http://schemas.openxmlformats.org/officeDocument/2006/customXml" ds:itemID="{FB067C19-6847-44CC-9B8E-E613208026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826FA-F85C-488F-A3B1-9E91F5582B5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620381C-55B0-4F88-8444-96DB390B2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591e6-0f8c-49be-857d-34c2e2210ef9"/>
    <ds:schemaRef ds:uri="680276ee-2552-4165-9adf-a17735bd9b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FO-ST-010</vt:lpstr>
      <vt:lpstr>LISTAS</vt:lpstr>
      <vt:lpstr>'FO-ST-010'!Área_de_impresión</vt:lpstr>
      <vt:lpstr>'FO-ST-010'!Títulos_a_imprimir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Preoperacional Vehículos</dc:title>
  <dc:creator>Orlando</dc:creator>
  <cp:lastModifiedBy>ASISTENTE CALIDAD</cp:lastModifiedBy>
  <cp:lastPrinted>2023-03-13T14:55:53Z</cp:lastPrinted>
  <dcterms:created xsi:type="dcterms:W3CDTF">2020-07-24T13:12:19Z</dcterms:created>
  <dcterms:modified xsi:type="dcterms:W3CDTF">2023-03-13T14:55:56Z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0x010100F28450C21430684C91032FF5BE2885F5</vt:lpwstr>
  </property>
  <property fmtid="{D5CDD505-2E9C-101B-9397-08002B2CF9AE}" pid="3" name="_dlc_DocIdItemGuid">
    <vt:lpwstr>9cfd6903-6d1b-4740-8ec6-f86f761a585e</vt:lpwstr>
  </property>
</Properties>
</file>