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alcorn/Desktop/codex-projects/vital-city-job/"/>
    </mc:Choice>
  </mc:AlternateContent>
  <xr:revisionPtr revIDLastSave="0" documentId="8_{FFC58B99-AF5A-D148-BA1E-D6EDEA511A24}" xr6:coauthVersionLast="47" xr6:coauthVersionMax="47" xr10:uidLastSave="{00000000-0000-0000-0000-000000000000}"/>
  <bookViews>
    <workbookView xWindow="680" yWindow="660" windowWidth="28040" windowHeight="17160" xr2:uid="{292CEA24-0493-3641-8029-C4D3B606EAAB}"/>
  </bookViews>
  <sheets>
    <sheet name="vital_city_topic_shares_revised" sheetId="1" r:id="rId1"/>
  </sheets>
  <calcPr calcId="0"/>
</workbook>
</file>

<file path=xl/sharedStrings.xml><?xml version="1.0" encoding="utf-8"?>
<sst xmlns="http://schemas.openxmlformats.org/spreadsheetml/2006/main" count="16" uniqueCount="16">
  <si>
    <t>year</t>
  </si>
  <si>
    <t>Public safety / crime</t>
  </si>
  <si>
    <t>Governance / operations</t>
  </si>
  <si>
    <t>Politics / elections</t>
  </si>
  <si>
    <t>Housing</t>
  </si>
  <si>
    <t>Transportation / streets / infrastructure</t>
  </si>
  <si>
    <t>Culture / history</t>
  </si>
  <si>
    <t>Data / methods</t>
  </si>
  <si>
    <t>Cross-cutting series</t>
  </si>
  <si>
    <t>Health / human services</t>
  </si>
  <si>
    <t>Education / youth</t>
  </si>
  <si>
    <t>Economy / labor / tech</t>
  </si>
  <si>
    <t>Demography / immigration</t>
  </si>
  <si>
    <t>Race / inequality</t>
  </si>
  <si>
    <t>Climate / environment</t>
  </si>
  <si>
    <t>Other / 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</si>
</sst>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D95-6682-C346-9020-83BC67D7E2D3}">
  <dimension ref="A1:Q7"/>
  <sheetViews>
    <sheetView tabSelected="1" workbookViewId="0">
      <selection activeCell="M17" sqref="M17"/>
    </sheetView>
  </sheetViews>
  <sheetFormatPr baseColWidth="10" defaultRowHeight="16" x14ac:dyDescent="0.2"/>
  <cols>
    <col min="2" max="16" width="10.83203125" style="6"/>
    <col min="17" max="17" width="10.83203125" style="1"/>
  </cols>
  <sheetData>
    <row r="1" spans="1:17" s="2" customFormat="1" ht="85" x14ac:dyDescent="0.2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/>
    </row>
    <row r="2" spans="1:17" x14ac:dyDescent="0.2">
      <c r="A2">
        <v>2021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1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7" x14ac:dyDescent="0.2">
      <c r="A3">
        <v>2022</v>
      </c>
      <c r="B3" s="5">
        <v>0.58695699999999995</v>
      </c>
      <c r="C3" s="5">
        <v>0</v>
      </c>
      <c r="D3" s="5">
        <v>2.1739000000000001E-2</v>
      </c>
      <c r="E3" s="5">
        <v>0</v>
      </c>
      <c r="F3" s="5">
        <v>0.108696</v>
      </c>
      <c r="G3" s="5">
        <v>0.152174</v>
      </c>
      <c r="H3" s="5">
        <v>2.1739000000000001E-2</v>
      </c>
      <c r="I3" s="5">
        <v>4.3478000000000003E-2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6.5216999999999997E-2</v>
      </c>
    </row>
    <row r="4" spans="1:17" x14ac:dyDescent="0.2">
      <c r="A4">
        <v>2023</v>
      </c>
      <c r="B4" s="5">
        <v>0.39354800000000001</v>
      </c>
      <c r="C4" s="5">
        <v>5.8064999999999999E-2</v>
      </c>
      <c r="D4" s="5">
        <v>0</v>
      </c>
      <c r="E4" s="5">
        <v>2.5805999999999999E-2</v>
      </c>
      <c r="F4" s="5">
        <v>2.5805999999999999E-2</v>
      </c>
      <c r="G4" s="5">
        <v>0.167742</v>
      </c>
      <c r="H4" s="5">
        <v>0.116129</v>
      </c>
      <c r="I4" s="5">
        <v>0.12903200000000001</v>
      </c>
      <c r="J4" s="5">
        <v>2.5805999999999999E-2</v>
      </c>
      <c r="K4" s="5">
        <v>1.2903E-2</v>
      </c>
      <c r="L4" s="5">
        <v>1.2903E-2</v>
      </c>
      <c r="M4" s="5">
        <v>0</v>
      </c>
      <c r="N4" s="5">
        <v>6.4520000000000003E-3</v>
      </c>
      <c r="O4" s="5">
        <v>6.4520000000000003E-3</v>
      </c>
      <c r="P4" s="5">
        <v>1.9355000000000001E-2</v>
      </c>
    </row>
    <row r="5" spans="1:17" x14ac:dyDescent="0.2">
      <c r="A5">
        <v>2024</v>
      </c>
      <c r="B5" s="5">
        <v>0.30044799999999999</v>
      </c>
      <c r="C5" s="5">
        <v>9.8655000000000007E-2</v>
      </c>
      <c r="D5" s="5">
        <v>2.6905999999999999E-2</v>
      </c>
      <c r="E5" s="5">
        <v>1.3453E-2</v>
      </c>
      <c r="F5" s="5">
        <v>0.13004499999999999</v>
      </c>
      <c r="G5" s="5">
        <v>0.12556100000000001</v>
      </c>
      <c r="H5" s="5">
        <v>7.6232999999999995E-2</v>
      </c>
      <c r="I5" s="5">
        <v>0.170404</v>
      </c>
      <c r="J5" s="5">
        <v>2.2422000000000001E-2</v>
      </c>
      <c r="K5" s="5">
        <v>8.9689999999999995E-3</v>
      </c>
      <c r="L5" s="5">
        <v>1.7937000000000002E-2</v>
      </c>
      <c r="M5" s="5">
        <v>0</v>
      </c>
      <c r="N5" s="5">
        <v>4.4840000000000001E-3</v>
      </c>
      <c r="O5" s="5">
        <v>0</v>
      </c>
      <c r="P5" s="5">
        <v>4.4840000000000001E-3</v>
      </c>
    </row>
    <row r="6" spans="1:17" x14ac:dyDescent="0.2">
      <c r="A6">
        <v>2025</v>
      </c>
      <c r="B6" s="5">
        <v>0.191638</v>
      </c>
      <c r="C6" s="5">
        <v>0.16376299999999999</v>
      </c>
      <c r="D6" s="5">
        <v>7.6655000000000001E-2</v>
      </c>
      <c r="E6" s="5">
        <v>0.10453</v>
      </c>
      <c r="F6" s="5">
        <v>9.7560999999999995E-2</v>
      </c>
      <c r="G6" s="5">
        <v>0.12543599999999999</v>
      </c>
      <c r="H6" s="5">
        <v>3.1358999999999998E-2</v>
      </c>
      <c r="I6" s="5">
        <v>9.7560999999999995E-2</v>
      </c>
      <c r="J6" s="5">
        <v>3.4842999999999999E-2</v>
      </c>
      <c r="K6" s="5">
        <v>2.7875E-2</v>
      </c>
      <c r="L6" s="5">
        <v>2.4389999999999998E-2</v>
      </c>
      <c r="M6" s="5">
        <v>3.4840000000000001E-3</v>
      </c>
      <c r="N6" s="5">
        <v>3.4840000000000001E-3</v>
      </c>
      <c r="O6" s="5">
        <v>6.9690000000000004E-3</v>
      </c>
      <c r="P6" s="5">
        <v>1.0453E-2</v>
      </c>
    </row>
    <row r="7" spans="1:17" x14ac:dyDescent="0.2">
      <c r="A7">
        <v>2026</v>
      </c>
      <c r="B7" s="5">
        <v>0.25806499999999999</v>
      </c>
      <c r="C7" s="5">
        <v>9.6773999999999999E-2</v>
      </c>
      <c r="D7" s="5">
        <v>1.6129000000000001E-2</v>
      </c>
      <c r="E7" s="5">
        <v>0.112903</v>
      </c>
      <c r="F7" s="5">
        <v>0.16128999999999999</v>
      </c>
      <c r="G7" s="5">
        <v>3.2258000000000002E-2</v>
      </c>
      <c r="H7" s="5">
        <v>0</v>
      </c>
      <c r="I7" s="5">
        <v>9.6773999999999999E-2</v>
      </c>
      <c r="J7" s="5">
        <v>4.8386999999999999E-2</v>
      </c>
      <c r="K7" s="5">
        <v>1.6129000000000001E-2</v>
      </c>
      <c r="L7" s="5">
        <v>3.2258000000000002E-2</v>
      </c>
      <c r="M7" s="5">
        <v>6.4516000000000004E-2</v>
      </c>
      <c r="N7" s="5">
        <v>0</v>
      </c>
      <c r="O7" s="5">
        <v>3.2258000000000002E-2</v>
      </c>
      <c r="P7" s="5">
        <v>3.2258000000000002E-2</v>
      </c>
    </row>
  </sheetData>
  <conditionalFormatting sqref="B2:P7">
    <cfRule type="colorScale" priority="1">
      <colorScale>
        <cfvo type="min"/>
        <cfvo type="num" val="0.1"/>
        <cfvo type="percent" val="100"/>
        <color theme="0"/>
        <color theme="5" tint="0.39997558519241921"/>
        <color theme="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vital_city_topic_shares_revised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Alcorn</dc:creator>
  <cp:lastModifiedBy>Ted Alcorn</cp:lastModifiedBy>
  <dcterms:created xsi:type="dcterms:W3CDTF">2026-04-10T01:34:14Z</dcterms:created>
  <dcterms:modified xsi:type="dcterms:W3CDTF">2026-04-10T01:34:14Z</dcterms:modified>
</cp:coreProperties>
</file>