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Outsize Subjects" sheetId="1" state="visible" r:id="rId1"/>
    <sheet xmlns:r="http://schemas.openxmlformats.org/officeDocument/2006/relationships" name="Per-St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State</t>
        </is>
      </c>
      <c r="B1" s="1" t="inlineStr">
        <is>
          <t>Type</t>
        </is>
      </c>
      <c r="C1" s="1" t="inlineStr">
        <is>
          <t>Subject</t>
        </is>
      </c>
      <c r="D1" s="1" t="inlineStr">
        <is>
          <t>Articles</t>
        </is>
      </c>
      <c r="E1" s="1" t="inlineStr">
        <is>
          <t>% of state</t>
        </is>
      </c>
      <c r="F1" s="1" t="inlineStr">
        <is>
          <t>Score</t>
        </is>
      </c>
    </row>
    <row r="2">
      <c r="A2" t="inlineStr">
        <is>
          <t>Alabama</t>
        </is>
      </c>
      <c r="B2" t="inlineStr">
        <is>
          <t>Headline event</t>
        </is>
      </c>
      <c r="C2" t="inlineStr">
        <is>
          <t>Olympic Games (1996)</t>
        </is>
      </c>
      <c r="D2" t="n">
        <v>7</v>
      </c>
      <c r="E2" s="2" t="n">
        <v>0.009899999999999999</v>
      </c>
      <c r="F2" t="n">
        <v>473.9</v>
      </c>
    </row>
    <row r="3">
      <c r="A3" t="inlineStr"/>
      <c r="B3" t="inlineStr">
        <is>
          <t>Headline event</t>
        </is>
      </c>
      <c r="C3" t="inlineStr">
        <is>
          <t>Ivan (Storm)</t>
        </is>
      </c>
      <c r="D3" t="n">
        <v>5</v>
      </c>
      <c r="E3" s="2" t="n">
        <v>0.006999999999999999</v>
      </c>
      <c r="F3" t="n">
        <v>310.8</v>
      </c>
    </row>
    <row r="4">
      <c r="A4" t="inlineStr"/>
      <c r="B4" t="inlineStr">
        <is>
          <t>Recurring</t>
        </is>
      </c>
      <c r="C4" t="inlineStr">
        <is>
          <t>Sixteenth Street Baptist Church (Birmingham, Ala)</t>
        </is>
      </c>
      <c r="D4" t="n">
        <v>4</v>
      </c>
      <c r="E4" s="2" t="n">
        <v>0.005600000000000001</v>
      </c>
      <c r="F4" t="n">
        <v>1740.7</v>
      </c>
    </row>
    <row r="5">
      <c r="A5" t="inlineStr"/>
      <c r="B5" t="inlineStr">
        <is>
          <t>Recurring</t>
        </is>
      </c>
      <c r="C5" t="inlineStr">
        <is>
          <t>Nitrogen</t>
        </is>
      </c>
      <c r="D5" t="n">
        <v>10</v>
      </c>
      <c r="E5" s="2" t="n">
        <v>0.0141</v>
      </c>
      <c r="F5" t="n">
        <v>585.8</v>
      </c>
    </row>
    <row r="6">
      <c r="A6" t="inlineStr"/>
      <c r="B6" t="inlineStr">
        <is>
          <t>Recurring</t>
        </is>
      </c>
      <c r="C6" t="inlineStr">
        <is>
          <t>Embryos (Human)</t>
        </is>
      </c>
      <c r="D6" t="n">
        <v>11</v>
      </c>
      <c r="E6" s="2" t="n">
        <v>0.0155</v>
      </c>
      <c r="F6" t="n">
        <v>531.9</v>
      </c>
    </row>
    <row r="7">
      <c r="A7" t="inlineStr"/>
      <c r="B7" t="inlineStr">
        <is>
          <t>Recurring</t>
        </is>
      </c>
      <c r="C7" t="inlineStr">
        <is>
          <t>Pipe</t>
        </is>
      </c>
      <c r="D7" t="n">
        <v>3</v>
      </c>
      <c r="E7" s="2" t="n">
        <v>0.0042</v>
      </c>
      <c r="F7" t="n">
        <v>351.5</v>
      </c>
    </row>
    <row r="8">
      <c r="A8" t="inlineStr"/>
      <c r="B8" t="inlineStr">
        <is>
          <t>Recurring</t>
        </is>
      </c>
      <c r="C8" t="inlineStr">
        <is>
          <t>Ten Commandments</t>
        </is>
      </c>
      <c r="D8" t="n">
        <v>7</v>
      </c>
      <c r="E8" s="2" t="n">
        <v>0.009899999999999999</v>
      </c>
      <c r="F8" t="n">
        <v>245.1</v>
      </c>
    </row>
    <row r="9">
      <c r="A9" t="inlineStr"/>
      <c r="B9" t="inlineStr">
        <is>
          <t>Recurring</t>
        </is>
      </c>
      <c r="C9" t="inlineStr">
        <is>
          <t>Incinerators</t>
        </is>
      </c>
      <c r="D9" t="n">
        <v>3</v>
      </c>
      <c r="E9" s="2" t="n">
        <v>0.0042</v>
      </c>
      <c r="F9" t="n">
        <v>228.5</v>
      </c>
    </row>
    <row r="10">
      <c r="A10" t="inlineStr"/>
      <c r="B10" t="inlineStr">
        <is>
          <t>Recurring</t>
        </is>
      </c>
      <c r="C10" t="inlineStr">
        <is>
          <t>In Vitro Fertilization</t>
        </is>
      </c>
      <c r="D10" t="n">
        <v>20</v>
      </c>
      <c r="E10" s="2" t="n">
        <v>0.0282</v>
      </c>
      <c r="F10" t="n">
        <v>162.9</v>
      </c>
    </row>
    <row r="11">
      <c r="A11" t="inlineStr">
        <is>
          <t>Alaska</t>
        </is>
      </c>
      <c r="B11" t="inlineStr">
        <is>
          <t>Headline event</t>
        </is>
      </c>
      <c r="C11" t="inlineStr">
        <is>
          <t>Exxon Valdez (Tanker)</t>
        </is>
      </c>
      <c r="D11" t="n">
        <v>4</v>
      </c>
      <c r="E11" s="2" t="n">
        <v>0.0174</v>
      </c>
      <c r="F11" t="n">
        <v>1074.7</v>
      </c>
    </row>
    <row r="12">
      <c r="A12" t="inlineStr"/>
      <c r="B12" t="inlineStr">
        <is>
          <t>Recurring</t>
        </is>
      </c>
      <c r="C12" t="inlineStr">
        <is>
          <t>Alaska Natives</t>
        </is>
      </c>
      <c r="D12" t="n">
        <v>7</v>
      </c>
      <c r="E12" s="2" t="n">
        <v>0.0304</v>
      </c>
      <c r="F12" t="n">
        <v>603.9</v>
      </c>
    </row>
    <row r="13">
      <c r="A13" t="inlineStr"/>
      <c r="B13" t="inlineStr">
        <is>
          <t>Recurring</t>
        </is>
      </c>
      <c r="C13" t="inlineStr">
        <is>
          <t>Moose</t>
        </is>
      </c>
      <c r="D13" t="n">
        <v>3</v>
      </c>
      <c r="E13" s="2" t="n">
        <v>0.013</v>
      </c>
      <c r="F13" t="n">
        <v>462.5</v>
      </c>
    </row>
    <row r="14">
      <c r="A14" t="inlineStr"/>
      <c r="B14" t="inlineStr">
        <is>
          <t>Recurring</t>
        </is>
      </c>
      <c r="C14" t="inlineStr">
        <is>
          <t>Avalanches</t>
        </is>
      </c>
      <c r="D14" t="n">
        <v>10</v>
      </c>
      <c r="E14" s="2" t="n">
        <v>0.0435</v>
      </c>
      <c r="F14" t="n">
        <v>391.8</v>
      </c>
    </row>
    <row r="15">
      <c r="A15" t="inlineStr"/>
      <c r="B15" t="inlineStr">
        <is>
          <t>Recurring</t>
        </is>
      </c>
      <c r="C15" t="inlineStr">
        <is>
          <t>Tankers</t>
        </is>
      </c>
      <c r="D15" t="n">
        <v>3</v>
      </c>
      <c r="E15" s="2" t="n">
        <v>0.013</v>
      </c>
      <c r="F15" t="n">
        <v>293.9</v>
      </c>
    </row>
    <row r="16">
      <c r="A16" t="inlineStr"/>
      <c r="B16" t="inlineStr">
        <is>
          <t>Recurring</t>
        </is>
      </c>
      <c r="C16" t="inlineStr">
        <is>
          <t>Logging Industry</t>
        </is>
      </c>
      <c r="D16" t="n">
        <v>10</v>
      </c>
      <c r="E16" s="2" t="n">
        <v>0.0435</v>
      </c>
      <c r="F16" t="n">
        <v>235.7</v>
      </c>
    </row>
    <row r="17">
      <c r="A17" t="inlineStr"/>
      <c r="B17" t="inlineStr">
        <is>
          <t>Recurring</t>
        </is>
      </c>
      <c r="C17" t="inlineStr">
        <is>
          <t>Glaciers</t>
        </is>
      </c>
      <c r="D17" t="n">
        <v>8</v>
      </c>
      <c r="E17" s="2" t="n">
        <v>0.0348</v>
      </c>
      <c r="F17" t="n">
        <v>216.2</v>
      </c>
    </row>
    <row r="18">
      <c r="A18" t="inlineStr"/>
      <c r="B18" t="inlineStr">
        <is>
          <t>Recurring</t>
        </is>
      </c>
      <c r="C18" t="inlineStr">
        <is>
          <t>Bears</t>
        </is>
      </c>
      <c r="D18" t="n">
        <v>9</v>
      </c>
      <c r="E18" s="2" t="n">
        <v>0.0391</v>
      </c>
      <c r="F18" t="n">
        <v>207.4</v>
      </c>
    </row>
    <row r="19">
      <c r="A19" t="inlineStr">
        <is>
          <t>Arizona</t>
        </is>
      </c>
      <c r="B19" t="inlineStr">
        <is>
          <t>Headline event</t>
        </is>
      </c>
      <c r="C19" t="inlineStr">
        <is>
          <t>Tucson Shooting (2011)</t>
        </is>
      </c>
      <c r="D19" t="n">
        <v>66</v>
      </c>
      <c r="E19" s="2" t="n">
        <v>0.0491</v>
      </c>
      <c r="F19" t="n">
        <v>405.7</v>
      </c>
    </row>
    <row r="20">
      <c r="A20" t="inlineStr"/>
      <c r="B20" t="inlineStr">
        <is>
          <t>Recurring</t>
        </is>
      </c>
      <c r="C20" t="inlineStr">
        <is>
          <t>Saunas</t>
        </is>
      </c>
      <c r="D20" t="n">
        <v>6</v>
      </c>
      <c r="E20" s="2" t="n">
        <v>0.004500000000000001</v>
      </c>
      <c r="F20" t="n">
        <v>311.7</v>
      </c>
    </row>
    <row r="21">
      <c r="A21" t="inlineStr"/>
      <c r="B21" t="inlineStr">
        <is>
          <t>Recurring</t>
        </is>
      </c>
      <c r="C21" t="inlineStr">
        <is>
          <t>Arizona Immigration Law (SB 1070)</t>
        </is>
      </c>
      <c r="D21" t="n">
        <v>11</v>
      </c>
      <c r="E21" s="2" t="n">
        <v>0.008199999999999999</v>
      </c>
      <c r="F21" t="n">
        <v>113.6</v>
      </c>
    </row>
    <row r="22">
      <c r="A22" t="inlineStr"/>
      <c r="B22" t="inlineStr">
        <is>
          <t>Recurring</t>
        </is>
      </c>
      <c r="C22" t="inlineStr">
        <is>
          <t>Navajo Indians</t>
        </is>
      </c>
      <c r="D22" t="n">
        <v>12</v>
      </c>
      <c r="E22" s="2" t="n">
        <v>0.0089</v>
      </c>
      <c r="F22" t="n">
        <v>113</v>
      </c>
    </row>
    <row r="23">
      <c r="A23" t="inlineStr"/>
      <c r="B23" t="inlineStr">
        <is>
          <t>Recurring</t>
        </is>
      </c>
      <c r="C23" t="inlineStr">
        <is>
          <t>Abuse of the Disabled</t>
        </is>
      </c>
      <c r="D23" t="n">
        <v>9</v>
      </c>
      <c r="E23" s="2" t="n">
        <v>0.0067</v>
      </c>
      <c r="F23" t="n">
        <v>102.8</v>
      </c>
    </row>
    <row r="24">
      <c r="A24" t="inlineStr"/>
      <c r="B24" t="inlineStr">
        <is>
          <t>Recurring</t>
        </is>
      </c>
      <c r="C24" t="inlineStr">
        <is>
          <t>Project Democracy</t>
        </is>
      </c>
      <c r="D24" t="n">
        <v>8</v>
      </c>
      <c r="E24" s="2" t="n">
        <v>0.006</v>
      </c>
      <c r="F24" t="n">
        <v>79.5</v>
      </c>
    </row>
    <row r="25">
      <c r="A25" t="inlineStr"/>
      <c r="B25" t="inlineStr">
        <is>
          <t>Recurring</t>
        </is>
      </c>
      <c r="C25" t="inlineStr">
        <is>
          <t>Voter Fraud (Election Fraud)</t>
        </is>
      </c>
      <c r="D25" t="n">
        <v>63</v>
      </c>
      <c r="E25" s="2" t="n">
        <v>0.0469</v>
      </c>
      <c r="F25" t="n">
        <v>69.09999999999999</v>
      </c>
    </row>
    <row r="26">
      <c r="A26" t="inlineStr"/>
      <c r="B26" t="inlineStr">
        <is>
          <t>Recurring</t>
        </is>
      </c>
      <c r="C26" t="inlineStr">
        <is>
          <t>Border Barriers</t>
        </is>
      </c>
      <c r="D26" t="n">
        <v>24</v>
      </c>
      <c r="E26" s="2" t="n">
        <v>0.0179</v>
      </c>
      <c r="F26" t="n">
        <v>46.6</v>
      </c>
    </row>
    <row r="27">
      <c r="A27" t="inlineStr">
        <is>
          <t>Arkansas</t>
        </is>
      </c>
      <c r="B27" t="inlineStr">
        <is>
          <t>Recurring</t>
        </is>
      </c>
      <c r="C27" t="inlineStr">
        <is>
          <t>Tornadoes</t>
        </is>
      </c>
      <c r="D27" t="n">
        <v>31</v>
      </c>
      <c r="E27" s="2" t="n">
        <v>0.0866</v>
      </c>
      <c r="F27" t="n">
        <v>231.2</v>
      </c>
    </row>
    <row r="28">
      <c r="A28" t="inlineStr"/>
      <c r="B28" t="inlineStr">
        <is>
          <t>Recurring</t>
        </is>
      </c>
      <c r="C28" t="inlineStr">
        <is>
          <t>Sheriffs</t>
        </is>
      </c>
      <c r="D28" t="n">
        <v>4</v>
      </c>
      <c r="E28" s="2" t="n">
        <v>0.0112</v>
      </c>
      <c r="F28" t="n">
        <v>138.9</v>
      </c>
    </row>
    <row r="29">
      <c r="A29" t="inlineStr"/>
      <c r="B29" t="inlineStr">
        <is>
          <t>Recurring</t>
        </is>
      </c>
      <c r="C29" t="inlineStr">
        <is>
          <t>Cold and Cold Spells</t>
        </is>
      </c>
      <c r="D29" t="n">
        <v>4</v>
      </c>
      <c r="E29" s="2" t="n">
        <v>0.0112</v>
      </c>
      <c r="F29" t="n">
        <v>108.4</v>
      </c>
    </row>
    <row r="30">
      <c r="A30" t="inlineStr"/>
      <c r="B30" t="inlineStr">
        <is>
          <t>Recurring</t>
        </is>
      </c>
      <c r="C30" t="inlineStr">
        <is>
          <t>Fugitives</t>
        </is>
      </c>
      <c r="D30" t="n">
        <v>7</v>
      </c>
      <c r="E30" s="2" t="n">
        <v>0.0196</v>
      </c>
      <c r="F30" t="n">
        <v>78</v>
      </c>
    </row>
    <row r="31">
      <c r="A31" t="inlineStr"/>
      <c r="B31" t="inlineStr">
        <is>
          <t>Recurring</t>
        </is>
      </c>
      <c r="C31" t="inlineStr">
        <is>
          <t>Prison Escapes</t>
        </is>
      </c>
      <c r="D31" t="n">
        <v>6</v>
      </c>
      <c r="E31" s="2" t="n">
        <v>0.0168</v>
      </c>
      <c r="F31" t="n">
        <v>69.3</v>
      </c>
    </row>
    <row r="32">
      <c r="A32" t="inlineStr"/>
      <c r="B32" t="inlineStr">
        <is>
          <t>Recurring</t>
        </is>
      </c>
      <c r="C32" t="inlineStr">
        <is>
          <t>Wind</t>
        </is>
      </c>
      <c r="D32" t="n">
        <v>9</v>
      </c>
      <c r="E32" s="2" t="n">
        <v>0.0251</v>
      </c>
      <c r="F32" t="n">
        <v>59.8</v>
      </c>
    </row>
    <row r="33">
      <c r="A33" t="inlineStr"/>
      <c r="B33" t="inlineStr">
        <is>
          <t>Recurring</t>
        </is>
      </c>
      <c r="C33" t="inlineStr">
        <is>
          <t>Power Failures and Blackouts</t>
        </is>
      </c>
      <c r="D33" t="n">
        <v>6</v>
      </c>
      <c r="E33" s="2" t="n">
        <v>0.0168</v>
      </c>
      <c r="F33" t="n">
        <v>40.9</v>
      </c>
    </row>
    <row r="34">
      <c r="A34" t="inlineStr">
        <is>
          <t>California</t>
        </is>
      </c>
      <c r="B34" t="inlineStr">
        <is>
          <t>Headline event</t>
        </is>
      </c>
      <c r="C34" t="inlineStr">
        <is>
          <t>Southern California Wildfires (Jan 2025)</t>
        </is>
      </c>
      <c r="D34" t="n">
        <v>217</v>
      </c>
      <c r="E34" s="2" t="n">
        <v>0.016</v>
      </c>
      <c r="F34" t="n">
        <v>84</v>
      </c>
    </row>
    <row r="35">
      <c r="A35" t="inlineStr"/>
      <c r="B35" t="inlineStr">
        <is>
          <t>Recurring</t>
        </is>
      </c>
      <c r="C35" t="inlineStr">
        <is>
          <t>Recall (Elections)</t>
        </is>
      </c>
      <c r="D35" t="n">
        <v>183</v>
      </c>
      <c r="E35" s="2" t="n">
        <v>0.0135</v>
      </c>
      <c r="F35" t="n">
        <v>78.3</v>
      </c>
    </row>
    <row r="36">
      <c r="A36" t="inlineStr"/>
      <c r="B36" t="inlineStr">
        <is>
          <t>Recurring</t>
        </is>
      </c>
      <c r="C36" t="inlineStr">
        <is>
          <t>Wildfires</t>
        </is>
      </c>
      <c r="D36" t="n">
        <v>683</v>
      </c>
      <c r="E36" s="2" t="n">
        <v>0.0504</v>
      </c>
      <c r="F36" t="n">
        <v>41.8</v>
      </c>
    </row>
    <row r="37">
      <c r="A37" t="inlineStr"/>
      <c r="B37" t="inlineStr">
        <is>
          <t>Recurring</t>
        </is>
      </c>
      <c r="C37" t="inlineStr">
        <is>
          <t>Forest and Brush Fires</t>
        </is>
      </c>
      <c r="D37" t="n">
        <v>151</v>
      </c>
      <c r="E37" s="2" t="n">
        <v>0.0111</v>
      </c>
      <c r="F37" t="n">
        <v>35.6</v>
      </c>
    </row>
    <row r="38">
      <c r="A38" t="inlineStr"/>
      <c r="B38" t="inlineStr">
        <is>
          <t>Recurring</t>
        </is>
      </c>
      <c r="C38" t="inlineStr">
        <is>
          <t>Evacuations and Evacuees</t>
        </is>
      </c>
      <c r="D38" t="n">
        <v>226</v>
      </c>
      <c r="E38" s="2" t="n">
        <v>0.0167</v>
      </c>
      <c r="F38" t="n">
        <v>22.4</v>
      </c>
    </row>
    <row r="39">
      <c r="A39" t="inlineStr"/>
      <c r="B39" t="inlineStr">
        <is>
          <t>Recurring</t>
        </is>
      </c>
      <c r="C39" t="inlineStr">
        <is>
          <t>Landslides and Mudslides</t>
        </is>
      </c>
      <c r="D39" t="n">
        <v>70</v>
      </c>
      <c r="E39" s="2" t="n">
        <v>0.0052</v>
      </c>
      <c r="F39" t="n">
        <v>18.1</v>
      </c>
    </row>
    <row r="40">
      <c r="A40" t="inlineStr"/>
      <c r="B40" t="inlineStr">
        <is>
          <t>Recurring</t>
        </is>
      </c>
      <c r="C40" t="inlineStr">
        <is>
          <t>Fires and Firefighters</t>
        </is>
      </c>
      <c r="D40" t="n">
        <v>599</v>
      </c>
      <c r="E40" s="2" t="n">
        <v>0.0442</v>
      </c>
      <c r="F40" t="n">
        <v>17.6</v>
      </c>
    </row>
    <row r="41">
      <c r="A41" t="inlineStr"/>
      <c r="B41" t="inlineStr">
        <is>
          <t>Recurring</t>
        </is>
      </c>
      <c r="C41" t="inlineStr">
        <is>
          <t>Drought</t>
        </is>
      </c>
      <c r="D41" t="n">
        <v>160</v>
      </c>
      <c r="E41" s="2" t="n">
        <v>0.0118</v>
      </c>
      <c r="F41" t="n">
        <v>17.3</v>
      </c>
    </row>
    <row r="42">
      <c r="A42" t="inlineStr">
        <is>
          <t>Colorado</t>
        </is>
      </c>
      <c r="B42" t="inlineStr">
        <is>
          <t>Headline event</t>
        </is>
      </c>
      <c r="C42" t="inlineStr">
        <is>
          <t>Colorado Springs Shooting (Nov, 2022)</t>
        </is>
      </c>
      <c r="D42" t="n">
        <v>21</v>
      </c>
      <c r="E42" s="2" t="n">
        <v>0.0091</v>
      </c>
      <c r="F42" t="n">
        <v>618.2</v>
      </c>
    </row>
    <row r="43">
      <c r="A43" t="inlineStr"/>
      <c r="B43" t="inlineStr">
        <is>
          <t>Headline event</t>
        </is>
      </c>
      <c r="C43" t="inlineStr">
        <is>
          <t>Boulder, Colo, Shooting (March, 2021)</t>
        </is>
      </c>
      <c r="D43" t="n">
        <v>22</v>
      </c>
      <c r="E43" s="2" t="n">
        <v>0.009599999999999999</v>
      </c>
      <c r="F43" t="n">
        <v>518.1</v>
      </c>
    </row>
    <row r="44">
      <c r="A44" t="inlineStr"/>
      <c r="B44" t="inlineStr">
        <is>
          <t>Headline event</t>
        </is>
      </c>
      <c r="C44" t="inlineStr">
        <is>
          <t>Aurora, Colo, Shooting (2012)</t>
        </is>
      </c>
      <c r="D44" t="n">
        <v>65</v>
      </c>
      <c r="E44" s="2" t="n">
        <v>0.0283</v>
      </c>
      <c r="F44" t="n">
        <v>375.7</v>
      </c>
    </row>
    <row r="45">
      <c r="A45" t="inlineStr"/>
      <c r="B45" t="inlineStr">
        <is>
          <t>Recurring</t>
        </is>
      </c>
      <c r="C45" t="inlineStr">
        <is>
          <t>Fourteenth Amendment (US Constitution)</t>
        </is>
      </c>
      <c r="D45" t="n">
        <v>31</v>
      </c>
      <c r="E45" s="2" t="n">
        <v>0.0135</v>
      </c>
      <c r="F45" t="n">
        <v>89.90000000000001</v>
      </c>
    </row>
    <row r="46">
      <c r="A46" t="inlineStr"/>
      <c r="B46" t="inlineStr">
        <is>
          <t>Recurring</t>
        </is>
      </c>
      <c r="C46" t="inlineStr">
        <is>
          <t>Forest and Brush Fires</t>
        </is>
      </c>
      <c r="D46" t="n">
        <v>50</v>
      </c>
      <c r="E46" s="2" t="n">
        <v>0.0218</v>
      </c>
      <c r="F46" t="n">
        <v>69.7</v>
      </c>
    </row>
    <row r="47">
      <c r="A47" t="inlineStr"/>
      <c r="B47" t="inlineStr">
        <is>
          <t>Recurring</t>
        </is>
      </c>
      <c r="C47" t="inlineStr">
        <is>
          <t>Medical Marijuana</t>
        </is>
      </c>
      <c r="D47" t="n">
        <v>15</v>
      </c>
      <c r="E47" s="2" t="n">
        <v>0.006500000000000001</v>
      </c>
      <c r="F47" t="n">
        <v>46.8</v>
      </c>
    </row>
    <row r="48">
      <c r="A48" t="inlineStr"/>
      <c r="B48" t="inlineStr">
        <is>
          <t>Recurring</t>
        </is>
      </c>
      <c r="C48" t="inlineStr">
        <is>
          <t>Avalanches</t>
        </is>
      </c>
      <c r="D48" t="n">
        <v>11</v>
      </c>
      <c r="E48" s="2" t="n">
        <v>0.0048</v>
      </c>
      <c r="F48" t="n">
        <v>43.2</v>
      </c>
    </row>
    <row r="49">
      <c r="A49" t="inlineStr"/>
      <c r="B49" t="inlineStr">
        <is>
          <t>Recurring</t>
        </is>
      </c>
      <c r="C49" t="inlineStr">
        <is>
          <t>Mass Shootings</t>
        </is>
      </c>
      <c r="D49" t="n">
        <v>34</v>
      </c>
      <c r="E49" s="2" t="n">
        <v>0.0148</v>
      </c>
      <c r="F49" t="n">
        <v>30.9</v>
      </c>
    </row>
    <row r="50">
      <c r="A50" t="inlineStr"/>
      <c r="B50" t="inlineStr">
        <is>
          <t>Recurring</t>
        </is>
      </c>
      <c r="C50" t="inlineStr">
        <is>
          <t>Marijuana</t>
        </is>
      </c>
      <c r="D50" t="n">
        <v>66</v>
      </c>
      <c r="E50" s="2" t="n">
        <v>0.0287</v>
      </c>
      <c r="F50" t="n">
        <v>30.6</v>
      </c>
    </row>
    <row r="51">
      <c r="A51" t="inlineStr"/>
      <c r="B51" t="inlineStr">
        <is>
          <t>Recurring</t>
        </is>
      </c>
      <c r="C51" t="inlineStr">
        <is>
          <t>Hydraulic Fracturing</t>
        </is>
      </c>
      <c r="D51" t="n">
        <v>18</v>
      </c>
      <c r="E51" s="2" t="n">
        <v>0.007800000000000001</v>
      </c>
      <c r="F51" t="n">
        <v>28.4</v>
      </c>
    </row>
    <row r="52">
      <c r="A52" t="inlineStr">
        <is>
          <t>Connecticut</t>
        </is>
      </c>
      <c r="B52" t="inlineStr">
        <is>
          <t>Headline event</t>
        </is>
      </c>
      <c r="C52" t="inlineStr">
        <is>
          <t>Newtown, Conn, Shooting (2012)</t>
        </is>
      </c>
      <c r="D52" t="n">
        <v>139</v>
      </c>
      <c r="E52" s="2" t="n">
        <v>0.017</v>
      </c>
      <c r="F52" t="n">
        <v>50.9</v>
      </c>
    </row>
    <row r="53">
      <c r="A53" t="inlineStr"/>
      <c r="B53" t="inlineStr">
        <is>
          <t>Recurring</t>
        </is>
      </c>
      <c r="C53" t="inlineStr">
        <is>
          <t>Bribery</t>
        </is>
      </c>
      <c r="D53" t="n">
        <v>136</v>
      </c>
      <c r="E53" s="2" t="n">
        <v>0.0166</v>
      </c>
      <c r="F53" t="n">
        <v>20.5</v>
      </c>
    </row>
    <row r="54">
      <c r="A54" t="inlineStr"/>
      <c r="B54" t="inlineStr">
        <is>
          <t>Recurring</t>
        </is>
      </c>
      <c r="C54" t="inlineStr">
        <is>
          <t>Impeachment</t>
        </is>
      </c>
      <c r="D54" t="n">
        <v>131</v>
      </c>
      <c r="E54" s="2" t="n">
        <v>0.016</v>
      </c>
      <c r="F54" t="n">
        <v>14</v>
      </c>
    </row>
    <row r="55">
      <c r="A55" t="inlineStr"/>
      <c r="B55" t="inlineStr">
        <is>
          <t>Recurring</t>
        </is>
      </c>
      <c r="C55" t="inlineStr">
        <is>
          <t>Casinos</t>
        </is>
      </c>
      <c r="D55" t="n">
        <v>68</v>
      </c>
      <c r="E55" s="2" t="n">
        <v>0.0083</v>
      </c>
      <c r="F55" t="n">
        <v>11.4</v>
      </c>
    </row>
    <row r="56">
      <c r="A56" t="inlineStr"/>
      <c r="B56" t="inlineStr">
        <is>
          <t>Recurring</t>
        </is>
      </c>
      <c r="C56" t="inlineStr">
        <is>
          <t>Commuting</t>
        </is>
      </c>
      <c r="D56" t="n">
        <v>67</v>
      </c>
      <c r="E56" s="2" t="n">
        <v>0.008199999999999999</v>
      </c>
      <c r="F56" t="n">
        <v>10.6</v>
      </c>
    </row>
    <row r="57">
      <c r="A57" t="inlineStr"/>
      <c r="B57" t="inlineStr">
        <is>
          <t>Recurring</t>
        </is>
      </c>
      <c r="C57" t="inlineStr">
        <is>
          <t>Special Sections</t>
        </is>
      </c>
      <c r="D57" t="n">
        <v>47</v>
      </c>
      <c r="E57" s="2" t="n">
        <v>0.005699999999999999</v>
      </c>
      <c r="F57" t="n">
        <v>10.1</v>
      </c>
    </row>
    <row r="58">
      <c r="A58" t="inlineStr"/>
      <c r="B58" t="inlineStr">
        <is>
          <t>Recurring</t>
        </is>
      </c>
      <c r="C58" t="inlineStr">
        <is>
          <t>Restaurants</t>
        </is>
      </c>
      <c r="D58" t="n">
        <v>735</v>
      </c>
      <c r="E58" s="2" t="n">
        <v>0.0897</v>
      </c>
      <c r="F58" t="n">
        <v>9</v>
      </c>
    </row>
    <row r="59">
      <c r="A59" t="inlineStr"/>
      <c r="B59" t="inlineStr">
        <is>
          <t>Recurring</t>
        </is>
      </c>
      <c r="C59" t="inlineStr">
        <is>
          <t>Railroads</t>
        </is>
      </c>
      <c r="D59" t="n">
        <v>118</v>
      </c>
      <c r="E59" s="2" t="n">
        <v>0.0144</v>
      </c>
      <c r="F59" t="n">
        <v>8.699999999999999</v>
      </c>
    </row>
    <row r="60">
      <c r="A60" t="inlineStr">
        <is>
          <t>D.C.</t>
        </is>
      </c>
      <c r="B60" t="inlineStr">
        <is>
          <t>Recurring</t>
        </is>
      </c>
      <c r="C60" t="inlineStr">
        <is>
          <t>US Federal Takeover of Metropolitan Police Dept (DC)</t>
        </is>
      </c>
      <c r="D60" t="n">
        <v>73</v>
      </c>
      <c r="E60" s="2" t="n">
        <v>0.0109</v>
      </c>
      <c r="F60" t="n">
        <v>194.1</v>
      </c>
    </row>
    <row r="61">
      <c r="A61" t="inlineStr"/>
      <c r="B61" t="inlineStr">
        <is>
          <t>Recurring</t>
        </is>
      </c>
      <c r="C61" t="inlineStr">
        <is>
          <t>Pentagon Building</t>
        </is>
      </c>
      <c r="D61" t="n">
        <v>1788</v>
      </c>
      <c r="E61" s="2" t="n">
        <v>0.266</v>
      </c>
      <c r="F61" t="n">
        <v>121.8</v>
      </c>
    </row>
    <row r="62">
      <c r="A62" t="inlineStr"/>
      <c r="B62" t="inlineStr">
        <is>
          <t>Recurring</t>
        </is>
      </c>
      <c r="C62" t="inlineStr">
        <is>
          <t>Capitol Building (Washington, DC)</t>
        </is>
      </c>
      <c r="D62" t="n">
        <v>137</v>
      </c>
      <c r="E62" s="2" t="n">
        <v>0.0204</v>
      </c>
      <c r="F62" t="n">
        <v>97.09999999999999</v>
      </c>
    </row>
    <row r="63">
      <c r="A63" t="inlineStr"/>
      <c r="B63" t="inlineStr">
        <is>
          <t>Recurring</t>
        </is>
      </c>
      <c r="C63" t="inlineStr">
        <is>
          <t>Hijacking</t>
        </is>
      </c>
      <c r="D63" t="n">
        <v>3818</v>
      </c>
      <c r="E63" s="2" t="n">
        <v>0.5681</v>
      </c>
      <c r="F63" t="n">
        <v>91.09999999999999</v>
      </c>
    </row>
    <row r="64">
      <c r="A64" t="inlineStr"/>
      <c r="B64" t="inlineStr">
        <is>
          <t>Recurring</t>
        </is>
      </c>
      <c r="C64" t="inlineStr">
        <is>
          <t>National Mall (Washington, DC)</t>
        </is>
      </c>
      <c r="D64" t="n">
        <v>34</v>
      </c>
      <c r="E64" s="2" t="n">
        <v>0.0051</v>
      </c>
      <c r="F64" t="n">
        <v>88.2</v>
      </c>
    </row>
    <row r="65">
      <c r="A65" t="inlineStr"/>
      <c r="B65" t="inlineStr">
        <is>
          <t>Recurring</t>
        </is>
      </c>
      <c r="C65" t="inlineStr">
        <is>
          <t>Missing Persons</t>
        </is>
      </c>
      <c r="D65" t="n">
        <v>1095</v>
      </c>
      <c r="E65" s="2" t="n">
        <v>0.1629</v>
      </c>
      <c r="F65" t="n">
        <v>82.09999999999999</v>
      </c>
    </row>
    <row r="66">
      <c r="A66" t="inlineStr"/>
      <c r="B66" t="inlineStr">
        <is>
          <t>Recurring</t>
        </is>
      </c>
      <c r="C66" t="inlineStr">
        <is>
          <t>World Trade Center (NYC)</t>
        </is>
      </c>
      <c r="D66" t="n">
        <v>3791</v>
      </c>
      <c r="E66" s="2" t="n">
        <v>0.5640999999999999</v>
      </c>
      <c r="F66" t="n">
        <v>79.90000000000001</v>
      </c>
    </row>
    <row r="67">
      <c r="A67" t="inlineStr">
        <is>
          <t>Delaware</t>
        </is>
      </c>
      <c r="B67" t="inlineStr">
        <is>
          <t>Headline event</t>
        </is>
      </c>
      <c r="C67" t="inlineStr">
        <is>
          <t>Presidential Election of 2020</t>
        </is>
      </c>
      <c r="D67" t="n">
        <v>35</v>
      </c>
      <c r="E67" s="2" t="n">
        <v>0.09669999999999999</v>
      </c>
      <c r="F67" t="n">
        <v>16.8</v>
      </c>
    </row>
    <row r="68">
      <c r="A68" t="inlineStr"/>
      <c r="B68" t="inlineStr">
        <is>
          <t>Recurring</t>
        </is>
      </c>
      <c r="C68" t="inlineStr">
        <is>
          <t>Chickens</t>
        </is>
      </c>
      <c r="D68" t="n">
        <v>3</v>
      </c>
      <c r="E68" s="2" t="n">
        <v>0.0083</v>
      </c>
      <c r="F68" t="n">
        <v>39.1</v>
      </c>
    </row>
    <row r="69">
      <c r="A69" t="inlineStr"/>
      <c r="B69" t="inlineStr">
        <is>
          <t>Recurring</t>
        </is>
      </c>
      <c r="C69" t="inlineStr">
        <is>
          <t>Tea Party Movement</t>
        </is>
      </c>
      <c r="D69" t="n">
        <v>5</v>
      </c>
      <c r="E69" s="2" t="n">
        <v>0.0138</v>
      </c>
      <c r="F69" t="n">
        <v>26</v>
      </c>
    </row>
    <row r="70">
      <c r="A70" t="inlineStr"/>
      <c r="B70" t="inlineStr">
        <is>
          <t>Recurring</t>
        </is>
      </c>
      <c r="C70" t="inlineStr">
        <is>
          <t>Primaries and Caucuses</t>
        </is>
      </c>
      <c r="D70" t="n">
        <v>44</v>
      </c>
      <c r="E70" s="2" t="n">
        <v>0.1215</v>
      </c>
      <c r="F70" t="n">
        <v>22.9</v>
      </c>
    </row>
    <row r="71">
      <c r="A71" t="inlineStr"/>
      <c r="B71" t="inlineStr">
        <is>
          <t>Recurring</t>
        </is>
      </c>
      <c r="C71" t="inlineStr">
        <is>
          <t>Beaches</t>
        </is>
      </c>
      <c r="D71" t="n">
        <v>5</v>
      </c>
      <c r="E71" s="2" t="n">
        <v>0.0138</v>
      </c>
      <c r="F71" t="n">
        <v>20</v>
      </c>
    </row>
    <row r="72">
      <c r="A72" t="inlineStr"/>
      <c r="B72" t="inlineStr">
        <is>
          <t>Recurring</t>
        </is>
      </c>
      <c r="C72" t="inlineStr">
        <is>
          <t>Classified Information and State Secrets</t>
        </is>
      </c>
      <c r="D72" t="n">
        <v>8</v>
      </c>
      <c r="E72" s="2" t="n">
        <v>0.0221</v>
      </c>
      <c r="F72" t="n">
        <v>18.8</v>
      </c>
    </row>
    <row r="73">
      <c r="A73" t="inlineStr"/>
      <c r="B73" t="inlineStr">
        <is>
          <t>Recurring</t>
        </is>
      </c>
      <c r="C73" t="inlineStr">
        <is>
          <t>Funerals and Memorials</t>
        </is>
      </c>
      <c r="D73" t="n">
        <v>5</v>
      </c>
      <c r="E73" s="2" t="n">
        <v>0.0138</v>
      </c>
      <c r="F73" t="n">
        <v>18.6</v>
      </c>
    </row>
    <row r="74">
      <c r="A74" t="inlineStr"/>
      <c r="B74" t="inlineStr">
        <is>
          <t>Recurring</t>
        </is>
      </c>
      <c r="C74" t="inlineStr">
        <is>
          <t>Special Prosecutors (Independent Counsel)</t>
        </is>
      </c>
      <c r="D74" t="n">
        <v>4</v>
      </c>
      <c r="E74" s="2" t="n">
        <v>0.011</v>
      </c>
      <c r="F74" t="n">
        <v>14.7</v>
      </c>
    </row>
    <row r="75">
      <c r="A75" t="inlineStr">
        <is>
          <t>Florida</t>
        </is>
      </c>
      <c r="B75" t="inlineStr">
        <is>
          <t>Headline event</t>
        </is>
      </c>
      <c r="C75" t="inlineStr">
        <is>
          <t>Charley (Storm)</t>
        </is>
      </c>
      <c r="D75" t="n">
        <v>45</v>
      </c>
      <c r="E75" s="2" t="n">
        <v>0.0064</v>
      </c>
      <c r="F75" t="n">
        <v>228.7</v>
      </c>
    </row>
    <row r="76">
      <c r="A76" t="inlineStr"/>
      <c r="B76" t="inlineStr">
        <is>
          <t>Headline event</t>
        </is>
      </c>
      <c r="C76" t="inlineStr">
        <is>
          <t>Surfside, Fla, Building Collapse (2021)</t>
        </is>
      </c>
      <c r="D76" t="n">
        <v>79</v>
      </c>
      <c r="E76" s="2" t="n">
        <v>0.0113</v>
      </c>
      <c r="F76" t="n">
        <v>218.6</v>
      </c>
    </row>
    <row r="77">
      <c r="A77" t="inlineStr"/>
      <c r="B77" t="inlineStr">
        <is>
          <t>Headline event</t>
        </is>
      </c>
      <c r="C77" t="inlineStr">
        <is>
          <t>Hurricane Ian (2022)</t>
        </is>
      </c>
      <c r="D77" t="n">
        <v>71</v>
      </c>
      <c r="E77" s="2" t="n">
        <v>0.0102</v>
      </c>
      <c r="F77" t="n">
        <v>180.4</v>
      </c>
    </row>
    <row r="78">
      <c r="A78" t="inlineStr"/>
      <c r="B78" t="inlineStr">
        <is>
          <t>Headline event</t>
        </is>
      </c>
      <c r="C78" t="inlineStr">
        <is>
          <t>Hurricane Michael (2018)</t>
        </is>
      </c>
      <c r="D78" t="n">
        <v>38</v>
      </c>
      <c r="E78" s="2" t="n">
        <v>0.0054</v>
      </c>
      <c r="F78" t="n">
        <v>159.2</v>
      </c>
    </row>
    <row r="79">
      <c r="A79" t="inlineStr"/>
      <c r="B79" t="inlineStr">
        <is>
          <t>Headline event</t>
        </is>
      </c>
      <c r="C79" t="inlineStr">
        <is>
          <t>Hurricane Irma (2017)</t>
        </is>
      </c>
      <c r="D79" t="n">
        <v>65</v>
      </c>
      <c r="E79" s="2" t="n">
        <v>0.009300000000000001</v>
      </c>
      <c r="F79" t="n">
        <v>105.5</v>
      </c>
    </row>
    <row r="80">
      <c r="A80" t="inlineStr"/>
      <c r="B80" t="inlineStr">
        <is>
          <t>Headline event</t>
        </is>
      </c>
      <c r="C80" t="inlineStr">
        <is>
          <t>Parkland, Fla, Shooting (2018)</t>
        </is>
      </c>
      <c r="D80" t="n">
        <v>133</v>
      </c>
      <c r="E80" s="2" t="n">
        <v>0.0191</v>
      </c>
      <c r="F80" t="n">
        <v>92</v>
      </c>
    </row>
    <row r="81">
      <c r="A81" t="inlineStr"/>
      <c r="B81" t="inlineStr">
        <is>
          <t>Headline event</t>
        </is>
      </c>
      <c r="C81" t="inlineStr">
        <is>
          <t>Orlando, Fla, Shooting (2016)</t>
        </is>
      </c>
      <c r="D81" t="n">
        <v>72</v>
      </c>
      <c r="E81" s="2" t="n">
        <v>0.0103</v>
      </c>
      <c r="F81" t="n">
        <v>80.3</v>
      </c>
    </row>
    <row r="82">
      <c r="A82" t="inlineStr"/>
      <c r="B82" t="inlineStr">
        <is>
          <t>Recurring</t>
        </is>
      </c>
      <c r="C82" t="inlineStr">
        <is>
          <t>Cuban-Americans</t>
        </is>
      </c>
      <c r="D82" t="n">
        <v>203</v>
      </c>
      <c r="E82" s="2" t="n">
        <v>0.0291</v>
      </c>
      <c r="F82" t="n">
        <v>119.8</v>
      </c>
    </row>
    <row r="83">
      <c r="A83" t="inlineStr"/>
      <c r="B83" t="inlineStr">
        <is>
          <t>Recurring</t>
        </is>
      </c>
      <c r="C83" t="inlineStr">
        <is>
          <t>Life-Sustaining Support Systems, Withdrawal Of</t>
        </is>
      </c>
      <c r="D83" t="n">
        <v>76</v>
      </c>
      <c r="E83" s="2" t="n">
        <v>0.0109</v>
      </c>
      <c r="F83" t="n">
        <v>75.3</v>
      </c>
    </row>
    <row r="84">
      <c r="A84" t="inlineStr"/>
      <c r="B84" t="inlineStr">
        <is>
          <t>Recurring</t>
        </is>
      </c>
      <c r="C84" t="inlineStr">
        <is>
          <t>Self-Defense</t>
        </is>
      </c>
      <c r="D84" t="n">
        <v>47</v>
      </c>
      <c r="E84" s="2" t="n">
        <v>0.0067</v>
      </c>
      <c r="F84" t="n">
        <v>59.5</v>
      </c>
    </row>
    <row r="85">
      <c r="A85" t="inlineStr"/>
      <c r="B85" t="inlineStr">
        <is>
          <t>Recurring</t>
        </is>
      </c>
      <c r="C85" t="inlineStr">
        <is>
          <t>Registration of Voters</t>
        </is>
      </c>
      <c r="D85" t="n">
        <v>36</v>
      </c>
      <c r="E85" s="2" t="n">
        <v>0.0052</v>
      </c>
      <c r="F85" t="n">
        <v>53.4</v>
      </c>
    </row>
    <row r="86">
      <c r="A86" t="inlineStr"/>
      <c r="B86" t="inlineStr">
        <is>
          <t>Recurring</t>
        </is>
      </c>
      <c r="C86" t="inlineStr">
        <is>
          <t>Child Custody and Support</t>
        </is>
      </c>
      <c r="D86" t="n">
        <v>138</v>
      </c>
      <c r="E86" s="2" t="n">
        <v>0.0198</v>
      </c>
      <c r="F86" t="n">
        <v>51</v>
      </c>
    </row>
    <row r="87">
      <c r="A87" t="inlineStr">
        <is>
          <t>Georgia</t>
        </is>
      </c>
      <c r="B87" t="inlineStr">
        <is>
          <t>Headline event</t>
        </is>
      </c>
      <c r="C87" t="inlineStr">
        <is>
          <t>Apalachee High School, GA, Shooting (2024)</t>
        </is>
      </c>
      <c r="D87" t="n">
        <v>24</v>
      </c>
      <c r="E87" s="2" t="n">
        <v>0.0073</v>
      </c>
      <c r="F87" t="n">
        <v>508.2</v>
      </c>
    </row>
    <row r="88">
      <c r="A88" t="inlineStr"/>
      <c r="B88" t="inlineStr">
        <is>
          <t>Headline event</t>
        </is>
      </c>
      <c r="C88" t="inlineStr">
        <is>
          <t>Georgia Criminal Case Against Trump (2020 Election)</t>
        </is>
      </c>
      <c r="D88" t="n">
        <v>152</v>
      </c>
      <c r="E88" s="2" t="n">
        <v>0.0461</v>
      </c>
      <c r="F88" t="n">
        <v>340.5</v>
      </c>
    </row>
    <row r="89">
      <c r="A89" t="inlineStr"/>
      <c r="B89" t="inlineStr">
        <is>
          <t>Headline event</t>
        </is>
      </c>
      <c r="C89" t="inlineStr">
        <is>
          <t>Atlanta Spa Shootings (2021)</t>
        </is>
      </c>
      <c r="D89" t="n">
        <v>32</v>
      </c>
      <c r="E89" s="2" t="n">
        <v>0.0097</v>
      </c>
      <c r="F89" t="n">
        <v>269.3</v>
      </c>
    </row>
    <row r="90">
      <c r="A90" t="inlineStr"/>
      <c r="B90" t="inlineStr">
        <is>
          <t>Headline event</t>
        </is>
      </c>
      <c r="C90" t="inlineStr">
        <is>
          <t>Voting Rights Act (1965)</t>
        </is>
      </c>
      <c r="D90" t="n">
        <v>22</v>
      </c>
      <c r="E90" s="2" t="n">
        <v>0.0067</v>
      </c>
      <c r="F90" t="n">
        <v>27.5</v>
      </c>
    </row>
    <row r="91">
      <c r="A91" t="inlineStr"/>
      <c r="B91" t="inlineStr">
        <is>
          <t>Headline event</t>
        </is>
      </c>
      <c r="C91" t="inlineStr">
        <is>
          <t>Presidential Election of 2020</t>
        </is>
      </c>
      <c r="D91" t="n">
        <v>440</v>
      </c>
      <c r="E91" s="2" t="n">
        <v>0.1335</v>
      </c>
      <c r="F91" t="n">
        <v>23.3</v>
      </c>
    </row>
    <row r="92">
      <c r="A92" t="inlineStr"/>
      <c r="B92" t="inlineStr">
        <is>
          <t>Recurring</t>
        </is>
      </c>
      <c r="C92" t="inlineStr">
        <is>
          <t>Voter Fraud (Election Fraud)</t>
        </is>
      </c>
      <c r="D92" t="n">
        <v>204</v>
      </c>
      <c r="E92" s="2" t="n">
        <v>0.0619</v>
      </c>
      <c r="F92" t="n">
        <v>91.2</v>
      </c>
    </row>
    <row r="93">
      <c r="A93" t="inlineStr"/>
      <c r="B93" t="inlineStr">
        <is>
          <t>Recurring</t>
        </is>
      </c>
      <c r="C93" t="inlineStr">
        <is>
          <t>Racketeering and Racketeers</t>
        </is>
      </c>
      <c r="D93" t="n">
        <v>51</v>
      </c>
      <c r="E93" s="2" t="n">
        <v>0.0155</v>
      </c>
      <c r="F93" t="n">
        <v>39</v>
      </c>
    </row>
    <row r="94">
      <c r="A94" t="inlineStr"/>
      <c r="B94" t="inlineStr">
        <is>
          <t>Recurring</t>
        </is>
      </c>
      <c r="C94" t="inlineStr">
        <is>
          <t>Tornadoes</t>
        </is>
      </c>
      <c r="D94" t="n">
        <v>33</v>
      </c>
      <c r="E94" s="2" t="n">
        <v>0.01</v>
      </c>
      <c r="F94" t="n">
        <v>26.7</v>
      </c>
    </row>
    <row r="95">
      <c r="A95" t="inlineStr"/>
      <c r="B95" t="inlineStr">
        <is>
          <t>Recurring</t>
        </is>
      </c>
      <c r="C95" t="inlineStr">
        <is>
          <t>Voter Registration and Requirements</t>
        </is>
      </c>
      <c r="D95" t="n">
        <v>77</v>
      </c>
      <c r="E95" s="2" t="n">
        <v>0.0234</v>
      </c>
      <c r="F95" t="n">
        <v>25.7</v>
      </c>
    </row>
    <row r="96">
      <c r="A96" t="inlineStr"/>
      <c r="B96" t="inlineStr">
        <is>
          <t>Recurring</t>
        </is>
      </c>
      <c r="C96" t="inlineStr">
        <is>
          <t>Conspiracy Theories</t>
        </is>
      </c>
      <c r="D96" t="n">
        <v>28</v>
      </c>
      <c r="E96" s="2" t="n">
        <v>0.008500000000000001</v>
      </c>
      <c r="F96" t="n">
        <v>20.6</v>
      </c>
    </row>
    <row r="97">
      <c r="A97" t="inlineStr">
        <is>
          <t>Hawaii</t>
        </is>
      </c>
      <c r="B97" t="inlineStr">
        <is>
          <t>Recurring</t>
        </is>
      </c>
      <c r="C97" t="inlineStr">
        <is>
          <t>Hula Bowl</t>
        </is>
      </c>
      <c r="D97" t="n">
        <v>3</v>
      </c>
      <c r="E97" s="2" t="n">
        <v>0.0043</v>
      </c>
      <c r="F97" t="n">
        <v>3130.1</v>
      </c>
    </row>
    <row r="98">
      <c r="A98" t="inlineStr"/>
      <c r="B98" t="inlineStr">
        <is>
          <t>Recurring</t>
        </is>
      </c>
      <c r="C98" t="inlineStr">
        <is>
          <t>Ehime Maru (Ship)</t>
        </is>
      </c>
      <c r="D98" t="n">
        <v>26</v>
      </c>
      <c r="E98" s="2" t="n">
        <v>0.03759999999999999</v>
      </c>
      <c r="F98" t="n">
        <v>1453.2</v>
      </c>
    </row>
    <row r="99">
      <c r="A99" t="inlineStr"/>
      <c r="B99" t="inlineStr">
        <is>
          <t>Recurring</t>
        </is>
      </c>
      <c r="C99" t="inlineStr">
        <is>
          <t>Greeneville (Submarine)</t>
        </is>
      </c>
      <c r="D99" t="n">
        <v>30</v>
      </c>
      <c r="E99" s="2" t="n">
        <v>0.0434</v>
      </c>
      <c r="F99" t="n">
        <v>1341.5</v>
      </c>
    </row>
    <row r="100">
      <c r="A100" t="inlineStr"/>
      <c r="B100" t="inlineStr">
        <is>
          <t>Recurring</t>
        </is>
      </c>
      <c r="C100" t="inlineStr">
        <is>
          <t>Native Hawaiians</t>
        </is>
      </c>
      <c r="D100" t="n">
        <v>14</v>
      </c>
      <c r="E100" s="2" t="n">
        <v>0.0203</v>
      </c>
      <c r="F100" t="n">
        <v>995.9</v>
      </c>
    </row>
    <row r="101">
      <c r="A101" t="inlineStr"/>
      <c r="B101" t="inlineStr">
        <is>
          <t>Recurring</t>
        </is>
      </c>
      <c r="C101" t="inlineStr">
        <is>
          <t>Japan-International Relations-US</t>
        </is>
      </c>
      <c r="D101" t="n">
        <v>8</v>
      </c>
      <c r="E101" s="2" t="n">
        <v>0.0116</v>
      </c>
      <c r="F101" t="n">
        <v>610.7</v>
      </c>
    </row>
    <row r="102">
      <c r="A102" t="inlineStr"/>
      <c r="B102" t="inlineStr">
        <is>
          <t>Recurring</t>
        </is>
      </c>
      <c r="C102" t="inlineStr">
        <is>
          <t>False Alarms</t>
        </is>
      </c>
      <c r="D102" t="n">
        <v>4</v>
      </c>
      <c r="E102" s="2" t="n">
        <v>0.0058</v>
      </c>
      <c r="F102" t="n">
        <v>463.7</v>
      </c>
    </row>
    <row r="103">
      <c r="A103" t="inlineStr"/>
      <c r="B103" t="inlineStr">
        <is>
          <t>Recurring</t>
        </is>
      </c>
      <c r="C103" t="inlineStr">
        <is>
          <t>Submarines</t>
        </is>
      </c>
      <c r="D103" t="n">
        <v>31</v>
      </c>
      <c r="E103" s="2" t="n">
        <v>0.0449</v>
      </c>
      <c r="F103" t="n">
        <v>374.6</v>
      </c>
    </row>
    <row r="104">
      <c r="A104" t="inlineStr">
        <is>
          <t>Idaho</t>
        </is>
      </c>
      <c r="B104" t="inlineStr">
        <is>
          <t>Recurring</t>
        </is>
      </c>
      <c r="C104" t="inlineStr">
        <is>
          <t>Nez Perce Indians</t>
        </is>
      </c>
      <c r="D104" t="n">
        <v>3</v>
      </c>
      <c r="E104" s="2" t="n">
        <v>0.0059</v>
      </c>
      <c r="F104" t="n">
        <v>2534.6</v>
      </c>
    </row>
    <row r="105">
      <c r="A105" t="inlineStr"/>
      <c r="B105" t="inlineStr">
        <is>
          <t>Recurring</t>
        </is>
      </c>
      <c r="C105" t="inlineStr">
        <is>
          <t>Wolves</t>
        </is>
      </c>
      <c r="D105" t="n">
        <v>13</v>
      </c>
      <c r="E105" s="2" t="n">
        <v>0.0254</v>
      </c>
      <c r="F105" t="n">
        <v>200.4</v>
      </c>
    </row>
    <row r="106">
      <c r="A106" t="inlineStr"/>
      <c r="B106" t="inlineStr">
        <is>
          <t>Recurring</t>
        </is>
      </c>
      <c r="C106" t="inlineStr">
        <is>
          <t>Eighth Amendment (US Constitution)</t>
        </is>
      </c>
      <c r="D106" t="n">
        <v>4</v>
      </c>
      <c r="E106" s="2" t="n">
        <v>0.007800000000000001</v>
      </c>
      <c r="F106" t="n">
        <v>149.5</v>
      </c>
    </row>
    <row r="107">
      <c r="A107" t="inlineStr"/>
      <c r="B107" t="inlineStr">
        <is>
          <t>Recurring</t>
        </is>
      </c>
      <c r="C107" t="inlineStr">
        <is>
          <t>Silver</t>
        </is>
      </c>
      <c r="D107" t="n">
        <v>3</v>
      </c>
      <c r="E107" s="2" t="n">
        <v>0.0059</v>
      </c>
      <c r="F107" t="n">
        <v>107.4</v>
      </c>
    </row>
    <row r="108">
      <c r="A108" t="inlineStr"/>
      <c r="B108" t="inlineStr">
        <is>
          <t>Recurring</t>
        </is>
      </c>
      <c r="C108" t="inlineStr">
        <is>
          <t>Nuclear Wastes</t>
        </is>
      </c>
      <c r="D108" t="n">
        <v>10</v>
      </c>
      <c r="E108" s="2" t="n">
        <v>0.0195</v>
      </c>
      <c r="F108" t="n">
        <v>96.7</v>
      </c>
    </row>
    <row r="109">
      <c r="A109" t="inlineStr"/>
      <c r="B109" t="inlineStr">
        <is>
          <t>Recurring</t>
        </is>
      </c>
      <c r="C109" t="inlineStr">
        <is>
          <t>Logging Industry</t>
        </is>
      </c>
      <c r="D109" t="n">
        <v>8</v>
      </c>
      <c r="E109" s="2" t="n">
        <v>0.0156</v>
      </c>
      <c r="F109" t="n">
        <v>84.7</v>
      </c>
    </row>
    <row r="110">
      <c r="A110" t="inlineStr"/>
      <c r="B110" t="inlineStr">
        <is>
          <t>Recurring</t>
        </is>
      </c>
      <c r="C110" t="inlineStr">
        <is>
          <t>Genealogy</t>
        </is>
      </c>
      <c r="D110" t="n">
        <v>7</v>
      </c>
      <c r="E110" s="2" t="n">
        <v>0.0137</v>
      </c>
      <c r="F110" t="n">
        <v>80.40000000000001</v>
      </c>
    </row>
    <row r="111">
      <c r="A111" t="inlineStr">
        <is>
          <t>Illinois</t>
        </is>
      </c>
      <c r="B111" t="inlineStr">
        <is>
          <t>Headline event</t>
        </is>
      </c>
      <c r="C111" t="inlineStr">
        <is>
          <t>Highland Park Parade Shooting (July 4, 2022)</t>
        </is>
      </c>
      <c r="D111" t="n">
        <v>21</v>
      </c>
      <c r="E111" s="2" t="n">
        <v>0.0051</v>
      </c>
      <c r="F111" t="n">
        <v>377.6</v>
      </c>
    </row>
    <row r="112">
      <c r="A112" t="inlineStr"/>
      <c r="B112" t="inlineStr">
        <is>
          <t>Recurring</t>
        </is>
      </c>
      <c r="C112" t="inlineStr">
        <is>
          <t>Federal Actions in US Cities</t>
        </is>
      </c>
      <c r="D112" t="n">
        <v>62</v>
      </c>
      <c r="E112" s="2" t="n">
        <v>0.0149</v>
      </c>
      <c r="F112" t="n">
        <v>112.6</v>
      </c>
    </row>
    <row r="113">
      <c r="A113" t="inlineStr"/>
      <c r="B113" t="inlineStr">
        <is>
          <t>Recurring</t>
        </is>
      </c>
      <c r="C113" t="inlineStr">
        <is>
          <t>Democratic National Convention</t>
        </is>
      </c>
      <c r="D113" t="n">
        <v>55</v>
      </c>
      <c r="E113" s="2" t="n">
        <v>0.0133</v>
      </c>
      <c r="F113" t="n">
        <v>27.8</v>
      </c>
    </row>
    <row r="114">
      <c r="A114" t="inlineStr"/>
      <c r="B114" t="inlineStr">
        <is>
          <t>Recurring</t>
        </is>
      </c>
      <c r="C114" t="inlineStr">
        <is>
          <t>Tornadoes</t>
        </is>
      </c>
      <c r="D114" t="n">
        <v>40</v>
      </c>
      <c r="E114" s="2" t="n">
        <v>0.009599999999999999</v>
      </c>
      <c r="F114" t="n">
        <v>25.7</v>
      </c>
    </row>
    <row r="115">
      <c r="A115" t="inlineStr"/>
      <c r="B115" t="inlineStr">
        <is>
          <t>Recurring</t>
        </is>
      </c>
      <c r="C115" t="inlineStr">
        <is>
          <t>Gangs</t>
        </is>
      </c>
      <c r="D115" t="n">
        <v>52</v>
      </c>
      <c r="E115" s="2" t="n">
        <v>0.0125</v>
      </c>
      <c r="F115" t="n">
        <v>21.8</v>
      </c>
    </row>
    <row r="116">
      <c r="A116" t="inlineStr"/>
      <c r="B116" t="inlineStr">
        <is>
          <t>Recurring</t>
        </is>
      </c>
      <c r="C116" t="inlineStr">
        <is>
          <t>Racketeering and Racketeers</t>
        </is>
      </c>
      <c r="D116" t="n">
        <v>23</v>
      </c>
      <c r="E116" s="2" t="n">
        <v>0.005500000000000001</v>
      </c>
      <c r="F116" t="n">
        <v>14</v>
      </c>
    </row>
    <row r="117">
      <c r="A117" t="inlineStr"/>
      <c r="B117" t="inlineStr">
        <is>
          <t>Recurring</t>
        </is>
      </c>
      <c r="C117" t="inlineStr">
        <is>
          <t>False Arrests, Convictions and Imprisonments</t>
        </is>
      </c>
      <c r="D117" t="n">
        <v>28</v>
      </c>
      <c r="E117" s="2" t="n">
        <v>0.0068</v>
      </c>
      <c r="F117" t="n">
        <v>12.6</v>
      </c>
    </row>
    <row r="118">
      <c r="A118" t="inlineStr"/>
      <c r="B118" t="inlineStr">
        <is>
          <t>Recurring</t>
        </is>
      </c>
      <c r="C118" t="inlineStr">
        <is>
          <t>Police Brutality, Misconduct and Shootings</t>
        </is>
      </c>
      <c r="D118" t="n">
        <v>206</v>
      </c>
      <c r="E118" s="2" t="n">
        <v>0.04969999999999999</v>
      </c>
      <c r="F118" t="n">
        <v>11.9</v>
      </c>
    </row>
    <row r="119">
      <c r="A119" t="inlineStr">
        <is>
          <t>Indiana</t>
        </is>
      </c>
      <c r="B119" t="inlineStr">
        <is>
          <t>Headline event</t>
        </is>
      </c>
      <c r="C119" t="inlineStr">
        <is>
          <t>Indianapolis, Ind, Shooting (April, 2021)</t>
        </is>
      </c>
      <c r="D119" t="n">
        <v>9</v>
      </c>
      <c r="E119" s="2" t="n">
        <v>0.0098</v>
      </c>
      <c r="F119" t="n">
        <v>1406</v>
      </c>
    </row>
    <row r="120">
      <c r="A120" t="inlineStr"/>
      <c r="B120" t="inlineStr">
        <is>
          <t>Recurring</t>
        </is>
      </c>
      <c r="C120" t="inlineStr">
        <is>
          <t>Prairie Dogs</t>
        </is>
      </c>
      <c r="D120" t="n">
        <v>6</v>
      </c>
      <c r="E120" s="2" t="n">
        <v>0.006500000000000001</v>
      </c>
      <c r="F120" t="n">
        <v>502.1</v>
      </c>
    </row>
    <row r="121">
      <c r="A121" t="inlineStr"/>
      <c r="B121" t="inlineStr">
        <is>
          <t>Recurring</t>
        </is>
      </c>
      <c r="C121" t="inlineStr">
        <is>
          <t>Blue Collar Workers</t>
        </is>
      </c>
      <c r="D121" t="n">
        <v>4</v>
      </c>
      <c r="E121" s="2" t="n">
        <v>0.0043</v>
      </c>
      <c r="F121" t="n">
        <v>97.59999999999999</v>
      </c>
    </row>
    <row r="122">
      <c r="A122" t="inlineStr"/>
      <c r="B122" t="inlineStr">
        <is>
          <t>Recurring</t>
        </is>
      </c>
      <c r="C122" t="inlineStr">
        <is>
          <t>Monkeypox</t>
        </is>
      </c>
      <c r="D122" t="n">
        <v>7</v>
      </c>
      <c r="E122" s="2" t="n">
        <v>0.0076</v>
      </c>
      <c r="F122" t="n">
        <v>93.2</v>
      </c>
    </row>
    <row r="123">
      <c r="A123" t="inlineStr"/>
      <c r="B123" t="inlineStr">
        <is>
          <t>Recurring</t>
        </is>
      </c>
      <c r="C123" t="inlineStr">
        <is>
          <t>Hypodermic Needles and Syringes</t>
        </is>
      </c>
      <c r="D123" t="n">
        <v>8</v>
      </c>
      <c r="E123" s="2" t="n">
        <v>0.008699999999999999</v>
      </c>
      <c r="F123" t="n">
        <v>89.3</v>
      </c>
    </row>
    <row r="124">
      <c r="A124" t="inlineStr"/>
      <c r="B124" t="inlineStr">
        <is>
          <t>Recurring</t>
        </is>
      </c>
      <c r="C124" t="inlineStr">
        <is>
          <t>State and County Fairs</t>
        </is>
      </c>
      <c r="D124" t="n">
        <v>4</v>
      </c>
      <c r="E124" s="2" t="n">
        <v>0.0043</v>
      </c>
      <c r="F124" t="n">
        <v>78.8</v>
      </c>
    </row>
    <row r="125">
      <c r="A125" t="inlineStr"/>
      <c r="B125" t="inlineStr">
        <is>
          <t>Recurring</t>
        </is>
      </c>
      <c r="C125" t="inlineStr">
        <is>
          <t>Tornadoes</t>
        </is>
      </c>
      <c r="D125" t="n">
        <v>20</v>
      </c>
      <c r="E125" s="2" t="n">
        <v>0.0217</v>
      </c>
      <c r="F125" t="n">
        <v>57.9</v>
      </c>
    </row>
    <row r="126">
      <c r="A126" t="inlineStr"/>
      <c r="B126" t="inlineStr">
        <is>
          <t>Recurring</t>
        </is>
      </c>
      <c r="C126" t="inlineStr">
        <is>
          <t>Freedom of Religion</t>
        </is>
      </c>
      <c r="D126" t="n">
        <v>20</v>
      </c>
      <c r="E126" s="2" t="n">
        <v>0.0217</v>
      </c>
      <c r="F126" t="n">
        <v>40.7</v>
      </c>
    </row>
    <row r="127">
      <c r="A127" t="inlineStr">
        <is>
          <t>Iowa</t>
        </is>
      </c>
      <c r="B127" t="inlineStr">
        <is>
          <t>Headline event</t>
        </is>
      </c>
      <c r="C127" t="inlineStr">
        <is>
          <t>Presidential Election of 2012</t>
        </is>
      </c>
      <c r="D127" t="n">
        <v>469</v>
      </c>
      <c r="E127" s="2" t="n">
        <v>0.1672</v>
      </c>
      <c r="F127" t="n">
        <v>47</v>
      </c>
    </row>
    <row r="128">
      <c r="A128" t="inlineStr"/>
      <c r="B128" t="inlineStr">
        <is>
          <t>Headline event</t>
        </is>
      </c>
      <c r="C128" t="inlineStr">
        <is>
          <t>Presidential Election of 2016</t>
        </is>
      </c>
      <c r="D128" t="n">
        <v>539</v>
      </c>
      <c r="E128" s="2" t="n">
        <v>0.1922</v>
      </c>
      <c r="F128" t="n">
        <v>29.1</v>
      </c>
    </row>
    <row r="129">
      <c r="A129" t="inlineStr"/>
      <c r="B129" t="inlineStr">
        <is>
          <t>Headline event</t>
        </is>
      </c>
      <c r="C129" t="inlineStr">
        <is>
          <t>Presidential Election of 2004</t>
        </is>
      </c>
      <c r="D129" t="n">
        <v>228</v>
      </c>
      <c r="E129" s="2" t="n">
        <v>0.08130000000000001</v>
      </c>
      <c r="F129" t="n">
        <v>27.4</v>
      </c>
    </row>
    <row r="130">
      <c r="A130" t="inlineStr"/>
      <c r="B130" t="inlineStr">
        <is>
          <t>Headline event</t>
        </is>
      </c>
      <c r="C130" t="inlineStr">
        <is>
          <t>Presidential Election of 2008</t>
        </is>
      </c>
      <c r="D130" t="n">
        <v>212</v>
      </c>
      <c r="E130" s="2" t="n">
        <v>0.0756</v>
      </c>
      <c r="F130" t="n">
        <v>24.2</v>
      </c>
    </row>
    <row r="131">
      <c r="A131" t="inlineStr"/>
      <c r="B131" t="inlineStr">
        <is>
          <t>Recurring</t>
        </is>
      </c>
      <c r="C131" t="inlineStr">
        <is>
          <t>State and County Fairs</t>
        </is>
      </c>
      <c r="D131" t="n">
        <v>21</v>
      </c>
      <c r="E131" s="2" t="n">
        <v>0.0075</v>
      </c>
      <c r="F131" t="n">
        <v>136.1</v>
      </c>
    </row>
    <row r="132">
      <c r="A132" t="inlineStr"/>
      <c r="B132" t="inlineStr">
        <is>
          <t>Recurring</t>
        </is>
      </c>
      <c r="C132" t="inlineStr">
        <is>
          <t>Primaries and Caucuses</t>
        </is>
      </c>
      <c r="D132" t="n">
        <v>840</v>
      </c>
      <c r="E132" s="2" t="n">
        <v>0.2995</v>
      </c>
      <c r="F132" t="n">
        <v>56.4</v>
      </c>
    </row>
    <row r="133">
      <c r="A133" t="inlineStr"/>
      <c r="B133" t="inlineStr">
        <is>
          <t>Recurring</t>
        </is>
      </c>
      <c r="C133" t="inlineStr">
        <is>
          <t>Political Advertising</t>
        </is>
      </c>
      <c r="D133" t="n">
        <v>156</v>
      </c>
      <c r="E133" s="2" t="n">
        <v>0.0556</v>
      </c>
      <c r="F133" t="n">
        <v>32.3</v>
      </c>
    </row>
    <row r="134">
      <c r="A134" t="inlineStr"/>
      <c r="B134" t="inlineStr">
        <is>
          <t>Recurring</t>
        </is>
      </c>
      <c r="C134" t="inlineStr">
        <is>
          <t>Ethanol</t>
        </is>
      </c>
      <c r="D134" t="n">
        <v>14</v>
      </c>
      <c r="E134" s="2" t="n">
        <v>0.005</v>
      </c>
      <c r="F134" t="n">
        <v>30.6</v>
      </c>
    </row>
    <row r="135">
      <c r="A135" t="inlineStr"/>
      <c r="B135" t="inlineStr">
        <is>
          <t>Recurring</t>
        </is>
      </c>
      <c r="C135" t="inlineStr">
        <is>
          <t>Evangelical Movement</t>
        </is>
      </c>
      <c r="D135" t="n">
        <v>30</v>
      </c>
      <c r="E135" s="2" t="n">
        <v>0.0107</v>
      </c>
      <c r="F135" t="n">
        <v>24.5</v>
      </c>
    </row>
    <row r="136">
      <c r="A136" t="inlineStr"/>
      <c r="B136" t="inlineStr">
        <is>
          <t>Recurring</t>
        </is>
      </c>
      <c r="C136" t="inlineStr">
        <is>
          <t>Endorsements</t>
        </is>
      </c>
      <c r="D136" t="n">
        <v>65</v>
      </c>
      <c r="E136" s="2" t="n">
        <v>0.0232</v>
      </c>
      <c r="F136" t="n">
        <v>21.4</v>
      </c>
    </row>
    <row r="137">
      <c r="A137" t="inlineStr">
        <is>
          <t>Kansas</t>
        </is>
      </c>
      <c r="B137" t="inlineStr">
        <is>
          <t>Recurring</t>
        </is>
      </c>
      <c r="C137" t="inlineStr">
        <is>
          <t>Swatting (Crime)</t>
        </is>
      </c>
      <c r="D137" t="n">
        <v>4</v>
      </c>
      <c r="E137" s="2" t="n">
        <v>0.0054</v>
      </c>
      <c r="F137" t="n">
        <v>341.1</v>
      </c>
    </row>
    <row r="138">
      <c r="A138" t="inlineStr"/>
      <c r="B138" t="inlineStr">
        <is>
          <t>Recurring</t>
        </is>
      </c>
      <c r="C138" t="inlineStr">
        <is>
          <t>American Airlines Flight 5342</t>
        </is>
      </c>
      <c r="D138" t="n">
        <v>7</v>
      </c>
      <c r="E138" s="2" t="n">
        <v>0.009399999999999999</v>
      </c>
      <c r="F138" t="n">
        <v>223</v>
      </c>
    </row>
    <row r="139">
      <c r="A139" t="inlineStr"/>
      <c r="B139" t="inlineStr">
        <is>
          <t>Recurring</t>
        </is>
      </c>
      <c r="C139" t="inlineStr">
        <is>
          <t>Dust and Sand Storms</t>
        </is>
      </c>
      <c r="D139" t="n">
        <v>3</v>
      </c>
      <c r="E139" s="2" t="n">
        <v>0.004</v>
      </c>
      <c r="F139" t="n">
        <v>202.3</v>
      </c>
    </row>
    <row r="140">
      <c r="A140" t="inlineStr"/>
      <c r="B140" t="inlineStr">
        <is>
          <t>Recurring</t>
        </is>
      </c>
      <c r="C140" t="inlineStr">
        <is>
          <t>Creationism</t>
        </is>
      </c>
      <c r="D140" t="n">
        <v>3</v>
      </c>
      <c r="E140" s="2" t="n">
        <v>0.004</v>
      </c>
      <c r="F140" t="n">
        <v>170.5</v>
      </c>
    </row>
    <row r="141">
      <c r="A141" t="inlineStr"/>
      <c r="B141" t="inlineStr">
        <is>
          <t>Recurring</t>
        </is>
      </c>
      <c r="C141" t="inlineStr">
        <is>
          <t>Somali-Americans</t>
        </is>
      </c>
      <c r="D141" t="n">
        <v>4</v>
      </c>
      <c r="E141" s="2" t="n">
        <v>0.0054</v>
      </c>
      <c r="F141" t="n">
        <v>146.8</v>
      </c>
    </row>
    <row r="142">
      <c r="A142" t="inlineStr"/>
      <c r="B142" t="inlineStr">
        <is>
          <t>Recurring</t>
        </is>
      </c>
      <c r="C142" t="inlineStr">
        <is>
          <t>Birth Certificates</t>
        </is>
      </c>
      <c r="D142" t="n">
        <v>3</v>
      </c>
      <c r="E142" s="2" t="n">
        <v>0.004</v>
      </c>
      <c r="F142" t="n">
        <v>131.8</v>
      </c>
    </row>
    <row r="143">
      <c r="A143" t="inlineStr"/>
      <c r="B143" t="inlineStr">
        <is>
          <t>Recurring</t>
        </is>
      </c>
      <c r="C143" t="inlineStr">
        <is>
          <t>Tornadoes</t>
        </is>
      </c>
      <c r="D143" t="n">
        <v>29</v>
      </c>
      <c r="E143" s="2" t="n">
        <v>0.0389</v>
      </c>
      <c r="F143" t="n">
        <v>103.8</v>
      </c>
    </row>
    <row r="144">
      <c r="A144" t="inlineStr">
        <is>
          <t>Kentucky</t>
        </is>
      </c>
      <c r="B144" t="inlineStr">
        <is>
          <t>Headline event</t>
        </is>
      </c>
      <c r="C144" t="inlineStr">
        <is>
          <t>Louisville, KY, Bank Shooting (April 2023)</t>
        </is>
      </c>
      <c r="D144" t="n">
        <v>5</v>
      </c>
      <c r="E144" s="2" t="n">
        <v>0.004500000000000001</v>
      </c>
      <c r="F144" t="n">
        <v>1640</v>
      </c>
    </row>
    <row r="145">
      <c r="A145" t="inlineStr"/>
      <c r="B145" t="inlineStr">
        <is>
          <t>Headline event</t>
        </is>
      </c>
      <c r="C145" t="inlineStr">
        <is>
          <t>George Floyd Protests (2020)</t>
        </is>
      </c>
      <c r="D145" t="n">
        <v>26</v>
      </c>
      <c r="E145" s="2" t="n">
        <v>0.0237</v>
      </c>
      <c r="F145" t="n">
        <v>30.1</v>
      </c>
    </row>
    <row r="146">
      <c r="A146" t="inlineStr"/>
      <c r="B146" t="inlineStr">
        <is>
          <t>Recurring</t>
        </is>
      </c>
      <c r="C146" t="inlineStr">
        <is>
          <t>Bourbon (Whiskey)</t>
        </is>
      </c>
      <c r="D146" t="n">
        <v>11</v>
      </c>
      <c r="E146" s="2" t="n">
        <v>0.01</v>
      </c>
      <c r="F146" t="n">
        <v>288.6</v>
      </c>
    </row>
    <row r="147">
      <c r="A147" t="inlineStr"/>
      <c r="B147" t="inlineStr">
        <is>
          <t>Recurring</t>
        </is>
      </c>
      <c r="C147" t="inlineStr">
        <is>
          <t>Ten Commandments</t>
        </is>
      </c>
      <c r="D147" t="n">
        <v>7</v>
      </c>
      <c r="E147" s="2" t="n">
        <v>0.0064</v>
      </c>
      <c r="F147" t="n">
        <v>158.3</v>
      </c>
    </row>
    <row r="148">
      <c r="A148" t="inlineStr"/>
      <c r="B148" t="inlineStr">
        <is>
          <t>Recurring</t>
        </is>
      </c>
      <c r="C148" t="inlineStr">
        <is>
          <t>Tornadoes</t>
        </is>
      </c>
      <c r="D148" t="n">
        <v>53</v>
      </c>
      <c r="E148" s="2" t="n">
        <v>0.0482</v>
      </c>
      <c r="F148" t="n">
        <v>128.8</v>
      </c>
    </row>
    <row r="149">
      <c r="A149" t="inlineStr"/>
      <c r="B149" t="inlineStr">
        <is>
          <t>Recurring</t>
        </is>
      </c>
      <c r="C149" t="inlineStr">
        <is>
          <t>Sheriffs</t>
        </is>
      </c>
      <c r="D149" t="n">
        <v>5</v>
      </c>
      <c r="E149" s="2" t="n">
        <v>0.004500000000000001</v>
      </c>
      <c r="F149" t="n">
        <v>56.6</v>
      </c>
    </row>
    <row r="150">
      <c r="A150" t="inlineStr"/>
      <c r="B150" t="inlineStr">
        <is>
          <t>Recurring</t>
        </is>
      </c>
      <c r="C150" t="inlineStr">
        <is>
          <t>Black Lives Matter Movement</t>
        </is>
      </c>
      <c r="D150" t="n">
        <v>40</v>
      </c>
      <c r="E150" s="2" t="n">
        <v>0.0364</v>
      </c>
      <c r="F150" t="n">
        <v>55</v>
      </c>
    </row>
    <row r="151">
      <c r="A151" t="inlineStr"/>
      <c r="B151" t="inlineStr">
        <is>
          <t>Recurring</t>
        </is>
      </c>
      <c r="C151" t="inlineStr">
        <is>
          <t>Police Reform</t>
        </is>
      </c>
      <c r="D151" t="n">
        <v>8</v>
      </c>
      <c r="E151" s="2" t="n">
        <v>0.0073</v>
      </c>
      <c r="F151" t="n">
        <v>40</v>
      </c>
    </row>
    <row r="152">
      <c r="A152" t="inlineStr"/>
      <c r="B152" t="inlineStr">
        <is>
          <t>Recurring</t>
        </is>
      </c>
      <c r="C152" t="inlineStr">
        <is>
          <t>Coal</t>
        </is>
      </c>
      <c r="D152" t="n">
        <v>31</v>
      </c>
      <c r="E152" s="2" t="n">
        <v>0.0282</v>
      </c>
      <c r="F152" t="n">
        <v>31.8</v>
      </c>
    </row>
    <row r="153">
      <c r="A153" t="inlineStr">
        <is>
          <t>Louisiana</t>
        </is>
      </c>
      <c r="B153" t="inlineStr">
        <is>
          <t>Headline event</t>
        </is>
      </c>
      <c r="C153" t="inlineStr">
        <is>
          <t>Hurricane Laura (2020)</t>
        </is>
      </c>
      <c r="D153" t="n">
        <v>29</v>
      </c>
      <c r="E153" s="2" t="n">
        <v>0.012</v>
      </c>
      <c r="F153" t="n">
        <v>552.8</v>
      </c>
    </row>
    <row r="154">
      <c r="A154" t="inlineStr"/>
      <c r="B154" t="inlineStr">
        <is>
          <t>Headline event</t>
        </is>
      </c>
      <c r="C154" t="inlineStr">
        <is>
          <t>New Orleans, LA, New Year's Day Attack (2025)</t>
        </is>
      </c>
      <c r="D154" t="n">
        <v>29</v>
      </c>
      <c r="E154" s="2" t="n">
        <v>0.012</v>
      </c>
      <c r="F154" t="n">
        <v>530.3</v>
      </c>
    </row>
    <row r="155">
      <c r="A155" t="inlineStr"/>
      <c r="B155" t="inlineStr">
        <is>
          <t>Headline event</t>
        </is>
      </c>
      <c r="C155" t="inlineStr">
        <is>
          <t>Hurricane Isaac (2012)</t>
        </is>
      </c>
      <c r="D155" t="n">
        <v>21</v>
      </c>
      <c r="E155" s="2" t="n">
        <v>0.008699999999999999</v>
      </c>
      <c r="F155" t="n">
        <v>427.6</v>
      </c>
    </row>
    <row r="156">
      <c r="A156" t="inlineStr"/>
      <c r="B156" t="inlineStr">
        <is>
          <t>Headline event</t>
        </is>
      </c>
      <c r="C156" t="inlineStr">
        <is>
          <t>Hurricane Gustav</t>
        </is>
      </c>
      <c r="D156" t="n">
        <v>17</v>
      </c>
      <c r="E156" s="2" t="n">
        <v>0.006999999999999999</v>
      </c>
      <c r="F156" t="n">
        <v>298.7</v>
      </c>
    </row>
    <row r="157">
      <c r="A157" t="inlineStr"/>
      <c r="B157" t="inlineStr">
        <is>
          <t>Headline event</t>
        </is>
      </c>
      <c r="C157" t="inlineStr">
        <is>
          <t>Hurricane Katrina</t>
        </is>
      </c>
      <c r="D157" t="n">
        <v>698</v>
      </c>
      <c r="E157" s="2" t="n">
        <v>0.2891</v>
      </c>
      <c r="F157" t="n">
        <v>272.4</v>
      </c>
    </row>
    <row r="158">
      <c r="A158" t="inlineStr"/>
      <c r="B158" t="inlineStr">
        <is>
          <t>Headline event</t>
        </is>
      </c>
      <c r="C158" t="inlineStr">
        <is>
          <t>Rita (Storm)</t>
        </is>
      </c>
      <c r="D158" t="n">
        <v>17</v>
      </c>
      <c r="E158" s="2" t="n">
        <v>0.006999999999999999</v>
      </c>
      <c r="F158" t="n">
        <v>267.2</v>
      </c>
    </row>
    <row r="159">
      <c r="A159" t="inlineStr"/>
      <c r="B159" t="inlineStr">
        <is>
          <t>Headline event</t>
        </is>
      </c>
      <c r="C159" t="inlineStr">
        <is>
          <t>Hurricane Ida (2021)</t>
        </is>
      </c>
      <c r="D159" t="n">
        <v>39</v>
      </c>
      <c r="E159" s="2" t="n">
        <v>0.0162</v>
      </c>
      <c r="F159" t="n">
        <v>233</v>
      </c>
    </row>
    <row r="160">
      <c r="A160" t="inlineStr"/>
      <c r="B160" t="inlineStr">
        <is>
          <t>Recurring</t>
        </is>
      </c>
      <c r="C160" t="inlineStr">
        <is>
          <t>Superdome (New Orleans)</t>
        </is>
      </c>
      <c r="D160" t="n">
        <v>12</v>
      </c>
      <c r="E160" s="2" t="n">
        <v>0.005</v>
      </c>
      <c r="F160" t="n">
        <v>896</v>
      </c>
    </row>
    <row r="161">
      <c r="A161" t="inlineStr"/>
      <c r="B161" t="inlineStr">
        <is>
          <t>Recurring</t>
        </is>
      </c>
      <c r="C161" t="inlineStr">
        <is>
          <t>Levees</t>
        </is>
      </c>
      <c r="D161" t="n">
        <v>28</v>
      </c>
      <c r="E161" s="2" t="n">
        <v>0.0116</v>
      </c>
      <c r="F161" t="n">
        <v>643.3</v>
      </c>
    </row>
    <row r="162">
      <c r="A162" t="inlineStr"/>
      <c r="B162" t="inlineStr">
        <is>
          <t>Recurring</t>
        </is>
      </c>
      <c r="C162" t="inlineStr">
        <is>
          <t>Mardi Gras</t>
        </is>
      </c>
      <c r="D162" t="n">
        <v>40</v>
      </c>
      <c r="E162" s="2" t="n">
        <v>0.0166</v>
      </c>
      <c r="F162" t="n">
        <v>314.4</v>
      </c>
    </row>
    <row r="163">
      <c r="A163" t="inlineStr"/>
      <c r="B163" t="inlineStr">
        <is>
          <t>Recurring</t>
        </is>
      </c>
      <c r="C163" t="inlineStr">
        <is>
          <t>Dams and Dikes</t>
        </is>
      </c>
      <c r="D163" t="n">
        <v>33</v>
      </c>
      <c r="E163" s="2" t="n">
        <v>0.0137</v>
      </c>
      <c r="F163" t="n">
        <v>107.1</v>
      </c>
    </row>
    <row r="164">
      <c r="A164" t="inlineStr"/>
      <c r="B164" t="inlineStr">
        <is>
          <t>Recurring</t>
        </is>
      </c>
      <c r="C164" t="inlineStr">
        <is>
          <t>Hurricanes and Tropical Storms</t>
        </is>
      </c>
      <c r="D164" t="n">
        <v>445</v>
      </c>
      <c r="E164" s="2" t="n">
        <v>0.1843</v>
      </c>
      <c r="F164" t="n">
        <v>103.3</v>
      </c>
    </row>
    <row r="165">
      <c r="A165" t="inlineStr">
        <is>
          <t>Maine</t>
        </is>
      </c>
      <c r="B165" t="inlineStr">
        <is>
          <t>Headline event</t>
        </is>
      </c>
      <c r="C165" t="inlineStr">
        <is>
          <t>Lewiston, Maine, Shootings (2023)</t>
        </is>
      </c>
      <c r="D165" t="n">
        <v>40</v>
      </c>
      <c r="E165" s="2" t="n">
        <v>0.0509</v>
      </c>
      <c r="F165" t="n">
        <v>2158.2</v>
      </c>
    </row>
    <row r="166">
      <c r="A166" t="inlineStr"/>
      <c r="B166" t="inlineStr">
        <is>
          <t>Recurring</t>
        </is>
      </c>
      <c r="C166" t="inlineStr">
        <is>
          <t>Lobsters</t>
        </is>
      </c>
      <c r="D166" t="n">
        <v>17</v>
      </c>
      <c r="E166" s="2" t="n">
        <v>0.0216</v>
      </c>
      <c r="F166" t="n">
        <v>182.7</v>
      </c>
    </row>
    <row r="167">
      <c r="A167" t="inlineStr"/>
      <c r="B167" t="inlineStr">
        <is>
          <t>Recurring</t>
        </is>
      </c>
      <c r="C167" t="inlineStr">
        <is>
          <t>Paper and Pulp</t>
        </is>
      </c>
      <c r="D167" t="n">
        <v>5</v>
      </c>
      <c r="E167" s="2" t="n">
        <v>0.0064</v>
      </c>
      <c r="F167" t="n">
        <v>79.5</v>
      </c>
    </row>
    <row r="168">
      <c r="A168" t="inlineStr"/>
      <c r="B168" t="inlineStr">
        <is>
          <t>Recurring</t>
        </is>
      </c>
      <c r="C168" t="inlineStr">
        <is>
          <t>Migrant Labor</t>
        </is>
      </c>
      <c r="D168" t="n">
        <v>4</v>
      </c>
      <c r="E168" s="2" t="n">
        <v>0.0051</v>
      </c>
      <c r="F168" t="n">
        <v>78.09999999999999</v>
      </c>
    </row>
    <row r="169">
      <c r="A169" t="inlineStr"/>
      <c r="B169" t="inlineStr">
        <is>
          <t>Recurring</t>
        </is>
      </c>
      <c r="C169" t="inlineStr">
        <is>
          <t>Fourteenth Amendment (US Constitution)</t>
        </is>
      </c>
      <c r="D169" t="n">
        <v>8</v>
      </c>
      <c r="E169" s="2" t="n">
        <v>0.0102</v>
      </c>
      <c r="F169" t="n">
        <v>67.7</v>
      </c>
    </row>
    <row r="170">
      <c r="A170" t="inlineStr"/>
      <c r="B170" t="inlineStr">
        <is>
          <t>Recurring</t>
        </is>
      </c>
      <c r="C170" t="inlineStr">
        <is>
          <t>Fishing, Commercial</t>
        </is>
      </c>
      <c r="D170" t="n">
        <v>27</v>
      </c>
      <c r="E170" s="2" t="n">
        <v>0.0344</v>
      </c>
      <c r="F170" t="n">
        <v>51.8</v>
      </c>
    </row>
    <row r="171">
      <c r="A171" t="inlineStr"/>
      <c r="B171" t="inlineStr">
        <is>
          <t>Recurring</t>
        </is>
      </c>
      <c r="C171" t="inlineStr">
        <is>
          <t>Fish Farming</t>
        </is>
      </c>
      <c r="D171" t="n">
        <v>4</v>
      </c>
      <c r="E171" s="2" t="n">
        <v>0.0051</v>
      </c>
      <c r="F171" t="n">
        <v>51.4</v>
      </c>
    </row>
    <row r="172">
      <c r="A172" t="inlineStr"/>
      <c r="B172" t="inlineStr">
        <is>
          <t>Recurring</t>
        </is>
      </c>
      <c r="C172" t="inlineStr">
        <is>
          <t>Reserves (Military)</t>
        </is>
      </c>
      <c r="D172" t="n">
        <v>5</v>
      </c>
      <c r="E172" s="2" t="n">
        <v>0.0064</v>
      </c>
      <c r="F172" t="n">
        <v>50.8</v>
      </c>
    </row>
    <row r="173">
      <c r="A173" t="inlineStr">
        <is>
          <t>Maryland</t>
        </is>
      </c>
      <c r="B173" t="inlineStr">
        <is>
          <t>Recurring</t>
        </is>
      </c>
      <c r="C173" t="inlineStr">
        <is>
          <t>Serial Murders</t>
        </is>
      </c>
      <c r="D173" t="n">
        <v>233</v>
      </c>
      <c r="E173" s="2" t="n">
        <v>0.1226</v>
      </c>
      <c r="F173" t="n">
        <v>279.6</v>
      </c>
    </row>
    <row r="174">
      <c r="A174" t="inlineStr"/>
      <c r="B174" t="inlineStr">
        <is>
          <t>Recurring</t>
        </is>
      </c>
      <c r="C174" t="inlineStr">
        <is>
          <t>Ports</t>
        </is>
      </c>
      <c r="D174" t="n">
        <v>21</v>
      </c>
      <c r="E174" s="2" t="n">
        <v>0.011</v>
      </c>
      <c r="F174" t="n">
        <v>42.7</v>
      </c>
    </row>
    <row r="175">
      <c r="A175" t="inlineStr"/>
      <c r="B175" t="inlineStr">
        <is>
          <t>Recurring</t>
        </is>
      </c>
      <c r="C175" t="inlineStr">
        <is>
          <t>Maritime Accidents and Safety</t>
        </is>
      </c>
      <c r="D175" t="n">
        <v>40</v>
      </c>
      <c r="E175" s="2" t="n">
        <v>0.021</v>
      </c>
      <c r="F175" t="n">
        <v>41.4</v>
      </c>
    </row>
    <row r="176">
      <c r="A176" t="inlineStr"/>
      <c r="B176" t="inlineStr">
        <is>
          <t>Recurring</t>
        </is>
      </c>
      <c r="C176" t="inlineStr">
        <is>
          <t>Arson</t>
        </is>
      </c>
      <c r="D176" t="n">
        <v>34</v>
      </c>
      <c r="E176" s="2" t="n">
        <v>0.0179</v>
      </c>
      <c r="F176" t="n">
        <v>36.3</v>
      </c>
    </row>
    <row r="177">
      <c r="A177" t="inlineStr"/>
      <c r="B177" t="inlineStr">
        <is>
          <t>Recurring</t>
        </is>
      </c>
      <c r="C177" t="inlineStr">
        <is>
          <t>Freight (Cargo)</t>
        </is>
      </c>
      <c r="D177" t="n">
        <v>14</v>
      </c>
      <c r="E177" s="2" t="n">
        <v>0.0074</v>
      </c>
      <c r="F177" t="n">
        <v>33.7</v>
      </c>
    </row>
    <row r="178">
      <c r="A178" t="inlineStr"/>
      <c r="B178" t="inlineStr">
        <is>
          <t>Recurring</t>
        </is>
      </c>
      <c r="C178" t="inlineStr">
        <is>
          <t>Bridges and Tunnels</t>
        </is>
      </c>
      <c r="D178" t="n">
        <v>49</v>
      </c>
      <c r="E178" s="2" t="n">
        <v>0.0258</v>
      </c>
      <c r="F178" t="n">
        <v>30.3</v>
      </c>
    </row>
    <row r="179">
      <c r="A179" t="inlineStr"/>
      <c r="B179" t="inlineStr">
        <is>
          <t>Recurring</t>
        </is>
      </c>
      <c r="C179" t="inlineStr">
        <is>
          <t>Confessions</t>
        </is>
      </c>
      <c r="D179" t="n">
        <v>10</v>
      </c>
      <c r="E179" s="2" t="n">
        <v>0.0053</v>
      </c>
      <c r="F179" t="n">
        <v>27.8</v>
      </c>
    </row>
    <row r="180">
      <c r="A180" t="inlineStr">
        <is>
          <t>Massachusetts</t>
        </is>
      </c>
      <c r="B180" t="inlineStr">
        <is>
          <t>Headline event</t>
        </is>
      </c>
      <c r="C180" t="inlineStr">
        <is>
          <t>Boston Marathon Bombings (2013)</t>
        </is>
      </c>
      <c r="D180" t="n">
        <v>142</v>
      </c>
      <c r="E180" s="2" t="n">
        <v>0.0453</v>
      </c>
      <c r="F180" t="n">
        <v>232.6</v>
      </c>
    </row>
    <row r="181">
      <c r="A181" t="inlineStr"/>
      <c r="B181" t="inlineStr">
        <is>
          <t>Recurring</t>
        </is>
      </c>
      <c r="C181" t="inlineStr">
        <is>
          <t>Logan International Airport (Boston)</t>
        </is>
      </c>
      <c r="D181" t="n">
        <v>15</v>
      </c>
      <c r="E181" s="2" t="n">
        <v>0.0048</v>
      </c>
      <c r="F181" t="n">
        <v>252.2</v>
      </c>
    </row>
    <row r="182">
      <c r="A182" t="inlineStr"/>
      <c r="B182" t="inlineStr">
        <is>
          <t>Recurring</t>
        </is>
      </c>
      <c r="C182" t="inlineStr">
        <is>
          <t>Priests</t>
        </is>
      </c>
      <c r="D182" t="n">
        <v>222</v>
      </c>
      <c r="E182" s="2" t="n">
        <v>0.0708</v>
      </c>
      <c r="F182" t="n">
        <v>58.2</v>
      </c>
    </row>
    <row r="183">
      <c r="A183" t="inlineStr"/>
      <c r="B183" t="inlineStr">
        <is>
          <t>Recurring</t>
        </is>
      </c>
      <c r="C183" t="inlineStr">
        <is>
          <t>Informers</t>
        </is>
      </c>
      <c r="D183" t="n">
        <v>24</v>
      </c>
      <c r="E183" s="2" t="n">
        <v>0.0077</v>
      </c>
      <c r="F183" t="n">
        <v>41.4</v>
      </c>
    </row>
    <row r="184">
      <c r="A184" t="inlineStr"/>
      <c r="B184" t="inlineStr">
        <is>
          <t>Recurring</t>
        </is>
      </c>
      <c r="C184" t="inlineStr">
        <is>
          <t>Cardinals (Roman Catholic Prelates)</t>
        </is>
      </c>
      <c r="D184" t="n">
        <v>19</v>
      </c>
      <c r="E184" s="2" t="n">
        <v>0.0061</v>
      </c>
      <c r="F184" t="n">
        <v>35.4</v>
      </c>
    </row>
    <row r="185">
      <c r="A185" t="inlineStr"/>
      <c r="B185" t="inlineStr">
        <is>
          <t>Recurring</t>
        </is>
      </c>
      <c r="C185" t="inlineStr">
        <is>
          <t>Conventions, National (US)</t>
        </is>
      </c>
      <c r="D185" t="n">
        <v>68</v>
      </c>
      <c r="E185" s="2" t="n">
        <v>0.0217</v>
      </c>
      <c r="F185" t="n">
        <v>31.8</v>
      </c>
    </row>
    <row r="186">
      <c r="A186" t="inlineStr"/>
      <c r="B186" t="inlineStr">
        <is>
          <t>Recurring</t>
        </is>
      </c>
      <c r="C186" t="inlineStr">
        <is>
          <t>Organized Crime</t>
        </is>
      </c>
      <c r="D186" t="n">
        <v>68</v>
      </c>
      <c r="E186" s="2" t="n">
        <v>0.0217</v>
      </c>
      <c r="F186" t="n">
        <v>24.4</v>
      </c>
    </row>
    <row r="187">
      <c r="A187" t="inlineStr"/>
      <c r="B187" t="inlineStr">
        <is>
          <t>Recurring</t>
        </is>
      </c>
      <c r="C187" t="inlineStr">
        <is>
          <t>Child Abuse and Neglect</t>
        </is>
      </c>
      <c r="D187" t="n">
        <v>222</v>
      </c>
      <c r="E187" s="2" t="n">
        <v>0.0708</v>
      </c>
      <c r="F187" t="n">
        <v>24</v>
      </c>
    </row>
    <row r="188">
      <c r="A188" t="inlineStr">
        <is>
          <t>Michigan</t>
        </is>
      </c>
      <c r="B188" t="inlineStr">
        <is>
          <t>Headline event</t>
        </is>
      </c>
      <c r="C188" t="inlineStr">
        <is>
          <t>Oxford Charter Township, Mich, Shooting (2021)</t>
        </is>
      </c>
      <c r="D188" t="n">
        <v>32</v>
      </c>
      <c r="E188" s="2" t="n">
        <v>0.0121</v>
      </c>
      <c r="F188" t="n">
        <v>511.9</v>
      </c>
    </row>
    <row r="189">
      <c r="A189" t="inlineStr"/>
      <c r="B189" t="inlineStr">
        <is>
          <t>Recurring</t>
        </is>
      </c>
      <c r="C189" t="inlineStr">
        <is>
          <t>Arab-Americans</t>
        </is>
      </c>
      <c r="D189" t="n">
        <v>62</v>
      </c>
      <c r="E189" s="2" t="n">
        <v>0.0234</v>
      </c>
      <c r="F189" t="n">
        <v>146.2</v>
      </c>
    </row>
    <row r="190">
      <c r="A190" t="inlineStr"/>
      <c r="B190" t="inlineStr">
        <is>
          <t>Recurring</t>
        </is>
      </c>
      <c r="C190" t="inlineStr">
        <is>
          <t>Lead</t>
        </is>
      </c>
      <c r="D190" t="n">
        <v>97</v>
      </c>
      <c r="E190" s="2" t="n">
        <v>0.0366</v>
      </c>
      <c r="F190" t="n">
        <v>146</v>
      </c>
    </row>
    <row r="191">
      <c r="A191" t="inlineStr"/>
      <c r="B191" t="inlineStr">
        <is>
          <t>Recurring</t>
        </is>
      </c>
      <c r="C191" t="inlineStr">
        <is>
          <t>Muslim Americans</t>
        </is>
      </c>
      <c r="D191" t="n">
        <v>33</v>
      </c>
      <c r="E191" s="2" t="n">
        <v>0.0124</v>
      </c>
      <c r="F191" t="n">
        <v>36</v>
      </c>
    </row>
    <row r="192">
      <c r="A192" t="inlineStr"/>
      <c r="B192" t="inlineStr">
        <is>
          <t>Recurring</t>
        </is>
      </c>
      <c r="C192" t="inlineStr">
        <is>
          <t>Voter Fraud (Election Fraud)</t>
        </is>
      </c>
      <c r="D192" t="n">
        <v>60</v>
      </c>
      <c r="E192" s="2" t="n">
        <v>0.0226</v>
      </c>
      <c r="F192" t="n">
        <v>33.3</v>
      </c>
    </row>
    <row r="193">
      <c r="A193" t="inlineStr"/>
      <c r="B193" t="inlineStr">
        <is>
          <t>Recurring</t>
        </is>
      </c>
      <c r="C193" t="inlineStr">
        <is>
          <t>Water Pollution</t>
        </is>
      </c>
      <c r="D193" t="n">
        <v>98</v>
      </c>
      <c r="E193" s="2" t="n">
        <v>0.03700000000000001</v>
      </c>
      <c r="F193" t="n">
        <v>32.8</v>
      </c>
    </row>
    <row r="194">
      <c r="A194" t="inlineStr"/>
      <c r="B194" t="inlineStr">
        <is>
          <t>Recurring</t>
        </is>
      </c>
      <c r="C194" t="inlineStr">
        <is>
          <t>Electoral College</t>
        </is>
      </c>
      <c r="D194" t="n">
        <v>17</v>
      </c>
      <c r="E194" s="2" t="n">
        <v>0.0064</v>
      </c>
      <c r="F194" t="n">
        <v>25.2</v>
      </c>
    </row>
    <row r="195">
      <c r="A195" t="inlineStr"/>
      <c r="B195" t="inlineStr">
        <is>
          <t>Recurring</t>
        </is>
      </c>
      <c r="C195" t="inlineStr">
        <is>
          <t>Water</t>
        </is>
      </c>
      <c r="D195" t="n">
        <v>93</v>
      </c>
      <c r="E195" s="2" t="n">
        <v>0.0351</v>
      </c>
      <c r="F195" t="n">
        <v>21</v>
      </c>
    </row>
    <row r="196">
      <c r="A196" t="inlineStr">
        <is>
          <t>Minnesota</t>
        </is>
      </c>
      <c r="B196" t="inlineStr">
        <is>
          <t>Headline event</t>
        </is>
      </c>
      <c r="C196" t="inlineStr">
        <is>
          <t>Shootings of Minnesota Legislators (2025)</t>
        </is>
      </c>
      <c r="D196" t="n">
        <v>38</v>
      </c>
      <c r="E196" s="2" t="n">
        <v>0.0227</v>
      </c>
      <c r="F196" t="n">
        <v>981.4</v>
      </c>
    </row>
    <row r="197">
      <c r="A197" t="inlineStr"/>
      <c r="B197" t="inlineStr">
        <is>
          <t>Headline event</t>
        </is>
      </c>
      <c r="C197" t="inlineStr">
        <is>
          <t>Minneapolis Catholic School Shooting (Aug 27, 2025)</t>
        </is>
      </c>
      <c r="D197" t="n">
        <v>8</v>
      </c>
      <c r="E197" s="2" t="n">
        <v>0.0048</v>
      </c>
      <c r="F197" t="n">
        <v>688.7</v>
      </c>
    </row>
    <row r="198">
      <c r="A198" t="inlineStr"/>
      <c r="B198" t="inlineStr">
        <is>
          <t>Headline event</t>
        </is>
      </c>
      <c r="C198" t="inlineStr">
        <is>
          <t>George Floyd Protests (2020)</t>
        </is>
      </c>
      <c r="D198" t="n">
        <v>163</v>
      </c>
      <c r="E198" s="2" t="n">
        <v>0.0973</v>
      </c>
      <c r="F198" t="n">
        <v>123.7</v>
      </c>
    </row>
    <row r="199">
      <c r="A199" t="inlineStr"/>
      <c r="B199" t="inlineStr">
        <is>
          <t>Recurring</t>
        </is>
      </c>
      <c r="C199" t="inlineStr">
        <is>
          <t>Somali-Americans</t>
        </is>
      </c>
      <c r="D199" t="n">
        <v>35</v>
      </c>
      <c r="E199" s="2" t="n">
        <v>0.0209</v>
      </c>
      <c r="F199" t="n">
        <v>572.1</v>
      </c>
    </row>
    <row r="200">
      <c r="A200" t="inlineStr"/>
      <c r="B200" t="inlineStr">
        <is>
          <t>Recurring</t>
        </is>
      </c>
      <c r="C200" t="inlineStr">
        <is>
          <t>Federal Actions in US Cities</t>
        </is>
      </c>
      <c r="D200" t="n">
        <v>56</v>
      </c>
      <c r="E200" s="2" t="n">
        <v>0.0334</v>
      </c>
      <c r="F200" t="n">
        <v>252</v>
      </c>
    </row>
    <row r="201">
      <c r="A201" t="inlineStr"/>
      <c r="B201" t="inlineStr">
        <is>
          <t>Recurring</t>
        </is>
      </c>
      <c r="C201" t="inlineStr">
        <is>
          <t>Looting (Crime)</t>
        </is>
      </c>
      <c r="D201" t="n">
        <v>10</v>
      </c>
      <c r="E201" s="2" t="n">
        <v>0.006</v>
      </c>
      <c r="F201" t="n">
        <v>117.4</v>
      </c>
    </row>
    <row r="202">
      <c r="A202" t="inlineStr"/>
      <c r="B202" t="inlineStr">
        <is>
          <t>Recurring</t>
        </is>
      </c>
      <c r="C202" t="inlineStr">
        <is>
          <t>Police Reform</t>
        </is>
      </c>
      <c r="D202" t="n">
        <v>31</v>
      </c>
      <c r="E202" s="2" t="n">
        <v>0.0185</v>
      </c>
      <c r="F202" t="n">
        <v>101.6</v>
      </c>
    </row>
    <row r="203">
      <c r="A203" t="inlineStr"/>
      <c r="B203" t="inlineStr">
        <is>
          <t>Recurring</t>
        </is>
      </c>
      <c r="C203" t="inlineStr">
        <is>
          <t>Black Lives Matter Movement</t>
        </is>
      </c>
      <c r="D203" t="n">
        <v>89</v>
      </c>
      <c r="E203" s="2" t="n">
        <v>0.05309999999999999</v>
      </c>
      <c r="F203" t="n">
        <v>80.40000000000001</v>
      </c>
    </row>
    <row r="204">
      <c r="A204" t="inlineStr"/>
      <c r="B204" t="inlineStr">
        <is>
          <t>Recurring</t>
        </is>
      </c>
      <c r="C204" t="inlineStr">
        <is>
          <t>Stun Guns</t>
        </is>
      </c>
      <c r="D204" t="n">
        <v>10</v>
      </c>
      <c r="E204" s="2" t="n">
        <v>0.006</v>
      </c>
      <c r="F204" t="n">
        <v>73.40000000000001</v>
      </c>
    </row>
    <row r="205">
      <c r="A205" t="inlineStr"/>
      <c r="B205" t="inlineStr">
        <is>
          <t>Recurring</t>
        </is>
      </c>
      <c r="C205" t="inlineStr">
        <is>
          <t>Police Brutality, Misconduct and Shootings</t>
        </is>
      </c>
      <c r="D205" t="n">
        <v>331</v>
      </c>
      <c r="E205" s="2" t="n">
        <v>0.1976</v>
      </c>
      <c r="F205" t="n">
        <v>47.5</v>
      </c>
    </row>
    <row r="206">
      <c r="A206" t="inlineStr">
        <is>
          <t>Mississippi</t>
        </is>
      </c>
      <c r="B206" t="inlineStr">
        <is>
          <t>Headline event</t>
        </is>
      </c>
      <c r="C206" t="inlineStr">
        <is>
          <t>Presidential Election of 1948</t>
        </is>
      </c>
      <c r="D206" t="n">
        <v>11</v>
      </c>
      <c r="E206" s="2" t="n">
        <v>0.008699999999999999</v>
      </c>
      <c r="F206" t="n">
        <v>392.8</v>
      </c>
    </row>
    <row r="207">
      <c r="A207" t="inlineStr"/>
      <c r="B207" t="inlineStr">
        <is>
          <t>Headline event</t>
        </is>
      </c>
      <c r="C207" t="inlineStr">
        <is>
          <t>Hurricane Isaac (2012)</t>
        </is>
      </c>
      <c r="D207" t="n">
        <v>8</v>
      </c>
      <c r="E207" s="2" t="n">
        <v>0.0063</v>
      </c>
      <c r="F207" t="n">
        <v>311.6</v>
      </c>
    </row>
    <row r="208">
      <c r="A208" t="inlineStr"/>
      <c r="B208" t="inlineStr">
        <is>
          <t>Headline event</t>
        </is>
      </c>
      <c r="C208" t="inlineStr">
        <is>
          <t>Hurricane Katrina</t>
        </is>
      </c>
      <c r="D208" t="n">
        <v>98</v>
      </c>
      <c r="E208" s="2" t="n">
        <v>0.07769999999999999</v>
      </c>
      <c r="F208" t="n">
        <v>73.2</v>
      </c>
    </row>
    <row r="209">
      <c r="A209" t="inlineStr"/>
      <c r="B209" t="inlineStr">
        <is>
          <t>Recurring</t>
        </is>
      </c>
      <c r="C209" t="inlineStr">
        <is>
          <t>Sheriffs</t>
        </is>
      </c>
      <c r="D209" t="n">
        <v>18</v>
      </c>
      <c r="E209" s="2" t="n">
        <v>0.0143</v>
      </c>
      <c r="F209" t="n">
        <v>177.3</v>
      </c>
    </row>
    <row r="210">
      <c r="A210" t="inlineStr"/>
      <c r="B210" t="inlineStr">
        <is>
          <t>Recurring</t>
        </is>
      </c>
      <c r="C210" t="inlineStr">
        <is>
          <t>Tornadoes</t>
        </is>
      </c>
      <c r="D210" t="n">
        <v>57</v>
      </c>
      <c r="E210" s="2" t="n">
        <v>0.0452</v>
      </c>
      <c r="F210" t="n">
        <v>120.6</v>
      </c>
    </row>
    <row r="211">
      <c r="A211" t="inlineStr"/>
      <c r="B211" t="inlineStr">
        <is>
          <t>Recurring</t>
        </is>
      </c>
      <c r="C211" t="inlineStr">
        <is>
          <t>Lynching</t>
        </is>
      </c>
      <c r="D211" t="n">
        <v>9</v>
      </c>
      <c r="E211" s="2" t="n">
        <v>0.0071</v>
      </c>
      <c r="F211" t="n">
        <v>90.2</v>
      </c>
    </row>
    <row r="212">
      <c r="A212" t="inlineStr"/>
      <c r="B212" t="inlineStr">
        <is>
          <t>Recurring</t>
        </is>
      </c>
      <c r="C212" t="inlineStr">
        <is>
          <t>Appeals Courts</t>
        </is>
      </c>
      <c r="D212" t="n">
        <v>6</v>
      </c>
      <c r="E212" s="2" t="n">
        <v>0.0048</v>
      </c>
      <c r="F212" t="n">
        <v>57.1</v>
      </c>
    </row>
    <row r="213">
      <c r="A213" t="inlineStr"/>
      <c r="B213" t="inlineStr">
        <is>
          <t>Recurring</t>
        </is>
      </c>
      <c r="C213" t="inlineStr">
        <is>
          <t>Flags, Emblems and Insignia</t>
        </is>
      </c>
      <c r="D213" t="n">
        <v>28</v>
      </c>
      <c r="E213" s="2" t="n">
        <v>0.0222</v>
      </c>
      <c r="F213" t="n">
        <v>55.4</v>
      </c>
    </row>
    <row r="214">
      <c r="A214" t="inlineStr"/>
      <c r="B214" t="inlineStr">
        <is>
          <t>Recurring</t>
        </is>
      </c>
      <c r="C214" t="inlineStr">
        <is>
          <t>Civil Rights Movement (1954-68)</t>
        </is>
      </c>
      <c r="D214" t="n">
        <v>29</v>
      </c>
      <c r="E214" s="2" t="n">
        <v>0.023</v>
      </c>
      <c r="F214" t="n">
        <v>53.8</v>
      </c>
    </row>
    <row r="215">
      <c r="A215" t="inlineStr"/>
      <c r="B215" t="inlineStr">
        <is>
          <t>Recurring</t>
        </is>
      </c>
      <c r="C215" t="inlineStr">
        <is>
          <t>Autopsies</t>
        </is>
      </c>
      <c r="D215" t="n">
        <v>7</v>
      </c>
      <c r="E215" s="2" t="n">
        <v>0.005500000000000001</v>
      </c>
      <c r="F215" t="n">
        <v>52.4</v>
      </c>
    </row>
    <row r="216">
      <c r="A216" t="inlineStr">
        <is>
          <t>Missouri</t>
        </is>
      </c>
      <c r="B216" t="inlineStr">
        <is>
          <t>Headline event</t>
        </is>
      </c>
      <c r="C216" t="inlineStr">
        <is>
          <t>Kansas City, MO, Shooting (Feb 14, 2024)</t>
        </is>
      </c>
      <c r="D216" t="n">
        <v>13</v>
      </c>
      <c r="E216" s="2" t="n">
        <v>0.0072</v>
      </c>
      <c r="F216" t="n">
        <v>916.8</v>
      </c>
    </row>
    <row r="217">
      <c r="A217" t="inlineStr"/>
      <c r="B217" t="inlineStr">
        <is>
          <t>Recurring</t>
        </is>
      </c>
      <c r="C217" t="inlineStr">
        <is>
          <t>Tornadoes</t>
        </is>
      </c>
      <c r="D217" t="n">
        <v>74</v>
      </c>
      <c r="E217" s="2" t="n">
        <v>0.04099999999999999</v>
      </c>
      <c r="F217" t="n">
        <v>109.5</v>
      </c>
    </row>
    <row r="218">
      <c r="A218" t="inlineStr"/>
      <c r="B218" t="inlineStr">
        <is>
          <t>Recurring</t>
        </is>
      </c>
      <c r="C218" t="inlineStr">
        <is>
          <t>Traffic and Parking Violations</t>
        </is>
      </c>
      <c r="D218" t="n">
        <v>11</v>
      </c>
      <c r="E218" s="2" t="n">
        <v>0.0061</v>
      </c>
      <c r="F218" t="n">
        <v>52.1</v>
      </c>
    </row>
    <row r="219">
      <c r="A219" t="inlineStr"/>
      <c r="B219" t="inlineStr">
        <is>
          <t>Recurring</t>
        </is>
      </c>
      <c r="C219" t="inlineStr">
        <is>
          <t>Police Brutality, Misconduct and Shootings</t>
        </is>
      </c>
      <c r="D219" t="n">
        <v>371</v>
      </c>
      <c r="E219" s="2" t="n">
        <v>0.2057</v>
      </c>
      <c r="F219" t="n">
        <v>49.5</v>
      </c>
    </row>
    <row r="220">
      <c r="A220" t="inlineStr"/>
      <c r="B220" t="inlineStr">
        <is>
          <t>Recurring</t>
        </is>
      </c>
      <c r="C220" t="inlineStr">
        <is>
          <t>Racial Profiling</t>
        </is>
      </c>
      <c r="D220" t="n">
        <v>19</v>
      </c>
      <c r="E220" s="2" t="n">
        <v>0.0105</v>
      </c>
      <c r="F220" t="n">
        <v>49.4</v>
      </c>
    </row>
    <row r="221">
      <c r="A221" t="inlineStr"/>
      <c r="B221" t="inlineStr">
        <is>
          <t>Recurring</t>
        </is>
      </c>
      <c r="C221" t="inlineStr">
        <is>
          <t>Child Pornography</t>
        </is>
      </c>
      <c r="D221" t="n">
        <v>9</v>
      </c>
      <c r="E221" s="2" t="n">
        <v>0.005</v>
      </c>
      <c r="F221" t="n">
        <v>39.5</v>
      </c>
    </row>
    <row r="222">
      <c r="A222" t="inlineStr"/>
      <c r="B222" t="inlineStr">
        <is>
          <t>Recurring</t>
        </is>
      </c>
      <c r="C222" t="inlineStr">
        <is>
          <t>Levees and Dams</t>
        </is>
      </c>
      <c r="D222" t="n">
        <v>17</v>
      </c>
      <c r="E222" s="2" t="n">
        <v>0.009399999999999999</v>
      </c>
      <c r="F222" t="n">
        <v>33.2</v>
      </c>
    </row>
    <row r="223">
      <c r="A223" t="inlineStr"/>
      <c r="B223" t="inlineStr">
        <is>
          <t>Recurring</t>
        </is>
      </c>
      <c r="C223" t="inlineStr">
        <is>
          <t>Rivers</t>
        </is>
      </c>
      <c r="D223" t="n">
        <v>15</v>
      </c>
      <c r="E223" s="2" t="n">
        <v>0.0083</v>
      </c>
      <c r="F223" t="n">
        <v>22.7</v>
      </c>
    </row>
    <row r="224">
      <c r="A224" t="inlineStr">
        <is>
          <t>Montana</t>
        </is>
      </c>
      <c r="B224" t="inlineStr">
        <is>
          <t>Recurring</t>
        </is>
      </c>
      <c r="C224" t="inlineStr">
        <is>
          <t>Vermiculite</t>
        </is>
      </c>
      <c r="D224" t="n">
        <v>3</v>
      </c>
      <c r="E224" s="2" t="n">
        <v>0.0046</v>
      </c>
      <c r="F224" t="n">
        <v>1408.7</v>
      </c>
    </row>
    <row r="225">
      <c r="A225" t="inlineStr"/>
      <c r="B225" t="inlineStr">
        <is>
          <t>Recurring</t>
        </is>
      </c>
      <c r="C225" t="inlineStr">
        <is>
          <t>Brucellosis</t>
        </is>
      </c>
      <c r="D225" t="n">
        <v>3</v>
      </c>
      <c r="E225" s="2" t="n">
        <v>0.0046</v>
      </c>
      <c r="F225" t="n">
        <v>821.8</v>
      </c>
    </row>
    <row r="226">
      <c r="A226" t="inlineStr"/>
      <c r="B226" t="inlineStr">
        <is>
          <t>Recurring</t>
        </is>
      </c>
      <c r="C226" t="inlineStr">
        <is>
          <t>Bison</t>
        </is>
      </c>
      <c r="D226" t="n">
        <v>11</v>
      </c>
      <c r="E226" s="2" t="n">
        <v>0.0167</v>
      </c>
      <c r="F226" t="n">
        <v>351</v>
      </c>
    </row>
    <row r="227">
      <c r="A227" t="inlineStr"/>
      <c r="B227" t="inlineStr">
        <is>
          <t>Recurring</t>
        </is>
      </c>
      <c r="C227" t="inlineStr">
        <is>
          <t>Balloons (Aeronautics)</t>
        </is>
      </c>
      <c r="D227" t="n">
        <v>6</v>
      </c>
      <c r="E227" s="2" t="n">
        <v>0.0091</v>
      </c>
      <c r="F227" t="n">
        <v>226.7</v>
      </c>
    </row>
    <row r="228">
      <c r="A228" t="inlineStr"/>
      <c r="B228" t="inlineStr">
        <is>
          <t>Recurring</t>
        </is>
      </c>
      <c r="C228" t="inlineStr">
        <is>
          <t>Wolves</t>
        </is>
      </c>
      <c r="D228" t="n">
        <v>13</v>
      </c>
      <c r="E228" s="2" t="n">
        <v>0.0198</v>
      </c>
      <c r="F228" t="n">
        <v>156</v>
      </c>
    </row>
    <row r="229">
      <c r="A229" t="inlineStr"/>
      <c r="B229" t="inlineStr">
        <is>
          <t>Recurring</t>
        </is>
      </c>
      <c r="C229" t="inlineStr">
        <is>
          <t>Bears</t>
        </is>
      </c>
      <c r="D229" t="n">
        <v>16</v>
      </c>
      <c r="E229" s="2" t="n">
        <v>0.0243</v>
      </c>
      <c r="F229" t="n">
        <v>128.9</v>
      </c>
    </row>
    <row r="230">
      <c r="A230" t="inlineStr"/>
      <c r="B230" t="inlineStr">
        <is>
          <t>Recurring</t>
        </is>
      </c>
      <c r="C230" t="inlineStr">
        <is>
          <t>Asbestos</t>
        </is>
      </c>
      <c r="D230" t="n">
        <v>10</v>
      </c>
      <c r="E230" s="2" t="n">
        <v>0.0152</v>
      </c>
      <c r="F230" t="n">
        <v>97</v>
      </c>
    </row>
    <row r="231">
      <c r="A231" t="inlineStr">
        <is>
          <t>Nebraska</t>
        </is>
      </c>
      <c r="B231" t="inlineStr">
        <is>
          <t>Recurring</t>
        </is>
      </c>
      <c r="C231" t="inlineStr">
        <is>
          <t>Keystone Pipeline System</t>
        </is>
      </c>
      <c r="D231" t="n">
        <v>16</v>
      </c>
      <c r="E231" s="2" t="n">
        <v>0.0282</v>
      </c>
      <c r="F231" t="n">
        <v>214.9</v>
      </c>
    </row>
    <row r="232">
      <c r="A232" t="inlineStr"/>
      <c r="B232" t="inlineStr">
        <is>
          <t>Recurring</t>
        </is>
      </c>
      <c r="C232" t="inlineStr">
        <is>
          <t>Abandonment (Property)</t>
        </is>
      </c>
      <c r="D232" t="n">
        <v>8</v>
      </c>
      <c r="E232" s="2" t="n">
        <v>0.0141</v>
      </c>
      <c r="F232" t="n">
        <v>167.7</v>
      </c>
    </row>
    <row r="233">
      <c r="A233" t="inlineStr"/>
      <c r="B233" t="inlineStr">
        <is>
          <t>Recurring</t>
        </is>
      </c>
      <c r="C233" t="inlineStr">
        <is>
          <t>Oil Spills</t>
        </is>
      </c>
      <c r="D233" t="n">
        <v>4</v>
      </c>
      <c r="E233" s="2" t="n">
        <v>0.0071</v>
      </c>
      <c r="F233" t="n">
        <v>84.8</v>
      </c>
    </row>
    <row r="234">
      <c r="A234" t="inlineStr"/>
      <c r="B234" t="inlineStr">
        <is>
          <t>Recurring</t>
        </is>
      </c>
      <c r="C234" t="inlineStr">
        <is>
          <t>Oil Sands</t>
        </is>
      </c>
      <c r="D234" t="n">
        <v>3</v>
      </c>
      <c r="E234" s="2" t="n">
        <v>0.0053</v>
      </c>
      <c r="F234" t="n">
        <v>72</v>
      </c>
    </row>
    <row r="235">
      <c r="A235" t="inlineStr"/>
      <c r="B235" t="inlineStr">
        <is>
          <t>Recurring</t>
        </is>
      </c>
      <c r="C235" t="inlineStr">
        <is>
          <t>Electoral College</t>
        </is>
      </c>
      <c r="D235" t="n">
        <v>10</v>
      </c>
      <c r="E235" s="2" t="n">
        <v>0.0176</v>
      </c>
      <c r="F235" t="n">
        <v>69.40000000000001</v>
      </c>
    </row>
    <row r="236">
      <c r="A236" t="inlineStr"/>
      <c r="B236" t="inlineStr">
        <is>
          <t>Recurring</t>
        </is>
      </c>
      <c r="C236" t="inlineStr">
        <is>
          <t>Beef</t>
        </is>
      </c>
      <c r="D236" t="n">
        <v>4</v>
      </c>
      <c r="E236" s="2" t="n">
        <v>0.0071</v>
      </c>
      <c r="F236" t="n">
        <v>54.9</v>
      </c>
    </row>
    <row r="237">
      <c r="A237" t="inlineStr"/>
      <c r="B237" t="inlineStr">
        <is>
          <t>Recurring</t>
        </is>
      </c>
      <c r="C237" t="inlineStr">
        <is>
          <t>Abortion Drugs</t>
        </is>
      </c>
      <c r="D237" t="n">
        <v>3</v>
      </c>
      <c r="E237" s="2" t="n">
        <v>0.0053</v>
      </c>
      <c r="F237" t="n">
        <v>48.1</v>
      </c>
    </row>
    <row r="238">
      <c r="A238" t="inlineStr">
        <is>
          <t>Nevada</t>
        </is>
      </c>
      <c r="B238" t="inlineStr">
        <is>
          <t>Headline event</t>
        </is>
      </c>
      <c r="C238" t="inlineStr">
        <is>
          <t>Las Vegas, Nev, Shooting (October, 2017)</t>
        </is>
      </c>
      <c r="D238" t="n">
        <v>54</v>
      </c>
      <c r="E238" s="2" t="n">
        <v>0.033</v>
      </c>
      <c r="F238" t="n">
        <v>347</v>
      </c>
    </row>
    <row r="239">
      <c r="A239" t="inlineStr"/>
      <c r="B239" t="inlineStr">
        <is>
          <t>Recurring</t>
        </is>
      </c>
      <c r="C239" t="inlineStr">
        <is>
          <t>Burning Man Festival</t>
        </is>
      </c>
      <c r="D239" t="n">
        <v>14</v>
      </c>
      <c r="E239" s="2" t="n">
        <v>0.0086</v>
      </c>
      <c r="F239" t="n">
        <v>199.3</v>
      </c>
    </row>
    <row r="240">
      <c r="A240" t="inlineStr"/>
      <c r="B240" t="inlineStr">
        <is>
          <t>Recurring</t>
        </is>
      </c>
      <c r="C240" t="inlineStr">
        <is>
          <t>Nuclear Wastes</t>
        </is>
      </c>
      <c r="D240" t="n">
        <v>54</v>
      </c>
      <c r="E240" s="2" t="n">
        <v>0.033</v>
      </c>
      <c r="F240" t="n">
        <v>163.6</v>
      </c>
    </row>
    <row r="241">
      <c r="A241" t="inlineStr"/>
      <c r="B241" t="inlineStr">
        <is>
          <t>Recurring</t>
        </is>
      </c>
      <c r="C241" t="inlineStr">
        <is>
          <t>Avalanches</t>
        </is>
      </c>
      <c r="D241" t="n">
        <v>13</v>
      </c>
      <c r="E241" s="2" t="n">
        <v>0.008</v>
      </c>
      <c r="F241" t="n">
        <v>71.7</v>
      </c>
    </row>
    <row r="242">
      <c r="A242" t="inlineStr"/>
      <c r="B242" t="inlineStr">
        <is>
          <t>Recurring</t>
        </is>
      </c>
      <c r="C242" t="inlineStr">
        <is>
          <t>Casinos</t>
        </is>
      </c>
      <c r="D242" t="n">
        <v>74</v>
      </c>
      <c r="E242" s="2" t="n">
        <v>0.0453</v>
      </c>
      <c r="F242" t="n">
        <v>62.3</v>
      </c>
    </row>
    <row r="243">
      <c r="A243" t="inlineStr"/>
      <c r="B243" t="inlineStr">
        <is>
          <t>Recurring</t>
        </is>
      </c>
      <c r="C243" t="inlineStr">
        <is>
          <t>Federal Lands</t>
        </is>
      </c>
      <c r="D243" t="n">
        <v>11</v>
      </c>
      <c r="E243" s="2" t="n">
        <v>0.0067</v>
      </c>
      <c r="F243" t="n">
        <v>43.6</v>
      </c>
    </row>
    <row r="244">
      <c r="A244" t="inlineStr"/>
      <c r="B244" t="inlineStr">
        <is>
          <t>Recurring</t>
        </is>
      </c>
      <c r="C244" t="inlineStr">
        <is>
          <t>Ethics (Institutional)</t>
        </is>
      </c>
      <c r="D244" t="n">
        <v>9</v>
      </c>
      <c r="E244" s="2" t="n">
        <v>0.005500000000000001</v>
      </c>
      <c r="F244" t="n">
        <v>34.1</v>
      </c>
    </row>
    <row r="245">
      <c r="A245" t="inlineStr"/>
      <c r="B245" t="inlineStr">
        <is>
          <t>Recurring</t>
        </is>
      </c>
      <c r="C245" t="inlineStr">
        <is>
          <t>Gambling</t>
        </is>
      </c>
      <c r="D245" t="n">
        <v>49</v>
      </c>
      <c r="E245" s="2" t="n">
        <v>0.03</v>
      </c>
      <c r="F245" t="n">
        <v>26.3</v>
      </c>
    </row>
    <row r="246">
      <c r="A246" t="inlineStr">
        <is>
          <t>New Hampshire</t>
        </is>
      </c>
      <c r="B246" t="inlineStr">
        <is>
          <t>Headline event</t>
        </is>
      </c>
      <c r="C246" t="inlineStr">
        <is>
          <t>Presidential Election of 2012</t>
        </is>
      </c>
      <c r="D246" t="n">
        <v>297</v>
      </c>
      <c r="E246" s="2" t="n">
        <v>0.1467</v>
      </c>
      <c r="F246" t="n">
        <v>41.3</v>
      </c>
    </row>
    <row r="247">
      <c r="A247" t="inlineStr"/>
      <c r="B247" t="inlineStr">
        <is>
          <t>Headline event</t>
        </is>
      </c>
      <c r="C247" t="inlineStr">
        <is>
          <t>Presidential Election of 2004</t>
        </is>
      </c>
      <c r="D247" t="n">
        <v>183</v>
      </c>
      <c r="E247" s="2" t="n">
        <v>0.09039999999999999</v>
      </c>
      <c r="F247" t="n">
        <v>30.5</v>
      </c>
    </row>
    <row r="248">
      <c r="A248" t="inlineStr"/>
      <c r="B248" t="inlineStr">
        <is>
          <t>Headline event</t>
        </is>
      </c>
      <c r="C248" t="inlineStr">
        <is>
          <t>Presidential Election of 2016</t>
        </is>
      </c>
      <c r="D248" t="n">
        <v>397</v>
      </c>
      <c r="E248" s="2" t="n">
        <v>0.1961</v>
      </c>
      <c r="F248" t="n">
        <v>29.7</v>
      </c>
    </row>
    <row r="249">
      <c r="A249" t="inlineStr"/>
      <c r="B249" t="inlineStr">
        <is>
          <t>Headline event</t>
        </is>
      </c>
      <c r="C249" t="inlineStr">
        <is>
          <t>Presidential Election of 2000</t>
        </is>
      </c>
      <c r="D249" t="n">
        <v>113</v>
      </c>
      <c r="E249" s="2" t="n">
        <v>0.0558</v>
      </c>
      <c r="F249" t="n">
        <v>21.6</v>
      </c>
    </row>
    <row r="250">
      <c r="A250" t="inlineStr"/>
      <c r="B250" t="inlineStr">
        <is>
          <t>Headline event</t>
        </is>
      </c>
      <c r="C250" t="inlineStr">
        <is>
          <t>Presidential Election of 2008</t>
        </is>
      </c>
      <c r="D250" t="n">
        <v>137</v>
      </c>
      <c r="E250" s="2" t="n">
        <v>0.0677</v>
      </c>
      <c r="F250" t="n">
        <v>21.6</v>
      </c>
    </row>
    <row r="251">
      <c r="A251" t="inlineStr"/>
      <c r="B251" t="inlineStr">
        <is>
          <t>Recurring</t>
        </is>
      </c>
      <c r="C251" t="inlineStr">
        <is>
          <t>Primaries and Caucuses</t>
        </is>
      </c>
      <c r="D251" t="n">
        <v>644</v>
      </c>
      <c r="E251" s="2" t="n">
        <v>0.3182</v>
      </c>
      <c r="F251" t="n">
        <v>59.9</v>
      </c>
    </row>
    <row r="252">
      <c r="A252" t="inlineStr"/>
      <c r="B252" t="inlineStr">
        <is>
          <t>Recurring</t>
        </is>
      </c>
      <c r="C252" t="inlineStr">
        <is>
          <t>Political Advertising</t>
        </is>
      </c>
      <c r="D252" t="n">
        <v>116</v>
      </c>
      <c r="E252" s="2" t="n">
        <v>0.0573</v>
      </c>
      <c r="F252" t="n">
        <v>33.3</v>
      </c>
    </row>
    <row r="253">
      <c r="A253" t="inlineStr"/>
      <c r="B253" t="inlineStr">
        <is>
          <t>Recurring</t>
        </is>
      </c>
      <c r="C253" t="inlineStr">
        <is>
          <t>Endorsements</t>
        </is>
      </c>
      <c r="D253" t="n">
        <v>56</v>
      </c>
      <c r="E253" s="2" t="n">
        <v>0.0277</v>
      </c>
      <c r="F253" t="n">
        <v>25.5</v>
      </c>
    </row>
    <row r="254">
      <c r="A254" t="inlineStr"/>
      <c r="B254" t="inlineStr">
        <is>
          <t>Recurring</t>
        </is>
      </c>
      <c r="C254" t="inlineStr">
        <is>
          <t>Debates (Political)</t>
        </is>
      </c>
      <c r="D254" t="n">
        <v>78</v>
      </c>
      <c r="E254" s="2" t="n">
        <v>0.0385</v>
      </c>
      <c r="F254" t="n">
        <v>24.9</v>
      </c>
    </row>
    <row r="255">
      <c r="A255" t="inlineStr"/>
      <c r="B255" t="inlineStr">
        <is>
          <t>Recurring</t>
        </is>
      </c>
      <c r="C255" t="inlineStr">
        <is>
          <t>Political Action Committees</t>
        </is>
      </c>
      <c r="D255" t="n">
        <v>24</v>
      </c>
      <c r="E255" s="2" t="n">
        <v>0.0119</v>
      </c>
      <c r="F255" t="n">
        <v>21.5</v>
      </c>
    </row>
    <row r="256">
      <c r="A256" t="inlineStr">
        <is>
          <t>New Jersey</t>
        </is>
      </c>
      <c r="B256" t="inlineStr">
        <is>
          <t>Headline event</t>
        </is>
      </c>
      <c r="C256" t="inlineStr">
        <is>
          <t>Hurricane Sandy (2012)</t>
        </is>
      </c>
      <c r="D256" t="n">
        <v>213</v>
      </c>
      <c r="E256" s="2" t="n">
        <v>0.0112</v>
      </c>
      <c r="F256" t="n">
        <v>14.7</v>
      </c>
    </row>
    <row r="257">
      <c r="A257" t="inlineStr"/>
      <c r="B257" t="inlineStr">
        <is>
          <t>Recurring</t>
        </is>
      </c>
      <c r="C257" t="inlineStr">
        <is>
          <t>Tolls</t>
        </is>
      </c>
      <c r="D257" t="n">
        <v>165</v>
      </c>
      <c r="E257" s="2" t="n">
        <v>0.008699999999999999</v>
      </c>
      <c r="F257" t="n">
        <v>29.2</v>
      </c>
    </row>
    <row r="258">
      <c r="A258" t="inlineStr"/>
      <c r="B258" t="inlineStr">
        <is>
          <t>Recurring</t>
        </is>
      </c>
      <c r="C258" t="inlineStr">
        <is>
          <t>Casinos</t>
        </is>
      </c>
      <c r="D258" t="n">
        <v>234</v>
      </c>
      <c r="E258" s="2" t="n">
        <v>0.0123</v>
      </c>
      <c r="F258" t="n">
        <v>17</v>
      </c>
    </row>
    <row r="259">
      <c r="A259" t="inlineStr"/>
      <c r="B259" t="inlineStr">
        <is>
          <t>Recurring</t>
        </is>
      </c>
      <c r="C259" t="inlineStr">
        <is>
          <t>Property Taxes</t>
        </is>
      </c>
      <c r="D259" t="n">
        <v>166</v>
      </c>
      <c r="E259" s="2" t="n">
        <v>0.008800000000000001</v>
      </c>
      <c r="F259" t="n">
        <v>16.2</v>
      </c>
    </row>
    <row r="260">
      <c r="A260" t="inlineStr"/>
      <c r="B260" t="inlineStr">
        <is>
          <t>Recurring</t>
        </is>
      </c>
      <c r="C260" t="inlineStr">
        <is>
          <t>Bridges and Tunnels</t>
        </is>
      </c>
      <c r="D260" t="n">
        <v>217</v>
      </c>
      <c r="E260" s="2" t="n">
        <v>0.0114</v>
      </c>
      <c r="F260" t="n">
        <v>13.4</v>
      </c>
    </row>
    <row r="261">
      <c r="A261" t="inlineStr"/>
      <c r="B261" t="inlineStr">
        <is>
          <t>Recurring</t>
        </is>
      </c>
      <c r="C261" t="inlineStr">
        <is>
          <t>Commuting</t>
        </is>
      </c>
      <c r="D261" t="n">
        <v>190</v>
      </c>
      <c r="E261" s="2" t="n">
        <v>0.01</v>
      </c>
      <c r="F261" t="n">
        <v>13</v>
      </c>
    </row>
    <row r="262">
      <c r="A262" t="inlineStr"/>
      <c r="B262" t="inlineStr">
        <is>
          <t>Recurring</t>
        </is>
      </c>
      <c r="C262" t="inlineStr">
        <is>
          <t>Roads and Traffic</t>
        </is>
      </c>
      <c r="D262" t="n">
        <v>745</v>
      </c>
      <c r="E262" s="2" t="n">
        <v>0.0393</v>
      </c>
      <c r="F262" t="n">
        <v>12.1</v>
      </c>
    </row>
    <row r="263">
      <c r="A263" t="inlineStr"/>
      <c r="B263" t="inlineStr">
        <is>
          <t>Recurring</t>
        </is>
      </c>
      <c r="C263" t="inlineStr">
        <is>
          <t>Minorities (US)</t>
        </is>
      </c>
      <c r="D263" t="n">
        <v>118</v>
      </c>
      <c r="E263" s="2" t="n">
        <v>0.0062</v>
      </c>
      <c r="F263" t="n">
        <v>11.3</v>
      </c>
    </row>
    <row r="264">
      <c r="A264" t="inlineStr">
        <is>
          <t>New Mexico</t>
        </is>
      </c>
      <c r="B264" t="inlineStr">
        <is>
          <t>Recurring</t>
        </is>
      </c>
      <c r="C264" t="inlineStr">
        <is>
          <t>Navajo Indians</t>
        </is>
      </c>
      <c r="D264" t="n">
        <v>22</v>
      </c>
      <c r="E264" s="2" t="n">
        <v>0.0258</v>
      </c>
      <c r="F264" t="n">
        <v>325.8</v>
      </c>
    </row>
    <row r="265">
      <c r="A265" t="inlineStr"/>
      <c r="B265" t="inlineStr">
        <is>
          <t>Recurring</t>
        </is>
      </c>
      <c r="C265" t="inlineStr">
        <is>
          <t>Treasure Troves</t>
        </is>
      </c>
      <c r="D265" t="n">
        <v>4</v>
      </c>
      <c r="E265" s="2" t="n">
        <v>0.004699999999999999</v>
      </c>
      <c r="F265" t="n">
        <v>206.7</v>
      </c>
    </row>
    <row r="266">
      <c r="A266" t="inlineStr"/>
      <c r="B266" t="inlineStr">
        <is>
          <t>Recurring</t>
        </is>
      </c>
      <c r="C266" t="inlineStr">
        <is>
          <t>Manhattan Project</t>
        </is>
      </c>
      <c r="D266" t="n">
        <v>5</v>
      </c>
      <c r="E266" s="2" t="n">
        <v>0.0059</v>
      </c>
      <c r="F266" t="n">
        <v>147.2</v>
      </c>
    </row>
    <row r="267">
      <c r="A267" t="inlineStr"/>
      <c r="B267" t="inlineStr">
        <is>
          <t>Recurring</t>
        </is>
      </c>
      <c r="C267" t="inlineStr">
        <is>
          <t>Plague</t>
        </is>
      </c>
      <c r="D267" t="n">
        <v>4</v>
      </c>
      <c r="E267" s="2" t="n">
        <v>0.004699999999999999</v>
      </c>
      <c r="F267" t="n">
        <v>108.9</v>
      </c>
    </row>
    <row r="268">
      <c r="A268" t="inlineStr"/>
      <c r="B268" t="inlineStr">
        <is>
          <t>Recurring</t>
        </is>
      </c>
      <c r="C268" t="inlineStr">
        <is>
          <t>Forest and Brush Fires</t>
        </is>
      </c>
      <c r="D268" t="n">
        <v>24</v>
      </c>
      <c r="E268" s="2" t="n">
        <v>0.0281</v>
      </c>
      <c r="F268" t="n">
        <v>89.90000000000001</v>
      </c>
    </row>
    <row r="269">
      <c r="A269" t="inlineStr"/>
      <c r="B269" t="inlineStr">
        <is>
          <t>Recurring</t>
        </is>
      </c>
      <c r="C269" t="inlineStr">
        <is>
          <t>Unidentified Flying Objects (UFO)</t>
        </is>
      </c>
      <c r="D269" t="n">
        <v>5</v>
      </c>
      <c r="E269" s="2" t="n">
        <v>0.0059</v>
      </c>
      <c r="F269" t="n">
        <v>89.2</v>
      </c>
    </row>
    <row r="270">
      <c r="A270" t="inlineStr"/>
      <c r="B270" t="inlineStr">
        <is>
          <t>Recurring</t>
        </is>
      </c>
      <c r="C270" t="inlineStr">
        <is>
          <t>Nuclear Wastes</t>
        </is>
      </c>
      <c r="D270" t="n">
        <v>15</v>
      </c>
      <c r="E270" s="2" t="n">
        <v>0.0176</v>
      </c>
      <c r="F270" t="n">
        <v>86.90000000000001</v>
      </c>
    </row>
    <row r="271">
      <c r="A271" t="inlineStr">
        <is>
          <t>New York</t>
        </is>
      </c>
      <c r="B271" t="inlineStr">
        <is>
          <t>Headline event</t>
        </is>
      </c>
      <c r="C271" t="inlineStr">
        <is>
          <t>Hurricane Sandy (2012)</t>
        </is>
      </c>
      <c r="D271" t="n">
        <v>677</v>
      </c>
      <c r="E271" s="2" t="n">
        <v>0.006</v>
      </c>
      <c r="F271" t="n">
        <v>7.8</v>
      </c>
    </row>
    <row r="272">
      <c r="A272" t="inlineStr"/>
      <c r="B272" t="inlineStr">
        <is>
          <t>Recurring</t>
        </is>
      </c>
      <c r="C272" t="inlineStr">
        <is>
          <t>Subways</t>
        </is>
      </c>
      <c r="D272" t="n">
        <v>2773</v>
      </c>
      <c r="E272" s="2" t="n">
        <v>0.0244</v>
      </c>
      <c r="F272" t="n">
        <v>12</v>
      </c>
    </row>
    <row r="273">
      <c r="A273" t="inlineStr"/>
      <c r="B273" t="inlineStr">
        <is>
          <t>Recurring</t>
        </is>
      </c>
      <c r="C273" t="inlineStr">
        <is>
          <t>Taxicabs and Taxicab Drivers</t>
        </is>
      </c>
      <c r="D273" t="n">
        <v>706</v>
      </c>
      <c r="E273" s="2" t="n">
        <v>0.0062</v>
      </c>
      <c r="F273" t="n">
        <v>9.5</v>
      </c>
    </row>
    <row r="274">
      <c r="A274" t="inlineStr"/>
      <c r="B274" t="inlineStr">
        <is>
          <t>Recurring</t>
        </is>
      </c>
      <c r="C274" t="inlineStr">
        <is>
          <t>Transit Systems</t>
        </is>
      </c>
      <c r="D274" t="n">
        <v>2910</v>
      </c>
      <c r="E274" s="2" t="n">
        <v>0.0256</v>
      </c>
      <c r="F274" t="n">
        <v>9.5</v>
      </c>
    </row>
    <row r="275">
      <c r="A275" t="inlineStr"/>
      <c r="B275" t="inlineStr">
        <is>
          <t>Recurring</t>
        </is>
      </c>
      <c r="C275" t="inlineStr">
        <is>
          <t>Fires and Firemen</t>
        </is>
      </c>
      <c r="D275" t="n">
        <v>749</v>
      </c>
      <c r="E275" s="2" t="n">
        <v>0.0066</v>
      </c>
      <c r="F275" t="n">
        <v>8.9</v>
      </c>
    </row>
    <row r="276">
      <c r="A276" t="inlineStr"/>
      <c r="B276" t="inlineStr">
        <is>
          <t>Recurring</t>
        </is>
      </c>
      <c r="C276" t="inlineStr">
        <is>
          <t>Buses</t>
        </is>
      </c>
      <c r="D276" t="n">
        <v>937</v>
      </c>
      <c r="E276" s="2" t="n">
        <v>0.008199999999999999</v>
      </c>
      <c r="F276" t="n">
        <v>8.6</v>
      </c>
    </row>
    <row r="277">
      <c r="A277" t="inlineStr"/>
      <c r="B277" t="inlineStr">
        <is>
          <t>Recurring</t>
        </is>
      </c>
      <c r="C277" t="inlineStr">
        <is>
          <t>Zoning</t>
        </is>
      </c>
      <c r="D277" t="n">
        <v>574</v>
      </c>
      <c r="E277" s="2" t="n">
        <v>0.005</v>
      </c>
      <c r="F277" t="n">
        <v>7.9</v>
      </c>
    </row>
    <row r="278">
      <c r="A278" t="inlineStr"/>
      <c r="B278" t="inlineStr">
        <is>
          <t>Recurring</t>
        </is>
      </c>
      <c r="C278" t="inlineStr">
        <is>
          <t>World Trade Center (NYC)</t>
        </is>
      </c>
      <c r="D278" t="n">
        <v>6299</v>
      </c>
      <c r="E278" s="2" t="n">
        <v>0.0554</v>
      </c>
      <c r="F278" t="n">
        <v>7.9</v>
      </c>
    </row>
    <row r="279">
      <c r="A279" t="inlineStr">
        <is>
          <t>North Carolina</t>
        </is>
      </c>
      <c r="B279" t="inlineStr">
        <is>
          <t>Headline event</t>
        </is>
      </c>
      <c r="C279" t="inlineStr">
        <is>
          <t>Hurricane Florence (2018)</t>
        </is>
      </c>
      <c r="D279" t="n">
        <v>42</v>
      </c>
      <c r="E279" s="2" t="n">
        <v>0.02</v>
      </c>
      <c r="F279" t="n">
        <v>461.1</v>
      </c>
    </row>
    <row r="280">
      <c r="A280" t="inlineStr"/>
      <c r="B280" t="inlineStr">
        <is>
          <t>Headline event</t>
        </is>
      </c>
      <c r="C280" t="inlineStr">
        <is>
          <t>Hurricane Helene (2024)</t>
        </is>
      </c>
      <c r="D280" t="n">
        <v>57</v>
      </c>
      <c r="E280" s="2" t="n">
        <v>0.0272</v>
      </c>
      <c r="F280" t="n">
        <v>301.6</v>
      </c>
    </row>
    <row r="281">
      <c r="A281" t="inlineStr"/>
      <c r="B281" t="inlineStr">
        <is>
          <t>Headline event</t>
        </is>
      </c>
      <c r="C281" t="inlineStr">
        <is>
          <t>Isabel (Storm)</t>
        </is>
      </c>
      <c r="D281" t="n">
        <v>11</v>
      </c>
      <c r="E281" s="2" t="n">
        <v>0.0052</v>
      </c>
      <c r="F281" t="n">
        <v>283.8</v>
      </c>
    </row>
    <row r="282">
      <c r="A282" t="inlineStr"/>
      <c r="B282" t="inlineStr">
        <is>
          <t>Headline event</t>
        </is>
      </c>
      <c r="C282" t="inlineStr">
        <is>
          <t>Hurricane Dorian (2019)</t>
        </is>
      </c>
      <c r="D282" t="n">
        <v>10</v>
      </c>
      <c r="E282" s="2" t="n">
        <v>0.0048</v>
      </c>
      <c r="F282" t="n">
        <v>96.40000000000001</v>
      </c>
    </row>
    <row r="283">
      <c r="A283" t="inlineStr"/>
      <c r="B283" t="inlineStr">
        <is>
          <t>Headline event</t>
        </is>
      </c>
      <c r="C283" t="inlineStr">
        <is>
          <t>Hurricane Irene (2011)</t>
        </is>
      </c>
      <c r="D283" t="n">
        <v>12</v>
      </c>
      <c r="E283" s="2" t="n">
        <v>0.005699999999999999</v>
      </c>
      <c r="F283" t="n">
        <v>53.4</v>
      </c>
    </row>
    <row r="284">
      <c r="A284" t="inlineStr"/>
      <c r="B284" t="inlineStr">
        <is>
          <t>Headline event</t>
        </is>
      </c>
      <c r="C284" t="inlineStr">
        <is>
          <t>Voting Rights Act (1965)</t>
        </is>
      </c>
      <c r="D284" t="n">
        <v>18</v>
      </c>
      <c r="E284" s="2" t="n">
        <v>0.0086</v>
      </c>
      <c r="F284" t="n">
        <v>35.4</v>
      </c>
    </row>
    <row r="285">
      <c r="A285" t="inlineStr"/>
      <c r="B285" t="inlineStr">
        <is>
          <t>Recurring</t>
        </is>
      </c>
      <c r="C285" t="inlineStr">
        <is>
          <t>Bathrooms and Toilets</t>
        </is>
      </c>
      <c r="D285" t="n">
        <v>33</v>
      </c>
      <c r="E285" s="2" t="n">
        <v>0.0157</v>
      </c>
      <c r="F285" t="n">
        <v>39.9</v>
      </c>
    </row>
    <row r="286">
      <c r="A286" t="inlineStr"/>
      <c r="B286" t="inlineStr">
        <is>
          <t>Recurring</t>
        </is>
      </c>
      <c r="C286" t="inlineStr">
        <is>
          <t>Democratic National Convention</t>
        </is>
      </c>
      <c r="D286" t="n">
        <v>34</v>
      </c>
      <c r="E286" s="2" t="n">
        <v>0.0162</v>
      </c>
      <c r="F286" t="n">
        <v>34</v>
      </c>
    </row>
    <row r="287">
      <c r="A287" t="inlineStr"/>
      <c r="B287" t="inlineStr">
        <is>
          <t>Recurring</t>
        </is>
      </c>
      <c r="C287" t="inlineStr">
        <is>
          <t>Voter Registration and Requirements</t>
        </is>
      </c>
      <c r="D287" t="n">
        <v>59</v>
      </c>
      <c r="E287" s="2" t="n">
        <v>0.0281</v>
      </c>
      <c r="F287" t="n">
        <v>31</v>
      </c>
    </row>
    <row r="288">
      <c r="A288" t="inlineStr"/>
      <c r="B288" t="inlineStr">
        <is>
          <t>Recurring</t>
        </is>
      </c>
      <c r="C288" t="inlineStr">
        <is>
          <t>Lacrosse</t>
        </is>
      </c>
      <c r="D288" t="n">
        <v>12</v>
      </c>
      <c r="E288" s="2" t="n">
        <v>0.005699999999999999</v>
      </c>
      <c r="F288" t="n">
        <v>30.1</v>
      </c>
    </row>
    <row r="289">
      <c r="A289" t="inlineStr"/>
      <c r="B289" t="inlineStr">
        <is>
          <t>Recurring</t>
        </is>
      </c>
      <c r="C289" t="inlineStr">
        <is>
          <t>Hurricanes and Tropical Storms</t>
        </is>
      </c>
      <c r="D289" t="n">
        <v>103</v>
      </c>
      <c r="E289" s="2" t="n">
        <v>0.0491</v>
      </c>
      <c r="F289" t="n">
        <v>27.5</v>
      </c>
    </row>
    <row r="290">
      <c r="A290" t="inlineStr">
        <is>
          <t>North Dakota</t>
        </is>
      </c>
      <c r="B290" t="inlineStr">
        <is>
          <t>Recurring</t>
        </is>
      </c>
      <c r="C290" t="inlineStr">
        <is>
          <t>Spirit Lake Tribe (Sioux)</t>
        </is>
      </c>
      <c r="D290" t="n">
        <v>4</v>
      </c>
      <c r="E290" s="2" t="n">
        <v>0.0097</v>
      </c>
      <c r="F290" t="n">
        <v>4179.5</v>
      </c>
    </row>
    <row r="291">
      <c r="A291" t="inlineStr"/>
      <c r="B291" t="inlineStr">
        <is>
          <t>Recurring</t>
        </is>
      </c>
      <c r="C291" t="inlineStr">
        <is>
          <t>Pipelines</t>
        </is>
      </c>
      <c r="D291" t="n">
        <v>32</v>
      </c>
      <c r="E291" s="2" t="n">
        <v>0.07730000000000001</v>
      </c>
      <c r="F291" t="n">
        <v>135.6</v>
      </c>
    </row>
    <row r="292">
      <c r="A292" t="inlineStr"/>
      <c r="B292" t="inlineStr">
        <is>
          <t>Recurring</t>
        </is>
      </c>
      <c r="C292" t="inlineStr">
        <is>
          <t>Oil Spills</t>
        </is>
      </c>
      <c r="D292" t="n">
        <v>4</v>
      </c>
      <c r="E292" s="2" t="n">
        <v>0.0097</v>
      </c>
      <c r="F292" t="n">
        <v>116.1</v>
      </c>
    </row>
    <row r="293">
      <c r="A293" t="inlineStr"/>
      <c r="B293" t="inlineStr">
        <is>
          <t>Recurring</t>
        </is>
      </c>
      <c r="C293" t="inlineStr">
        <is>
          <t>Native Americans</t>
        </is>
      </c>
      <c r="D293" t="n">
        <v>54</v>
      </c>
      <c r="E293" s="2" t="n">
        <v>0.1304</v>
      </c>
      <c r="F293" t="n">
        <v>97.09999999999999</v>
      </c>
    </row>
    <row r="294">
      <c r="A294" t="inlineStr"/>
      <c r="B294" t="inlineStr">
        <is>
          <t>Recurring</t>
        </is>
      </c>
      <c r="C294" t="inlineStr">
        <is>
          <t>Levees and Dams</t>
        </is>
      </c>
      <c r="D294" t="n">
        <v>11</v>
      </c>
      <c r="E294" s="2" t="n">
        <v>0.0266</v>
      </c>
      <c r="F294" t="n">
        <v>93.7</v>
      </c>
    </row>
    <row r="295">
      <c r="A295" t="inlineStr"/>
      <c r="B295" t="inlineStr">
        <is>
          <t>Recurring</t>
        </is>
      </c>
      <c r="C295" t="inlineStr">
        <is>
          <t>Navajo Indians</t>
        </is>
      </c>
      <c r="D295" t="n">
        <v>3</v>
      </c>
      <c r="E295" s="2" t="n">
        <v>0.0072</v>
      </c>
      <c r="F295" t="n">
        <v>91.7</v>
      </c>
    </row>
    <row r="296">
      <c r="A296" t="inlineStr"/>
      <c r="B296" t="inlineStr">
        <is>
          <t>Recurring</t>
        </is>
      </c>
      <c r="C296" t="inlineStr">
        <is>
          <t>Keystone Pipeline System</t>
        </is>
      </c>
      <c r="D296" t="n">
        <v>4</v>
      </c>
      <c r="E296" s="2" t="n">
        <v>0.0097</v>
      </c>
      <c r="F296" t="n">
        <v>73.59999999999999</v>
      </c>
    </row>
    <row r="297">
      <c r="A297" t="inlineStr">
        <is>
          <t>Ohio</t>
        </is>
      </c>
      <c r="B297" t="inlineStr">
        <is>
          <t>Headline event</t>
        </is>
      </c>
      <c r="C297" t="inlineStr">
        <is>
          <t>East Palestine, Ohio, Train Derailment (Feb 3, 2023)</t>
        </is>
      </c>
      <c r="D297" t="n">
        <v>30</v>
      </c>
      <c r="E297" s="2" t="n">
        <v>0.0121</v>
      </c>
      <c r="F297" t="n">
        <v>443.8</v>
      </c>
    </row>
    <row r="298">
      <c r="A298" t="inlineStr"/>
      <c r="B298" t="inlineStr">
        <is>
          <t>Headline event</t>
        </is>
      </c>
      <c r="C298" t="inlineStr">
        <is>
          <t>Dayton, Ohio, Shooting (2019)</t>
        </is>
      </c>
      <c r="D298" t="n">
        <v>19</v>
      </c>
      <c r="E298" s="2" t="n">
        <v>0.0077</v>
      </c>
      <c r="F298" t="n">
        <v>255.1</v>
      </c>
    </row>
    <row r="299">
      <c r="A299" t="inlineStr"/>
      <c r="B299" t="inlineStr">
        <is>
          <t>Recurring</t>
        </is>
      </c>
      <c r="C299" t="inlineStr">
        <is>
          <t>Amish</t>
        </is>
      </c>
      <c r="D299" t="n">
        <v>18</v>
      </c>
      <c r="E299" s="2" t="n">
        <v>0.0073</v>
      </c>
      <c r="F299" t="n">
        <v>134.3</v>
      </c>
    </row>
    <row r="300">
      <c r="A300" t="inlineStr"/>
      <c r="B300" t="inlineStr">
        <is>
          <t>Recurring</t>
        </is>
      </c>
      <c r="C300" t="inlineStr">
        <is>
          <t>Haitian-Americans</t>
        </is>
      </c>
      <c r="D300" t="n">
        <v>32</v>
      </c>
      <c r="E300" s="2" t="n">
        <v>0.0129</v>
      </c>
      <c r="F300" t="n">
        <v>118.3</v>
      </c>
    </row>
    <row r="301">
      <c r="A301" t="inlineStr"/>
      <c r="B301" t="inlineStr">
        <is>
          <t>Recurring</t>
        </is>
      </c>
      <c r="C301" t="inlineStr">
        <is>
          <t>Registration of Voters</t>
        </is>
      </c>
      <c r="D301" t="n">
        <v>16</v>
      </c>
      <c r="E301" s="2" t="n">
        <v>0.006500000000000001</v>
      </c>
      <c r="F301" t="n">
        <v>66.8</v>
      </c>
    </row>
    <row r="302">
      <c r="A302" t="inlineStr"/>
      <c r="B302" t="inlineStr">
        <is>
          <t>Recurring</t>
        </is>
      </c>
      <c r="C302" t="inlineStr">
        <is>
          <t>Republican National Convention</t>
        </is>
      </c>
      <c r="D302" t="n">
        <v>54</v>
      </c>
      <c r="E302" s="2" t="n">
        <v>0.0218</v>
      </c>
      <c r="F302" t="n">
        <v>42.7</v>
      </c>
    </row>
    <row r="303">
      <c r="A303" t="inlineStr"/>
      <c r="B303" t="inlineStr">
        <is>
          <t>Recurring</t>
        </is>
      </c>
      <c r="C303" t="inlineStr">
        <is>
          <t>Railroad Accidents and Safety</t>
        </is>
      </c>
      <c r="D303" t="n">
        <v>27</v>
      </c>
      <c r="E303" s="2" t="n">
        <v>0.0109</v>
      </c>
      <c r="F303" t="n">
        <v>33</v>
      </c>
    </row>
    <row r="304">
      <c r="A304" t="inlineStr"/>
      <c r="B304" t="inlineStr">
        <is>
          <t>Recurring</t>
        </is>
      </c>
      <c r="C304" t="inlineStr">
        <is>
          <t>Vouchers</t>
        </is>
      </c>
      <c r="D304" t="n">
        <v>18</v>
      </c>
      <c r="E304" s="2" t="n">
        <v>0.0073</v>
      </c>
      <c r="F304" t="n">
        <v>31.5</v>
      </c>
    </row>
    <row r="305">
      <c r="A305" t="inlineStr"/>
      <c r="B305" t="inlineStr">
        <is>
          <t>Recurring</t>
        </is>
      </c>
      <c r="C305" t="inlineStr">
        <is>
          <t>Blackouts and Brownouts (Electrical)</t>
        </is>
      </c>
      <c r="D305" t="n">
        <v>20</v>
      </c>
      <c r="E305" s="2" t="n">
        <v>0.008100000000000001</v>
      </c>
      <c r="F305" t="n">
        <v>22.2</v>
      </c>
    </row>
    <row r="306">
      <c r="A306" t="inlineStr">
        <is>
          <t>Oklahoma</t>
        </is>
      </c>
      <c r="B306" t="inlineStr">
        <is>
          <t>Headline event</t>
        </is>
      </c>
      <c r="C306" t="inlineStr">
        <is>
          <t>Tulsa Race Riot (1921)</t>
        </is>
      </c>
      <c r="D306" t="n">
        <v>30</v>
      </c>
      <c r="E306" s="2" t="n">
        <v>0.0263</v>
      </c>
      <c r="F306" t="n">
        <v>917.2</v>
      </c>
    </row>
    <row r="307">
      <c r="A307" t="inlineStr"/>
      <c r="B307" t="inlineStr">
        <is>
          <t>Recurring</t>
        </is>
      </c>
      <c r="C307" t="inlineStr">
        <is>
          <t>Murrah, Alfred P, Federal Building (Oklahoma City, Okla)</t>
        </is>
      </c>
      <c r="D307" t="n">
        <v>9</v>
      </c>
      <c r="E307" s="2" t="n">
        <v>0.007900000000000001</v>
      </c>
      <c r="F307" t="n">
        <v>1421.7</v>
      </c>
    </row>
    <row r="308">
      <c r="A308" t="inlineStr"/>
      <c r="B308" t="inlineStr">
        <is>
          <t>Recurring</t>
        </is>
      </c>
      <c r="C308" t="inlineStr">
        <is>
          <t>Cherokee Indians</t>
        </is>
      </c>
      <c r="D308" t="n">
        <v>11</v>
      </c>
      <c r="E308" s="2" t="n">
        <v>0.009599999999999999</v>
      </c>
      <c r="F308" t="n">
        <v>331</v>
      </c>
    </row>
    <row r="309">
      <c r="A309" t="inlineStr"/>
      <c r="B309" t="inlineStr">
        <is>
          <t>Recurring</t>
        </is>
      </c>
      <c r="C309" t="inlineStr">
        <is>
          <t>Tornadoes</t>
        </is>
      </c>
      <c r="D309" t="n">
        <v>88</v>
      </c>
      <c r="E309" s="2" t="n">
        <v>0.0771</v>
      </c>
      <c r="F309" t="n">
        <v>205.9</v>
      </c>
    </row>
    <row r="310">
      <c r="A310" t="inlineStr"/>
      <c r="B310" t="inlineStr">
        <is>
          <t>Recurring</t>
        </is>
      </c>
      <c r="C310" t="inlineStr">
        <is>
          <t>Juneteenth</t>
        </is>
      </c>
      <c r="D310" t="n">
        <v>12</v>
      </c>
      <c r="E310" s="2" t="n">
        <v>0.0105</v>
      </c>
      <c r="F310" t="n">
        <v>197.8</v>
      </c>
    </row>
    <row r="311">
      <c r="A311" t="inlineStr"/>
      <c r="B311" t="inlineStr">
        <is>
          <t>Recurring</t>
        </is>
      </c>
      <c r="C311" t="inlineStr">
        <is>
          <t>Sedatives</t>
        </is>
      </c>
      <c r="D311" t="n">
        <v>7</v>
      </c>
      <c r="E311" s="2" t="n">
        <v>0.0061</v>
      </c>
      <c r="F311" t="n">
        <v>130.1</v>
      </c>
    </row>
    <row r="312">
      <c r="A312" t="inlineStr"/>
      <c r="B312" t="inlineStr">
        <is>
          <t>Recurring</t>
        </is>
      </c>
      <c r="C312" t="inlineStr">
        <is>
          <t>Capital Punishment</t>
        </is>
      </c>
      <c r="D312" t="n">
        <v>134</v>
      </c>
      <c r="E312" s="2" t="n">
        <v>0.1174</v>
      </c>
      <c r="F312" t="n">
        <v>66.40000000000001</v>
      </c>
    </row>
    <row r="313">
      <c r="A313" t="inlineStr"/>
      <c r="B313" t="inlineStr">
        <is>
          <t>Recurring</t>
        </is>
      </c>
      <c r="C313" t="inlineStr">
        <is>
          <t>Hydraulic Fracturing</t>
        </is>
      </c>
      <c r="D313" t="n">
        <v>12</v>
      </c>
      <c r="E313" s="2" t="n">
        <v>0.0105</v>
      </c>
      <c r="F313" t="n">
        <v>38.1</v>
      </c>
    </row>
    <row r="314">
      <c r="A314" t="inlineStr">
        <is>
          <t>Oregon</t>
        </is>
      </c>
      <c r="B314" t="inlineStr">
        <is>
          <t>Headline event</t>
        </is>
      </c>
      <c r="C314" t="inlineStr">
        <is>
          <t>George Floyd Protests (2020)</t>
        </is>
      </c>
      <c r="D314" t="n">
        <v>66</v>
      </c>
      <c r="E314" s="2" t="n">
        <v>0.0495</v>
      </c>
      <c r="F314" t="n">
        <v>62.9</v>
      </c>
    </row>
    <row r="315">
      <c r="A315" t="inlineStr"/>
      <c r="B315" t="inlineStr">
        <is>
          <t>Recurring</t>
        </is>
      </c>
      <c r="C315" t="inlineStr">
        <is>
          <t>Suckerfish</t>
        </is>
      </c>
      <c r="D315" t="n">
        <v>6</v>
      </c>
      <c r="E315" s="2" t="n">
        <v>0.004500000000000001</v>
      </c>
      <c r="F315" t="n">
        <v>884.4</v>
      </c>
    </row>
    <row r="316">
      <c r="A316" t="inlineStr"/>
      <c r="B316" t="inlineStr">
        <is>
          <t>Recurring</t>
        </is>
      </c>
      <c r="C316" t="inlineStr">
        <is>
          <t>Antifa Movement (US)</t>
        </is>
      </c>
      <c r="D316" t="n">
        <v>12</v>
      </c>
      <c r="E316" s="2" t="n">
        <v>0.009000000000000001</v>
      </c>
      <c r="F316" t="n">
        <v>282</v>
      </c>
    </row>
    <row r="317">
      <c r="A317" t="inlineStr"/>
      <c r="B317" t="inlineStr">
        <is>
          <t>Recurring</t>
        </is>
      </c>
      <c r="C317" t="inlineStr">
        <is>
          <t>Federal Lands</t>
        </is>
      </c>
      <c r="D317" t="n">
        <v>35</v>
      </c>
      <c r="E317" s="2" t="n">
        <v>0.0262</v>
      </c>
      <c r="F317" t="n">
        <v>169.9</v>
      </c>
    </row>
    <row r="318">
      <c r="A318" t="inlineStr"/>
      <c r="B318" t="inlineStr">
        <is>
          <t>Recurring</t>
        </is>
      </c>
      <c r="C318" t="inlineStr">
        <is>
          <t>Federal Actions in US Cities</t>
        </is>
      </c>
      <c r="D318" t="n">
        <v>28</v>
      </c>
      <c r="E318" s="2" t="n">
        <v>0.021</v>
      </c>
      <c r="F318" t="n">
        <v>158.2</v>
      </c>
    </row>
    <row r="319">
      <c r="A319" t="inlineStr"/>
      <c r="B319" t="inlineStr">
        <is>
          <t>Recurring</t>
        </is>
      </c>
      <c r="C319" t="inlineStr">
        <is>
          <t>Wildlife Sanctuaries and Nature Reserves</t>
        </is>
      </c>
      <c r="D319" t="n">
        <v>13</v>
      </c>
      <c r="E319" s="2" t="n">
        <v>0.0097</v>
      </c>
      <c r="F319" t="n">
        <v>130.1</v>
      </c>
    </row>
    <row r="320">
      <c r="A320" t="inlineStr"/>
      <c r="B320" t="inlineStr">
        <is>
          <t>Recurring</t>
        </is>
      </c>
      <c r="C320" t="inlineStr">
        <is>
          <t>Salmon</t>
        </is>
      </c>
      <c r="D320" t="n">
        <v>32</v>
      </c>
      <c r="E320" s="2" t="n">
        <v>0.024</v>
      </c>
      <c r="F320" t="n">
        <v>114.8</v>
      </c>
    </row>
    <row r="321">
      <c r="A321" t="inlineStr"/>
      <c r="B321" t="inlineStr">
        <is>
          <t>Recurring</t>
        </is>
      </c>
      <c r="C321" t="inlineStr">
        <is>
          <t>Irrigation</t>
        </is>
      </c>
      <c r="D321" t="n">
        <v>14</v>
      </c>
      <c r="E321" s="2" t="n">
        <v>0.0105</v>
      </c>
      <c r="F321" t="n">
        <v>79.09999999999999</v>
      </c>
    </row>
    <row r="322">
      <c r="A322" t="inlineStr">
        <is>
          <t>Pennsylvania</t>
        </is>
      </c>
      <c r="B322" t="inlineStr">
        <is>
          <t>Headline event</t>
        </is>
      </c>
      <c r="C322" t="inlineStr">
        <is>
          <t>Trump Assassination Attempt (July 2024)</t>
        </is>
      </c>
      <c r="D322" t="n">
        <v>21</v>
      </c>
      <c r="E322" s="2" t="n">
        <v>0.0058</v>
      </c>
      <c r="F322" t="n">
        <v>243.2</v>
      </c>
    </row>
    <row r="323">
      <c r="A323" t="inlineStr"/>
      <c r="B323" t="inlineStr">
        <is>
          <t>Headline event</t>
        </is>
      </c>
      <c r="C323" t="inlineStr">
        <is>
          <t>Pittsburgh, PA, Shooting (2018)</t>
        </is>
      </c>
      <c r="D323" t="n">
        <v>37</v>
      </c>
      <c r="E323" s="2" t="n">
        <v>0.0103</v>
      </c>
      <c r="F323" t="n">
        <v>187.2</v>
      </c>
    </row>
    <row r="324">
      <c r="A324" t="inlineStr"/>
      <c r="B324" t="inlineStr">
        <is>
          <t>Recurring</t>
        </is>
      </c>
      <c r="C324" t="inlineStr">
        <is>
          <t>Hazing</t>
        </is>
      </c>
      <c r="D324" t="n">
        <v>38</v>
      </c>
      <c r="E324" s="2" t="n">
        <v>0.0106</v>
      </c>
      <c r="F324" t="n">
        <v>74.8</v>
      </c>
    </row>
    <row r="325">
      <c r="A325" t="inlineStr"/>
      <c r="B325" t="inlineStr">
        <is>
          <t>Recurring</t>
        </is>
      </c>
      <c r="C325" t="inlineStr">
        <is>
          <t>Railroad Accidents and Safety</t>
        </is>
      </c>
      <c r="D325" t="n">
        <v>55</v>
      </c>
      <c r="E325" s="2" t="n">
        <v>0.0153</v>
      </c>
      <c r="F325" t="n">
        <v>46.3</v>
      </c>
    </row>
    <row r="326">
      <c r="A326" t="inlineStr"/>
      <c r="B326" t="inlineStr">
        <is>
          <t>Recurring</t>
        </is>
      </c>
      <c r="C326" t="inlineStr">
        <is>
          <t>Fraternities and Sororities</t>
        </is>
      </c>
      <c r="D326" t="n">
        <v>21</v>
      </c>
      <c r="E326" s="2" t="n">
        <v>0.0058</v>
      </c>
      <c r="F326" t="n">
        <v>38.1</v>
      </c>
    </row>
    <row r="327">
      <c r="A327" t="inlineStr"/>
      <c r="B327" t="inlineStr">
        <is>
          <t>Recurring</t>
        </is>
      </c>
      <c r="C327" t="inlineStr">
        <is>
          <t>Democratic National Convention</t>
        </is>
      </c>
      <c r="D327" t="n">
        <v>59</v>
      </c>
      <c r="E327" s="2" t="n">
        <v>0.0164</v>
      </c>
      <c r="F327" t="n">
        <v>34.4</v>
      </c>
    </row>
    <row r="328">
      <c r="A328" t="inlineStr"/>
      <c r="B328" t="inlineStr">
        <is>
          <t>Recurring</t>
        </is>
      </c>
      <c r="C328" t="inlineStr">
        <is>
          <t>Fugitives</t>
        </is>
      </c>
      <c r="D328" t="n">
        <v>30</v>
      </c>
      <c r="E328" s="2" t="n">
        <v>0.008399999999999999</v>
      </c>
      <c r="F328" t="n">
        <v>33.3</v>
      </c>
    </row>
    <row r="329">
      <c r="A329" t="inlineStr"/>
      <c r="B329" t="inlineStr">
        <is>
          <t>Recurring</t>
        </is>
      </c>
      <c r="C329" t="inlineStr">
        <is>
          <t>Prison Escapes</t>
        </is>
      </c>
      <c r="D329" t="n">
        <v>24</v>
      </c>
      <c r="E329" s="2" t="n">
        <v>0.0067</v>
      </c>
      <c r="F329" t="n">
        <v>27.6</v>
      </c>
    </row>
    <row r="330">
      <c r="A330" t="inlineStr"/>
      <c r="B330" t="inlineStr">
        <is>
          <t>Recurring</t>
        </is>
      </c>
      <c r="C330" t="inlineStr">
        <is>
          <t>Electoral College</t>
        </is>
      </c>
      <c r="D330" t="n">
        <v>18</v>
      </c>
      <c r="E330" s="2" t="n">
        <v>0.005</v>
      </c>
      <c r="F330" t="n">
        <v>19.7</v>
      </c>
    </row>
    <row r="331">
      <c r="A331" t="inlineStr">
        <is>
          <t>Rhode Island</t>
        </is>
      </c>
      <c r="B331" t="inlineStr">
        <is>
          <t>Headline event</t>
        </is>
      </c>
      <c r="C331" t="inlineStr">
        <is>
          <t>Brown University Shooting (Dec 13, 2025)</t>
        </is>
      </c>
      <c r="D331" t="n">
        <v>25</v>
      </c>
      <c r="E331" s="2" t="n">
        <v>0.04190000000000001</v>
      </c>
      <c r="F331" t="n">
        <v>2383.5</v>
      </c>
    </row>
    <row r="332">
      <c r="A332" t="inlineStr"/>
      <c r="B332" t="inlineStr">
        <is>
          <t>Headline event</t>
        </is>
      </c>
      <c r="C332" t="inlineStr">
        <is>
          <t>Hurricane Henri (2021)</t>
        </is>
      </c>
      <c r="D332" t="n">
        <v>4</v>
      </c>
      <c r="E332" s="2" t="n">
        <v>0.0067</v>
      </c>
      <c r="F332" t="n">
        <v>724.6</v>
      </c>
    </row>
    <row r="333">
      <c r="A333" t="inlineStr"/>
      <c r="B333" t="inlineStr">
        <is>
          <t>Recurring</t>
        </is>
      </c>
      <c r="C333" t="inlineStr">
        <is>
          <t>Narragansett Indians</t>
        </is>
      </c>
      <c r="D333" t="n">
        <v>5</v>
      </c>
      <c r="E333" s="2" t="n">
        <v>0.008399999999999999</v>
      </c>
      <c r="F333" t="n">
        <v>3622.9</v>
      </c>
    </row>
    <row r="334">
      <c r="A334" t="inlineStr"/>
      <c r="B334" t="inlineStr">
        <is>
          <t>Recurring</t>
        </is>
      </c>
      <c r="C334" t="inlineStr">
        <is>
          <t>Fireworks</t>
        </is>
      </c>
      <c r="D334" t="n">
        <v>26</v>
      </c>
      <c r="E334" s="2" t="n">
        <v>0.0436</v>
      </c>
      <c r="F334" t="n">
        <v>286.3</v>
      </c>
    </row>
    <row r="335">
      <c r="A335" t="inlineStr"/>
      <c r="B335" t="inlineStr">
        <is>
          <t>Recurring</t>
        </is>
      </c>
      <c r="C335" t="inlineStr">
        <is>
          <t>Burns</t>
        </is>
      </c>
      <c r="D335" t="n">
        <v>3</v>
      </c>
      <c r="E335" s="2" t="n">
        <v>0.005</v>
      </c>
      <c r="F335" t="n">
        <v>93.7</v>
      </c>
    </row>
    <row r="336">
      <c r="A336" t="inlineStr"/>
      <c r="B336" t="inlineStr">
        <is>
          <t>Recurring</t>
        </is>
      </c>
      <c r="C336" t="inlineStr">
        <is>
          <t>Paints and Painting</t>
        </is>
      </c>
      <c r="D336" t="n">
        <v>4</v>
      </c>
      <c r="E336" s="2" t="n">
        <v>0.0067</v>
      </c>
      <c r="F336" t="n">
        <v>83.8</v>
      </c>
    </row>
    <row r="337">
      <c r="A337" t="inlineStr"/>
      <c r="B337" t="inlineStr">
        <is>
          <t>Recurring</t>
        </is>
      </c>
      <c r="C337" t="inlineStr">
        <is>
          <t>Habeas Corpus</t>
        </is>
      </c>
      <c r="D337" t="n">
        <v>3</v>
      </c>
      <c r="E337" s="2" t="n">
        <v>0.005</v>
      </c>
      <c r="F337" t="n">
        <v>67.09999999999999</v>
      </c>
    </row>
    <row r="338">
      <c r="A338" t="inlineStr"/>
      <c r="B338" t="inlineStr">
        <is>
          <t>Recurring</t>
        </is>
      </c>
      <c r="C338" t="inlineStr">
        <is>
          <t>Fugitives</t>
        </is>
      </c>
      <c r="D338" t="n">
        <v>10</v>
      </c>
      <c r="E338" s="2" t="n">
        <v>0.0168</v>
      </c>
      <c r="F338" t="n">
        <v>66.8</v>
      </c>
    </row>
    <row r="339">
      <c r="A339" t="inlineStr"/>
      <c r="B339" t="inlineStr">
        <is>
          <t>Recurring</t>
        </is>
      </c>
      <c r="C339" t="inlineStr">
        <is>
          <t>Bars and Nightclubs</t>
        </is>
      </c>
      <c r="D339" t="n">
        <v>55</v>
      </c>
      <c r="E339" s="2" t="n">
        <v>0.09210000000000002</v>
      </c>
      <c r="F339" t="n">
        <v>55.9</v>
      </c>
    </row>
    <row r="340">
      <c r="A340" t="inlineStr">
        <is>
          <t>South Carolina</t>
        </is>
      </c>
      <c r="B340" t="inlineStr">
        <is>
          <t>Headline event</t>
        </is>
      </c>
      <c r="C340" t="inlineStr">
        <is>
          <t>Charleston, SC, Shooting (2015)</t>
        </is>
      </c>
      <c r="D340" t="n">
        <v>110</v>
      </c>
      <c r="E340" s="2" t="n">
        <v>0.05429999999999999</v>
      </c>
      <c r="F340" t="n">
        <v>524.2</v>
      </c>
    </row>
    <row r="341">
      <c r="A341" t="inlineStr"/>
      <c r="B341" t="inlineStr">
        <is>
          <t>Headline event</t>
        </is>
      </c>
      <c r="C341" t="inlineStr">
        <is>
          <t>Hurricane Florence (2018)</t>
        </is>
      </c>
      <c r="D341" t="n">
        <v>31</v>
      </c>
      <c r="E341" s="2" t="n">
        <v>0.0153</v>
      </c>
      <c r="F341" t="n">
        <v>352.1</v>
      </c>
    </row>
    <row r="342">
      <c r="A342" t="inlineStr"/>
      <c r="B342" t="inlineStr">
        <is>
          <t>Headline event</t>
        </is>
      </c>
      <c r="C342" t="inlineStr">
        <is>
          <t>Presidential Election of 2012</t>
        </is>
      </c>
      <c r="D342" t="n">
        <v>187</v>
      </c>
      <c r="E342" s="2" t="n">
        <v>0.09230000000000001</v>
      </c>
      <c r="F342" t="n">
        <v>25.9</v>
      </c>
    </row>
    <row r="343">
      <c r="A343" t="inlineStr"/>
      <c r="B343" t="inlineStr">
        <is>
          <t>Recurring</t>
        </is>
      </c>
      <c r="C343" t="inlineStr">
        <is>
          <t>Flags, Emblems and Insignia</t>
        </is>
      </c>
      <c r="D343" t="n">
        <v>95</v>
      </c>
      <c r="E343" s="2" t="n">
        <v>0.0469</v>
      </c>
      <c r="F343" t="n">
        <v>117.1</v>
      </c>
    </row>
    <row r="344">
      <c r="A344" t="inlineStr"/>
      <c r="B344" t="inlineStr">
        <is>
          <t>Recurring</t>
        </is>
      </c>
      <c r="C344" t="inlineStr">
        <is>
          <t>Plutonium</t>
        </is>
      </c>
      <c r="D344" t="n">
        <v>12</v>
      </c>
      <c r="E344" s="2" t="n">
        <v>0.0059</v>
      </c>
      <c r="F344" t="n">
        <v>81.09999999999999</v>
      </c>
    </row>
    <row r="345">
      <c r="A345" t="inlineStr"/>
      <c r="B345" t="inlineStr">
        <is>
          <t>Recurring</t>
        </is>
      </c>
      <c r="C345" t="inlineStr">
        <is>
          <t>Nuclear Wastes</t>
        </is>
      </c>
      <c r="D345" t="n">
        <v>24</v>
      </c>
      <c r="E345" s="2" t="n">
        <v>0.0118</v>
      </c>
      <c r="F345" t="n">
        <v>58.6</v>
      </c>
    </row>
    <row r="346">
      <c r="A346" t="inlineStr"/>
      <c r="B346" t="inlineStr">
        <is>
          <t>Recurring</t>
        </is>
      </c>
      <c r="C346" t="inlineStr">
        <is>
          <t>Primaries and Caucuses</t>
        </is>
      </c>
      <c r="D346" t="n">
        <v>450</v>
      </c>
      <c r="E346" s="2" t="n">
        <v>0.2221</v>
      </c>
      <c r="F346" t="n">
        <v>41.8</v>
      </c>
    </row>
    <row r="347">
      <c r="A347" t="inlineStr"/>
      <c r="B347" t="inlineStr">
        <is>
          <t>Recurring</t>
        </is>
      </c>
      <c r="C347" t="inlineStr">
        <is>
          <t>Political Advertising</t>
        </is>
      </c>
      <c r="D347" t="n">
        <v>80</v>
      </c>
      <c r="E347" s="2" t="n">
        <v>0.0395</v>
      </c>
      <c r="F347" t="n">
        <v>22.9</v>
      </c>
    </row>
    <row r="348">
      <c r="A348" t="inlineStr"/>
      <c r="B348" t="inlineStr">
        <is>
          <t>Recurring</t>
        </is>
      </c>
      <c r="C348" t="inlineStr">
        <is>
          <t>Adultery</t>
        </is>
      </c>
      <c r="D348" t="n">
        <v>17</v>
      </c>
      <c r="E348" s="2" t="n">
        <v>0.008399999999999999</v>
      </c>
      <c r="F348" t="n">
        <v>22.6</v>
      </c>
    </row>
    <row r="349">
      <c r="A349" t="inlineStr"/>
      <c r="B349" t="inlineStr">
        <is>
          <t>Recurring</t>
        </is>
      </c>
      <c r="C349" t="inlineStr">
        <is>
          <t>Hate Crimes</t>
        </is>
      </c>
      <c r="D349" t="n">
        <v>36</v>
      </c>
      <c r="E349" s="2" t="n">
        <v>0.0178</v>
      </c>
      <c r="F349" t="n">
        <v>19</v>
      </c>
    </row>
    <row r="350">
      <c r="A350" t="inlineStr">
        <is>
          <t>South Dakota</t>
        </is>
      </c>
      <c r="B350" t="inlineStr">
        <is>
          <t>Recurring</t>
        </is>
      </c>
      <c r="C350" t="inlineStr">
        <is>
          <t>Sioux Indians</t>
        </is>
      </c>
      <c r="D350" t="n">
        <v>4</v>
      </c>
      <c r="E350" s="2" t="n">
        <v>0.009000000000000001</v>
      </c>
      <c r="F350" t="n">
        <v>2783.6</v>
      </c>
    </row>
    <row r="351">
      <c r="A351" t="inlineStr"/>
      <c r="B351" t="inlineStr">
        <is>
          <t>Recurring</t>
        </is>
      </c>
      <c r="C351" t="inlineStr">
        <is>
          <t>Lakota Indians</t>
        </is>
      </c>
      <c r="D351" t="n">
        <v>3</v>
      </c>
      <c r="E351" s="2" t="n">
        <v>0.0068</v>
      </c>
      <c r="F351" t="n">
        <v>2435.7</v>
      </c>
    </row>
    <row r="352">
      <c r="A352" t="inlineStr"/>
      <c r="B352" t="inlineStr">
        <is>
          <t>Recurring</t>
        </is>
      </c>
      <c r="C352" t="inlineStr">
        <is>
          <t>budgets_and_budgeting</t>
        </is>
      </c>
      <c r="D352" t="n">
        <v>3</v>
      </c>
      <c r="E352" s="2" t="n">
        <v>0.0068</v>
      </c>
      <c r="F352" t="n">
        <v>1826.7</v>
      </c>
    </row>
    <row r="353">
      <c r="A353" t="inlineStr"/>
      <c r="B353" t="inlineStr">
        <is>
          <t>Recurring</t>
        </is>
      </c>
      <c r="C353" t="inlineStr">
        <is>
          <t>Oglala Sioux Indians</t>
        </is>
      </c>
      <c r="D353" t="n">
        <v>11</v>
      </c>
      <c r="E353" s="2" t="n">
        <v>0.0248</v>
      </c>
      <c r="F353" t="n">
        <v>1786.2</v>
      </c>
    </row>
    <row r="354">
      <c r="A354" t="inlineStr"/>
      <c r="B354" t="inlineStr">
        <is>
          <t>Recurring</t>
        </is>
      </c>
      <c r="C354" t="inlineStr">
        <is>
          <t>health_insurance</t>
        </is>
      </c>
      <c r="D354" t="n">
        <v>3</v>
      </c>
      <c r="E354" s="2" t="n">
        <v>0.0068</v>
      </c>
      <c r="F354" t="n">
        <v>1328.5</v>
      </c>
    </row>
    <row r="355">
      <c r="A355" t="inlineStr"/>
      <c r="B355" t="inlineStr">
        <is>
          <t>Recurring</t>
        </is>
      </c>
      <c r="C355" t="inlineStr">
        <is>
          <t>Neutrinos</t>
        </is>
      </c>
      <c r="D355" t="n">
        <v>3</v>
      </c>
      <c r="E355" s="2" t="n">
        <v>0.0068</v>
      </c>
      <c r="F355" t="n">
        <v>317.7</v>
      </c>
    </row>
    <row r="356">
      <c r="A356" t="inlineStr"/>
      <c r="B356" t="inlineStr">
        <is>
          <t>Recurring</t>
        </is>
      </c>
      <c r="C356" t="inlineStr">
        <is>
          <t>Bison</t>
        </is>
      </c>
      <c r="D356" t="n">
        <v>3</v>
      </c>
      <c r="E356" s="2" t="n">
        <v>0.0068</v>
      </c>
      <c r="F356" t="n">
        <v>141.9</v>
      </c>
    </row>
    <row r="357">
      <c r="A357" t="inlineStr">
        <is>
          <t>Tennessee</t>
        </is>
      </c>
      <c r="B357" t="inlineStr">
        <is>
          <t>Headline event</t>
        </is>
      </c>
      <c r="C357" t="inlineStr">
        <is>
          <t>Tennessee Ammunition Plant Explosion (Oct 2025)</t>
        </is>
      </c>
      <c r="D357" t="n">
        <v>8</v>
      </c>
      <c r="E357" s="2" t="n">
        <v>0.0061</v>
      </c>
      <c r="F357" t="n">
        <v>1642.3</v>
      </c>
    </row>
    <row r="358">
      <c r="A358" t="inlineStr"/>
      <c r="B358" t="inlineStr">
        <is>
          <t>Headline event</t>
        </is>
      </c>
      <c r="C358" t="inlineStr">
        <is>
          <t>Nashville, Tenn, Explosion (2020)</t>
        </is>
      </c>
      <c r="D358" t="n">
        <v>12</v>
      </c>
      <c r="E358" s="2" t="n">
        <v>0.0091</v>
      </c>
      <c r="F358" t="n">
        <v>1407.7</v>
      </c>
    </row>
    <row r="359">
      <c r="A359" t="inlineStr"/>
      <c r="B359" t="inlineStr">
        <is>
          <t>Headline event</t>
        </is>
      </c>
      <c r="C359" t="inlineStr">
        <is>
          <t>Covenant School, Nashville, Tenn, Shooting (2023)</t>
        </is>
      </c>
      <c r="D359" t="n">
        <v>25</v>
      </c>
      <c r="E359" s="2" t="n">
        <v>0.019</v>
      </c>
      <c r="F359" t="n">
        <v>873.5</v>
      </c>
    </row>
    <row r="360">
      <c r="A360" t="inlineStr"/>
      <c r="B360" t="inlineStr">
        <is>
          <t>Headline event</t>
        </is>
      </c>
      <c r="C360" t="inlineStr">
        <is>
          <t>Hurricane Helene (2024)</t>
        </is>
      </c>
      <c r="D360" t="n">
        <v>10</v>
      </c>
      <c r="E360" s="2" t="n">
        <v>0.0076</v>
      </c>
      <c r="F360" t="n">
        <v>84.2</v>
      </c>
    </row>
    <row r="361">
      <c r="A361" t="inlineStr"/>
      <c r="B361" t="inlineStr">
        <is>
          <t>Recurring</t>
        </is>
      </c>
      <c r="C361" t="inlineStr">
        <is>
          <t>Drag (Performance)</t>
        </is>
      </c>
      <c r="D361" t="n">
        <v>7</v>
      </c>
      <c r="E361" s="2" t="n">
        <v>0.0053</v>
      </c>
      <c r="F361" t="n">
        <v>166.6</v>
      </c>
    </row>
    <row r="362">
      <c r="A362" t="inlineStr"/>
      <c r="B362" t="inlineStr">
        <is>
          <t>Recurring</t>
        </is>
      </c>
      <c r="C362" t="inlineStr">
        <is>
          <t>Tornadoes</t>
        </is>
      </c>
      <c r="D362" t="n">
        <v>43</v>
      </c>
      <c r="E362" s="2" t="n">
        <v>0.0326</v>
      </c>
      <c r="F362" t="n">
        <v>87.2</v>
      </c>
    </row>
    <row r="363">
      <c r="A363" t="inlineStr"/>
      <c r="B363" t="inlineStr">
        <is>
          <t>Recurring</t>
        </is>
      </c>
      <c r="C363" t="inlineStr">
        <is>
          <t>Cold and Cold Spells</t>
        </is>
      </c>
      <c r="D363" t="n">
        <v>7</v>
      </c>
      <c r="E363" s="2" t="n">
        <v>0.0053</v>
      </c>
      <c r="F363" t="n">
        <v>51.6</v>
      </c>
    </row>
    <row r="364">
      <c r="A364" t="inlineStr"/>
      <c r="B364" t="inlineStr">
        <is>
          <t>Recurring</t>
        </is>
      </c>
      <c r="C364" t="inlineStr">
        <is>
          <t>Federal Actions in US Cities</t>
        </is>
      </c>
      <c r="D364" t="n">
        <v>8</v>
      </c>
      <c r="E364" s="2" t="n">
        <v>0.0061</v>
      </c>
      <c r="F364" t="n">
        <v>45.8</v>
      </c>
    </row>
    <row r="365">
      <c r="A365" t="inlineStr"/>
      <c r="B365" t="inlineStr">
        <is>
          <t>Recurring</t>
        </is>
      </c>
      <c r="C365" t="inlineStr">
        <is>
          <t>School Shootings and Armed Attacks</t>
        </is>
      </c>
      <c r="D365" t="n">
        <v>22</v>
      </c>
      <c r="E365" s="2" t="n">
        <v>0.0167</v>
      </c>
      <c r="F365" t="n">
        <v>28.6</v>
      </c>
    </row>
    <row r="366">
      <c r="A366" t="inlineStr"/>
      <c r="B366" t="inlineStr">
        <is>
          <t>Recurring</t>
        </is>
      </c>
      <c r="C366" t="inlineStr">
        <is>
          <t>Fugitives</t>
        </is>
      </c>
      <c r="D366" t="n">
        <v>9</v>
      </c>
      <c r="E366" s="2" t="n">
        <v>0.0068</v>
      </c>
      <c r="F366" t="n">
        <v>27.3</v>
      </c>
    </row>
    <row r="367">
      <c r="A367" t="inlineStr">
        <is>
          <t>Texas</t>
        </is>
      </c>
      <c r="B367" t="inlineStr">
        <is>
          <t>Headline event</t>
        </is>
      </c>
      <c r="C367" t="inlineStr">
        <is>
          <t>Central Texas Floods (July 2025)</t>
        </is>
      </c>
      <c r="D367" t="n">
        <v>63</v>
      </c>
      <c r="E367" s="2" t="n">
        <v>0.0074</v>
      </c>
      <c r="F367" t="n">
        <v>164.1</v>
      </c>
    </row>
    <row r="368">
      <c r="A368" t="inlineStr"/>
      <c r="B368" t="inlineStr">
        <is>
          <t>Headline event</t>
        </is>
      </c>
      <c r="C368" t="inlineStr">
        <is>
          <t>Uvalde, Tex, Shooting (May 24, 2022)</t>
        </is>
      </c>
      <c r="D368" t="n">
        <v>114</v>
      </c>
      <c r="E368" s="2" t="n">
        <v>0.0133</v>
      </c>
      <c r="F368" t="n">
        <v>115.7</v>
      </c>
    </row>
    <row r="369">
      <c r="A369" t="inlineStr"/>
      <c r="B369" t="inlineStr">
        <is>
          <t>Headline event</t>
        </is>
      </c>
      <c r="C369" t="inlineStr">
        <is>
          <t>Hurricane Harvey (2017)</t>
        </is>
      </c>
      <c r="D369" t="n">
        <v>143</v>
      </c>
      <c r="E369" s="2" t="n">
        <v>0.0167</v>
      </c>
      <c r="F369" t="n">
        <v>112.6</v>
      </c>
    </row>
    <row r="370">
      <c r="A370" t="inlineStr"/>
      <c r="B370" t="inlineStr">
        <is>
          <t>Headline event</t>
        </is>
      </c>
      <c r="C370" t="inlineStr">
        <is>
          <t>El Paso, Tex, Shooting (2019)</t>
        </is>
      </c>
      <c r="D370" t="n">
        <v>48</v>
      </c>
      <c r="E370" s="2" t="n">
        <v>0.005600000000000001</v>
      </c>
      <c r="F370" t="n">
        <v>82</v>
      </c>
    </row>
    <row r="371">
      <c r="A371" t="inlineStr"/>
      <c r="B371" t="inlineStr">
        <is>
          <t>Recurring</t>
        </is>
      </c>
      <c r="C371" t="inlineStr">
        <is>
          <t>Hurricane Ike</t>
        </is>
      </c>
      <c r="D371" t="n">
        <v>45</v>
      </c>
      <c r="E371" s="2" t="n">
        <v>0.0053</v>
      </c>
      <c r="F371" t="n">
        <v>147.7</v>
      </c>
    </row>
    <row r="372">
      <c r="A372" t="inlineStr"/>
      <c r="B372" t="inlineStr">
        <is>
          <t>Recurring</t>
        </is>
      </c>
      <c r="C372" t="inlineStr">
        <is>
          <t>Border Barriers</t>
        </is>
      </c>
      <c r="D372" t="n">
        <v>90</v>
      </c>
      <c r="E372" s="2" t="n">
        <v>0.0105</v>
      </c>
      <c r="F372" t="n">
        <v>27.4</v>
      </c>
    </row>
    <row r="373">
      <c r="A373" t="inlineStr"/>
      <c r="B373" t="inlineStr">
        <is>
          <t>Recurring</t>
        </is>
      </c>
      <c r="C373" t="inlineStr">
        <is>
          <t>Immigration Detention</t>
        </is>
      </c>
      <c r="D373" t="n">
        <v>162</v>
      </c>
      <c r="E373" s="2" t="n">
        <v>0.0189</v>
      </c>
      <c r="F373" t="n">
        <v>24</v>
      </c>
    </row>
    <row r="374">
      <c r="A374" t="inlineStr"/>
      <c r="B374" t="inlineStr">
        <is>
          <t>Recurring</t>
        </is>
      </c>
      <c r="C374" t="inlineStr">
        <is>
          <t>Tornadoes</t>
        </is>
      </c>
      <c r="D374" t="n">
        <v>75</v>
      </c>
      <c r="E374" s="2" t="n">
        <v>0.008800000000000001</v>
      </c>
      <c r="F374" t="n">
        <v>23.4</v>
      </c>
    </row>
    <row r="375">
      <c r="A375" t="inlineStr"/>
      <c r="B375" t="inlineStr">
        <is>
          <t>Recurring</t>
        </is>
      </c>
      <c r="C375" t="inlineStr">
        <is>
          <t>Mass Shootings</t>
        </is>
      </c>
      <c r="D375" t="n">
        <v>94</v>
      </c>
      <c r="E375" s="2" t="n">
        <v>0.011</v>
      </c>
      <c r="F375" t="n">
        <v>22.9</v>
      </c>
    </row>
    <row r="376">
      <c r="A376" t="inlineStr"/>
      <c r="B376" t="inlineStr">
        <is>
          <t>Recurring</t>
        </is>
      </c>
      <c r="C376" t="inlineStr">
        <is>
          <t>Power Failures and Blackouts</t>
        </is>
      </c>
      <c r="D376" t="n">
        <v>74</v>
      </c>
      <c r="E376" s="2" t="n">
        <v>0.0086</v>
      </c>
      <c r="F376" t="n">
        <v>21.1</v>
      </c>
    </row>
    <row r="377">
      <c r="A377" t="inlineStr">
        <is>
          <t>Utah</t>
        </is>
      </c>
      <c r="B377" t="inlineStr">
        <is>
          <t>Headline event</t>
        </is>
      </c>
      <c r="C377" t="inlineStr">
        <is>
          <t>Olympic Games (2002)</t>
        </is>
      </c>
      <c r="D377" t="n">
        <v>31</v>
      </c>
      <c r="E377" s="2" t="n">
        <v>0.0302</v>
      </c>
      <c r="F377" t="n">
        <v>128.6</v>
      </c>
    </row>
    <row r="378">
      <c r="A378" t="inlineStr"/>
      <c r="B378" t="inlineStr">
        <is>
          <t>Recurring</t>
        </is>
      </c>
      <c r="C378" t="inlineStr">
        <is>
          <t>Polygamy</t>
        </is>
      </c>
      <c r="D378" t="n">
        <v>30</v>
      </c>
      <c r="E378" s="2" t="n">
        <v>0.0292</v>
      </c>
      <c r="F378" t="n">
        <v>438.3</v>
      </c>
    </row>
    <row r="379">
      <c r="A379" t="inlineStr"/>
      <c r="B379" t="inlineStr">
        <is>
          <t>Recurring</t>
        </is>
      </c>
      <c r="C379" t="inlineStr">
        <is>
          <t>Fundamentalist Church of Jesus Christ of Latter-day Saints</t>
        </is>
      </c>
      <c r="D379" t="n">
        <v>11</v>
      </c>
      <c r="E379" s="2" t="n">
        <v>0.0107</v>
      </c>
      <c r="F379" t="n">
        <v>392.3</v>
      </c>
    </row>
    <row r="380">
      <c r="A380" t="inlineStr"/>
      <c r="B380" t="inlineStr">
        <is>
          <t>Recurring</t>
        </is>
      </c>
      <c r="C380" t="inlineStr">
        <is>
          <t>Mormons (Church of Jesus Christ of Latter-Day Saints)</t>
        </is>
      </c>
      <c r="D380" t="n">
        <v>95</v>
      </c>
      <c r="E380" s="2" t="n">
        <v>0.0924</v>
      </c>
      <c r="F380" t="n">
        <v>369.5</v>
      </c>
    </row>
    <row r="381">
      <c r="A381" t="inlineStr"/>
      <c r="B381" t="inlineStr">
        <is>
          <t>Recurring</t>
        </is>
      </c>
      <c r="C381" t="inlineStr">
        <is>
          <t>Residence Requirements</t>
        </is>
      </c>
      <c r="D381" t="n">
        <v>6</v>
      </c>
      <c r="E381" s="2" t="n">
        <v>0.0058</v>
      </c>
      <c r="F381" t="n">
        <v>163.9</v>
      </c>
    </row>
    <row r="382">
      <c r="A382" t="inlineStr"/>
      <c r="B382" t="inlineStr">
        <is>
          <t>Recurring</t>
        </is>
      </c>
      <c r="C382" t="inlineStr">
        <is>
          <t>Federal Lands</t>
        </is>
      </c>
      <c r="D382" t="n">
        <v>16</v>
      </c>
      <c r="E382" s="2" t="n">
        <v>0.0156</v>
      </c>
      <c r="F382" t="n">
        <v>100.8</v>
      </c>
    </row>
    <row r="383">
      <c r="A383" t="inlineStr"/>
      <c r="B383" t="inlineStr">
        <is>
          <t>Recurring</t>
        </is>
      </c>
      <c r="C383" t="inlineStr">
        <is>
          <t>Navajo Indians</t>
        </is>
      </c>
      <c r="D383" t="n">
        <v>8</v>
      </c>
      <c r="E383" s="2" t="n">
        <v>0.007800000000000001</v>
      </c>
      <c r="F383" t="n">
        <v>98.40000000000001</v>
      </c>
    </row>
    <row r="384">
      <c r="A384" t="inlineStr"/>
      <c r="B384" t="inlineStr">
        <is>
          <t>Recurring</t>
        </is>
      </c>
      <c r="C384" t="inlineStr">
        <is>
          <t>Public Property</t>
        </is>
      </c>
      <c r="D384" t="n">
        <v>7</v>
      </c>
      <c r="E384" s="2" t="n">
        <v>0.0068</v>
      </c>
      <c r="F384" t="n">
        <v>88.2</v>
      </c>
    </row>
    <row r="385">
      <c r="A385" t="inlineStr">
        <is>
          <t>Vermont</t>
        </is>
      </c>
      <c r="B385" t="inlineStr">
        <is>
          <t>Headline event</t>
        </is>
      </c>
      <c r="C385" t="inlineStr">
        <is>
          <t>Hurricane Irene (2011)</t>
        </is>
      </c>
      <c r="D385" t="n">
        <v>20</v>
      </c>
      <c r="E385" s="2" t="n">
        <v>0.0325</v>
      </c>
      <c r="F385" t="n">
        <v>303.2</v>
      </c>
    </row>
    <row r="386">
      <c r="A386" t="inlineStr"/>
      <c r="B386" t="inlineStr">
        <is>
          <t>Headline event</t>
        </is>
      </c>
      <c r="C386" t="inlineStr">
        <is>
          <t>Pro-Palestinian Campus Protests (2023- )</t>
        </is>
      </c>
      <c r="D386" t="n">
        <v>4</v>
      </c>
      <c r="E386" s="2" t="n">
        <v>0.006500000000000001</v>
      </c>
      <c r="F386" t="n">
        <v>30.1</v>
      </c>
    </row>
    <row r="387">
      <c r="A387" t="inlineStr"/>
      <c r="B387" t="inlineStr">
        <is>
          <t>Recurring</t>
        </is>
      </c>
      <c r="C387" t="inlineStr">
        <is>
          <t>Green Cards (US)</t>
        </is>
      </c>
      <c r="D387" t="n">
        <v>4</v>
      </c>
      <c r="E387" s="2" t="n">
        <v>0.006500000000000001</v>
      </c>
      <c r="F387" t="n">
        <v>260.5</v>
      </c>
    </row>
    <row r="388">
      <c r="A388" t="inlineStr"/>
      <c r="B388" t="inlineStr">
        <is>
          <t>Recurring</t>
        </is>
      </c>
      <c r="C388" t="inlineStr">
        <is>
          <t>Maple Syrup and Sugar</t>
        </is>
      </c>
      <c r="D388" t="n">
        <v>3</v>
      </c>
      <c r="E388" s="2" t="n">
        <v>0.0049</v>
      </c>
      <c r="F388" t="n">
        <v>142.6</v>
      </c>
    </row>
    <row r="389">
      <c r="A389" t="inlineStr"/>
      <c r="B389" t="inlineStr">
        <is>
          <t>Recurring</t>
        </is>
      </c>
      <c r="C389" t="inlineStr">
        <is>
          <t>Heroin</t>
        </is>
      </c>
      <c r="D389" t="n">
        <v>9</v>
      </c>
      <c r="E389" s="2" t="n">
        <v>0.0146</v>
      </c>
      <c r="F389" t="n">
        <v>61.8</v>
      </c>
    </row>
    <row r="390">
      <c r="A390" t="inlineStr"/>
      <c r="B390" t="inlineStr">
        <is>
          <t>Recurring</t>
        </is>
      </c>
      <c r="C390" t="inlineStr">
        <is>
          <t>Euthanasia and Assisted Suicide</t>
        </is>
      </c>
      <c r="D390" t="n">
        <v>4</v>
      </c>
      <c r="E390" s="2" t="n">
        <v>0.006500000000000001</v>
      </c>
      <c r="F390" t="n">
        <v>53.9</v>
      </c>
    </row>
    <row r="391">
      <c r="A391" t="inlineStr"/>
      <c r="B391" t="inlineStr">
        <is>
          <t>Recurring</t>
        </is>
      </c>
      <c r="C391" t="inlineStr">
        <is>
          <t>Foreign Students (in US)</t>
        </is>
      </c>
      <c r="D391" t="n">
        <v>6</v>
      </c>
      <c r="E391" s="2" t="n">
        <v>0.0098</v>
      </c>
      <c r="F391" t="n">
        <v>49.8</v>
      </c>
    </row>
    <row r="392">
      <c r="A392" t="inlineStr"/>
      <c r="B392" t="inlineStr">
        <is>
          <t>Recurring</t>
        </is>
      </c>
      <c r="C392" t="inlineStr">
        <is>
          <t>Executive Privilege, Doctrine of</t>
        </is>
      </c>
      <c r="D392" t="n">
        <v>3</v>
      </c>
      <c r="E392" s="2" t="n">
        <v>0.0049</v>
      </c>
      <c r="F392" t="n">
        <v>44.1</v>
      </c>
    </row>
    <row r="393">
      <c r="A393" t="inlineStr"/>
      <c r="B393" t="inlineStr">
        <is>
          <t>Recurring</t>
        </is>
      </c>
      <c r="C393" t="inlineStr">
        <is>
          <t>Mad Cow Disease (Bovine Spongiform Encephalopathy)</t>
        </is>
      </c>
      <c r="D393" t="n">
        <v>3</v>
      </c>
      <c r="E393" s="2" t="n">
        <v>0.0049</v>
      </c>
      <c r="F393" t="n">
        <v>29.3</v>
      </c>
    </row>
    <row r="394">
      <c r="A394" t="inlineStr">
        <is>
          <t>Virginia</t>
        </is>
      </c>
      <c r="B394" t="inlineStr">
        <is>
          <t>Headline event</t>
        </is>
      </c>
      <c r="C394" t="inlineStr">
        <is>
          <t>Virginia Beach, VA, Shooting (2019)</t>
        </is>
      </c>
      <c r="D394" t="n">
        <v>12</v>
      </c>
      <c r="E394" s="2" t="n">
        <v>0.0049</v>
      </c>
      <c r="F394" t="n">
        <v>667.8</v>
      </c>
    </row>
    <row r="395">
      <c r="A395" t="inlineStr"/>
      <c r="B395" t="inlineStr">
        <is>
          <t>Headline event</t>
        </is>
      </c>
      <c r="C395" t="inlineStr">
        <is>
          <t>Charlottesville, VA, Violence (August, 2017)</t>
        </is>
      </c>
      <c r="D395" t="n">
        <v>92</v>
      </c>
      <c r="E395" s="2" t="n">
        <v>0.0379</v>
      </c>
      <c r="F395" t="n">
        <v>228.8</v>
      </c>
    </row>
    <row r="396">
      <c r="A396" t="inlineStr"/>
      <c r="B396" t="inlineStr">
        <is>
          <t>Recurring</t>
        </is>
      </c>
      <c r="C396" t="inlineStr">
        <is>
          <t>Serial Murders</t>
        </is>
      </c>
      <c r="D396" t="n">
        <v>235</v>
      </c>
      <c r="E396" s="2" t="n">
        <v>0.09669999999999999</v>
      </c>
      <c r="F396" t="n">
        <v>220.7</v>
      </c>
    </row>
    <row r="397">
      <c r="A397" t="inlineStr"/>
      <c r="B397" t="inlineStr">
        <is>
          <t>Recurring</t>
        </is>
      </c>
      <c r="C397" t="inlineStr">
        <is>
          <t>Gifts to Public Officials</t>
        </is>
      </c>
      <c r="D397" t="n">
        <v>26</v>
      </c>
      <c r="E397" s="2" t="n">
        <v>0.0107</v>
      </c>
      <c r="F397" t="n">
        <v>94.09999999999999</v>
      </c>
    </row>
    <row r="398">
      <c r="A398" t="inlineStr"/>
      <c r="B398" t="inlineStr">
        <is>
          <t>Recurring</t>
        </is>
      </c>
      <c r="C398" t="inlineStr">
        <is>
          <t>Neo Nazi Groups</t>
        </is>
      </c>
      <c r="D398" t="n">
        <v>17</v>
      </c>
      <c r="E398" s="2" t="n">
        <v>0.006999999999999999</v>
      </c>
      <c r="F398" t="n">
        <v>39.1</v>
      </c>
    </row>
    <row r="399">
      <c r="A399" t="inlineStr"/>
      <c r="B399" t="inlineStr">
        <is>
          <t>Recurring</t>
        </is>
      </c>
      <c r="C399" t="inlineStr">
        <is>
          <t>Whites</t>
        </is>
      </c>
      <c r="D399" t="n">
        <v>40</v>
      </c>
      <c r="E399" s="2" t="n">
        <v>0.0165</v>
      </c>
      <c r="F399" t="n">
        <v>36.7</v>
      </c>
    </row>
    <row r="400">
      <c r="A400" t="inlineStr"/>
      <c r="B400" t="inlineStr">
        <is>
          <t>Recurring</t>
        </is>
      </c>
      <c r="C400" t="inlineStr">
        <is>
          <t>Confessions</t>
        </is>
      </c>
      <c r="D400" t="n">
        <v>12</v>
      </c>
      <c r="E400" s="2" t="n">
        <v>0.0049</v>
      </c>
      <c r="F400" t="n">
        <v>26.1</v>
      </c>
    </row>
    <row r="401">
      <c r="A401" t="inlineStr"/>
      <c r="B401" t="inlineStr">
        <is>
          <t>Recurring</t>
        </is>
      </c>
      <c r="C401" t="inlineStr">
        <is>
          <t>Fringe Groups and Movements</t>
        </is>
      </c>
      <c r="D401" t="n">
        <v>56</v>
      </c>
      <c r="E401" s="2" t="n">
        <v>0.0231</v>
      </c>
      <c r="F401" t="n">
        <v>25.8</v>
      </c>
    </row>
    <row r="402">
      <c r="A402" t="inlineStr"/>
      <c r="B402" t="inlineStr">
        <is>
          <t>Recurring</t>
        </is>
      </c>
      <c r="C402" t="inlineStr">
        <is>
          <t>Civil War (US) (1861-65)</t>
        </is>
      </c>
      <c r="D402" t="n">
        <v>41</v>
      </c>
      <c r="E402" s="2" t="n">
        <v>0.0169</v>
      </c>
      <c r="F402" t="n">
        <v>19.8</v>
      </c>
    </row>
    <row r="403">
      <c r="A403" t="inlineStr">
        <is>
          <t>Washington</t>
        </is>
      </c>
      <c r="B403" t="inlineStr">
        <is>
          <t>Recurring</t>
        </is>
      </c>
      <c r="C403" t="inlineStr">
        <is>
          <t>Hanford Nuclear Reservation (Wash)</t>
        </is>
      </c>
      <c r="D403" t="n">
        <v>8</v>
      </c>
      <c r="E403" s="2" t="n">
        <v>0.004500000000000001</v>
      </c>
      <c r="F403" t="n">
        <v>514.5</v>
      </c>
    </row>
    <row r="404">
      <c r="A404" t="inlineStr"/>
      <c r="B404" t="inlineStr">
        <is>
          <t>Recurring</t>
        </is>
      </c>
      <c r="C404" t="inlineStr">
        <is>
          <t>Hornets (Insects)</t>
        </is>
      </c>
      <c r="D404" t="n">
        <v>10</v>
      </c>
      <c r="E404" s="2" t="n">
        <v>0.005600000000000001</v>
      </c>
      <c r="F404" t="n">
        <v>452.6</v>
      </c>
    </row>
    <row r="405">
      <c r="A405" t="inlineStr"/>
      <c r="B405" t="inlineStr">
        <is>
          <t>Recurring</t>
        </is>
      </c>
      <c r="C405" t="inlineStr">
        <is>
          <t>Landslides and Mudslides</t>
        </is>
      </c>
      <c r="D405" t="n">
        <v>45</v>
      </c>
      <c r="E405" s="2" t="n">
        <v>0.0254</v>
      </c>
      <c r="F405" t="n">
        <v>89</v>
      </c>
    </row>
    <row r="406">
      <c r="A406" t="inlineStr"/>
      <c r="B406" t="inlineStr">
        <is>
          <t>Recurring</t>
        </is>
      </c>
      <c r="C406" t="inlineStr">
        <is>
          <t>Mad Cow Disease (Bovine Spongiform Encephalopathy)</t>
        </is>
      </c>
      <c r="D406" t="n">
        <v>24</v>
      </c>
      <c r="E406" s="2" t="n">
        <v>0.0136</v>
      </c>
      <c r="F406" t="n">
        <v>81.5</v>
      </c>
    </row>
    <row r="407">
      <c r="A407" t="inlineStr"/>
      <c r="B407" t="inlineStr">
        <is>
          <t>Recurring</t>
        </is>
      </c>
      <c r="C407" t="inlineStr">
        <is>
          <t>Livestock Diseases</t>
        </is>
      </c>
      <c r="D407" t="n">
        <v>15</v>
      </c>
      <c r="E407" s="2" t="n">
        <v>0.008500000000000001</v>
      </c>
      <c r="F407" t="n">
        <v>57.1</v>
      </c>
    </row>
    <row r="408">
      <c r="A408" t="inlineStr"/>
      <c r="B408" t="inlineStr">
        <is>
          <t>Recurring</t>
        </is>
      </c>
      <c r="C408" t="inlineStr">
        <is>
          <t>Salmon</t>
        </is>
      </c>
      <c r="D408" t="n">
        <v>21</v>
      </c>
      <c r="E408" s="2" t="n">
        <v>0.0119</v>
      </c>
      <c r="F408" t="n">
        <v>56.8</v>
      </c>
    </row>
    <row r="409">
      <c r="A409" t="inlineStr"/>
      <c r="B409" t="inlineStr">
        <is>
          <t>Recurring</t>
        </is>
      </c>
      <c r="C409" t="inlineStr">
        <is>
          <t>Nuclear Wastes</t>
        </is>
      </c>
      <c r="D409" t="n">
        <v>17</v>
      </c>
      <c r="E409" s="2" t="n">
        <v>0.009599999999999999</v>
      </c>
      <c r="F409" t="n">
        <v>47.5</v>
      </c>
    </row>
    <row r="410">
      <c r="A410" t="inlineStr">
        <is>
          <t>West Virginia</t>
        </is>
      </c>
      <c r="B410" t="inlineStr">
        <is>
          <t>Headline event</t>
        </is>
      </c>
      <c r="C410" t="inlineStr">
        <is>
          <t>Washington DC National Guard Shooting (Nov 2025)</t>
        </is>
      </c>
      <c r="D410" t="n">
        <v>4</v>
      </c>
      <c r="E410" s="2" t="n">
        <v>0.0061</v>
      </c>
      <c r="F410" t="n">
        <v>315</v>
      </c>
    </row>
    <row r="411">
      <c r="A411" t="inlineStr"/>
      <c r="B411" t="inlineStr">
        <is>
          <t>Headline event</t>
        </is>
      </c>
      <c r="C411" t="inlineStr">
        <is>
          <t>American Families Plan (2021)</t>
        </is>
      </c>
      <c r="D411" t="n">
        <v>5</v>
      </c>
      <c r="E411" s="2" t="n">
        <v>0.0076</v>
      </c>
      <c r="F411" t="n">
        <v>74.5</v>
      </c>
    </row>
    <row r="412">
      <c r="A412" t="inlineStr"/>
      <c r="B412" t="inlineStr">
        <is>
          <t>Recurring</t>
        </is>
      </c>
      <c r="C412" t="inlineStr">
        <is>
          <t>Strip Mining</t>
        </is>
      </c>
      <c r="D412" t="n">
        <v>3</v>
      </c>
      <c r="E412" s="2" t="n">
        <v>0.0046</v>
      </c>
      <c r="F412" t="n">
        <v>708.7</v>
      </c>
    </row>
    <row r="413">
      <c r="A413" t="inlineStr"/>
      <c r="B413" t="inlineStr">
        <is>
          <t>Recurring</t>
        </is>
      </c>
      <c r="C413" t="inlineStr">
        <is>
          <t>Mountaintop Removal Mining</t>
        </is>
      </c>
      <c r="D413" t="n">
        <v>4</v>
      </c>
      <c r="E413" s="2" t="n">
        <v>0.0061</v>
      </c>
      <c r="F413" t="n">
        <v>300.6</v>
      </c>
    </row>
    <row r="414">
      <c r="A414" t="inlineStr"/>
      <c r="B414" t="inlineStr">
        <is>
          <t>Recurring</t>
        </is>
      </c>
      <c r="C414" t="inlineStr">
        <is>
          <t>Mines and Mining</t>
        </is>
      </c>
      <c r="D414" t="n">
        <v>107</v>
      </c>
      <c r="E414" s="2" t="n">
        <v>0.1636</v>
      </c>
      <c r="F414" t="n">
        <v>147.3</v>
      </c>
    </row>
    <row r="415">
      <c r="A415" t="inlineStr"/>
      <c r="B415" t="inlineStr">
        <is>
          <t>Recurring</t>
        </is>
      </c>
      <c r="C415" t="inlineStr">
        <is>
          <t>Coal</t>
        </is>
      </c>
      <c r="D415" t="n">
        <v>84</v>
      </c>
      <c r="E415" s="2" t="n">
        <v>0.1284</v>
      </c>
      <c r="F415" t="n">
        <v>144.9</v>
      </c>
    </row>
    <row r="416">
      <c r="A416" t="inlineStr"/>
      <c r="B416" t="inlineStr">
        <is>
          <t>Recurring</t>
        </is>
      </c>
      <c r="C416" t="inlineStr">
        <is>
          <t>Explosions (Accidental)</t>
        </is>
      </c>
      <c r="D416" t="n">
        <v>11</v>
      </c>
      <c r="E416" s="2" t="n">
        <v>0.0168</v>
      </c>
      <c r="F416" t="n">
        <v>90.5</v>
      </c>
    </row>
    <row r="417">
      <c r="A417" t="inlineStr"/>
      <c r="B417" t="inlineStr">
        <is>
          <t>Recurring</t>
        </is>
      </c>
      <c r="C417" t="inlineStr">
        <is>
          <t>Explosions</t>
        </is>
      </c>
      <c r="D417" t="n">
        <v>17</v>
      </c>
      <c r="E417" s="2" t="n">
        <v>0.026</v>
      </c>
      <c r="F417" t="n">
        <v>70.3</v>
      </c>
    </row>
    <row r="418">
      <c r="A418" t="inlineStr"/>
      <c r="B418" t="inlineStr">
        <is>
          <t>Recurring</t>
        </is>
      </c>
      <c r="C418" t="inlineStr">
        <is>
          <t>Carbon Monoxide</t>
        </is>
      </c>
      <c r="D418" t="n">
        <v>3</v>
      </c>
      <c r="E418" s="2" t="n">
        <v>0.0046</v>
      </c>
      <c r="F418" t="n">
        <v>62.8</v>
      </c>
    </row>
    <row r="419">
      <c r="A419" t="inlineStr">
        <is>
          <t>Wisconsin</t>
        </is>
      </c>
      <c r="B419" t="inlineStr">
        <is>
          <t>Headline event</t>
        </is>
      </c>
      <c r="C419" t="inlineStr">
        <is>
          <t>Abundant Life Christian School, Madison, Wis, Shooting (2024)</t>
        </is>
      </c>
      <c r="D419" t="n">
        <v>9</v>
      </c>
      <c r="E419" s="2" t="n">
        <v>0.004500000000000001</v>
      </c>
      <c r="F419" t="n">
        <v>886.6</v>
      </c>
    </row>
    <row r="420">
      <c r="A420" t="inlineStr"/>
      <c r="B420" t="inlineStr">
        <is>
          <t>Headline event</t>
        </is>
      </c>
      <c r="C420" t="inlineStr">
        <is>
          <t>Waukesha, Wis, Holiday Parade Attack (2021)</t>
        </is>
      </c>
      <c r="D420" t="n">
        <v>11</v>
      </c>
      <c r="E420" s="2" t="n">
        <v>0.005500000000000001</v>
      </c>
      <c r="F420" t="n">
        <v>794.6</v>
      </c>
    </row>
    <row r="421">
      <c r="A421" t="inlineStr"/>
      <c r="B421" t="inlineStr">
        <is>
          <t>Headline event</t>
        </is>
      </c>
      <c r="C421" t="inlineStr">
        <is>
          <t>Oak Creek, Wis, Shooting (2012)</t>
        </is>
      </c>
      <c r="D421" t="n">
        <v>13</v>
      </c>
      <c r="E421" s="2" t="n">
        <v>0.006500000000000001</v>
      </c>
      <c r="F421" t="n">
        <v>440.2</v>
      </c>
    </row>
    <row r="422">
      <c r="A422" t="inlineStr"/>
      <c r="B422" t="inlineStr">
        <is>
          <t>Recurring</t>
        </is>
      </c>
      <c r="C422" t="inlineStr">
        <is>
          <t>Collective Bargaining</t>
        </is>
      </c>
      <c r="D422" t="n">
        <v>45</v>
      </c>
      <c r="E422" s="2" t="n">
        <v>0.0225</v>
      </c>
      <c r="F422" t="n">
        <v>98.09999999999999</v>
      </c>
    </row>
    <row r="423">
      <c r="A423" t="inlineStr"/>
      <c r="B423" t="inlineStr">
        <is>
          <t>Recurring</t>
        </is>
      </c>
      <c r="C423" t="inlineStr">
        <is>
          <t>Self-Defense</t>
        </is>
      </c>
      <c r="D423" t="n">
        <v>17</v>
      </c>
      <c r="E423" s="2" t="n">
        <v>0.008500000000000001</v>
      </c>
      <c r="F423" t="n">
        <v>75.2</v>
      </c>
    </row>
    <row r="424">
      <c r="A424" t="inlineStr"/>
      <c r="B424" t="inlineStr">
        <is>
          <t>Recurring</t>
        </is>
      </c>
      <c r="C424" t="inlineStr">
        <is>
          <t>Sikhs and Sikhism</t>
        </is>
      </c>
      <c r="D424" t="n">
        <v>13</v>
      </c>
      <c r="E424" s="2" t="n">
        <v>0.006500000000000001</v>
      </c>
      <c r="F424" t="n">
        <v>74.5</v>
      </c>
    </row>
    <row r="425">
      <c r="A425" t="inlineStr"/>
      <c r="B425" t="inlineStr">
        <is>
          <t>Recurring</t>
        </is>
      </c>
      <c r="C425" t="inlineStr">
        <is>
          <t>Project Democracy</t>
        </is>
      </c>
      <c r="D425" t="n">
        <v>10</v>
      </c>
      <c r="E425" s="2" t="n">
        <v>0.005</v>
      </c>
      <c r="F425" t="n">
        <v>66.90000000000001</v>
      </c>
    </row>
    <row r="426">
      <c r="A426" t="inlineStr"/>
      <c r="B426" t="inlineStr">
        <is>
          <t>Recurring</t>
        </is>
      </c>
      <c r="C426" t="inlineStr">
        <is>
          <t>Republican National Convention</t>
        </is>
      </c>
      <c r="D426" t="n">
        <v>37</v>
      </c>
      <c r="E426" s="2" t="n">
        <v>0.0185</v>
      </c>
      <c r="F426" t="n">
        <v>36.3</v>
      </c>
    </row>
    <row r="427">
      <c r="A427" t="inlineStr"/>
      <c r="B427" t="inlineStr">
        <is>
          <t>Recurring</t>
        </is>
      </c>
      <c r="C427" t="inlineStr">
        <is>
          <t>Deer</t>
        </is>
      </c>
      <c r="D427" t="n">
        <v>10</v>
      </c>
      <c r="E427" s="2" t="n">
        <v>0.005</v>
      </c>
      <c r="F427" t="n">
        <v>32.8</v>
      </c>
    </row>
    <row r="428">
      <c r="A428" t="inlineStr"/>
      <c r="B428" t="inlineStr">
        <is>
          <t>Recurring</t>
        </is>
      </c>
      <c r="C428" t="inlineStr">
        <is>
          <t>Voter Fraud (Election Fraud)</t>
        </is>
      </c>
      <c r="D428" t="n">
        <v>38</v>
      </c>
      <c r="E428" s="2" t="n">
        <v>0.019</v>
      </c>
      <c r="F428" t="n">
        <v>28</v>
      </c>
    </row>
    <row r="429">
      <c r="A429" t="inlineStr">
        <is>
          <t>Wyoming</t>
        </is>
      </c>
      <c r="B429" t="inlineStr">
        <is>
          <t>Recurring</t>
        </is>
      </c>
      <c r="C429" t="inlineStr">
        <is>
          <t>Treasure Troves</t>
        </is>
      </c>
      <c r="D429" t="n">
        <v>3</v>
      </c>
      <c r="E429" s="2" t="n">
        <v>0.007900000000000001</v>
      </c>
      <c r="F429" t="n">
        <v>347.6</v>
      </c>
    </row>
    <row r="430">
      <c r="A430" t="inlineStr"/>
      <c r="B430" t="inlineStr">
        <is>
          <t>Recurring</t>
        </is>
      </c>
      <c r="C430" t="inlineStr">
        <is>
          <t>Elk</t>
        </is>
      </c>
      <c r="D430" t="n">
        <v>4</v>
      </c>
      <c r="E430" s="2" t="n">
        <v>0.0105</v>
      </c>
      <c r="F430" t="n">
        <v>329.1</v>
      </c>
    </row>
    <row r="431">
      <c r="A431" t="inlineStr"/>
      <c r="B431" t="inlineStr">
        <is>
          <t>Recurring</t>
        </is>
      </c>
      <c r="C431" t="inlineStr">
        <is>
          <t>Wolves</t>
        </is>
      </c>
      <c r="D431" t="n">
        <v>12</v>
      </c>
      <c r="E431" s="2" t="n">
        <v>0.0315</v>
      </c>
      <c r="F431" t="n">
        <v>248.6</v>
      </c>
    </row>
    <row r="432">
      <c r="A432" t="inlineStr"/>
      <c r="B432" t="inlineStr">
        <is>
          <t>Recurring</t>
        </is>
      </c>
      <c r="C432" t="inlineStr">
        <is>
          <t>Snowmobiles</t>
        </is>
      </c>
      <c r="D432" t="n">
        <v>5</v>
      </c>
      <c r="E432" s="2" t="n">
        <v>0.0131</v>
      </c>
      <c r="F432" t="n">
        <v>208.7</v>
      </c>
    </row>
    <row r="433">
      <c r="A433" t="inlineStr"/>
      <c r="B433" t="inlineStr">
        <is>
          <t>Recurring</t>
        </is>
      </c>
      <c r="C433" t="inlineStr">
        <is>
          <t>Bison</t>
        </is>
      </c>
      <c r="D433" t="n">
        <v>3</v>
      </c>
      <c r="E433" s="2" t="n">
        <v>0.007900000000000001</v>
      </c>
      <c r="F433" t="n">
        <v>165.3</v>
      </c>
    </row>
    <row r="434">
      <c r="A434" t="inlineStr"/>
      <c r="B434" t="inlineStr">
        <is>
          <t>Recurring</t>
        </is>
      </c>
      <c r="C434" t="inlineStr">
        <is>
          <t>Ranches</t>
        </is>
      </c>
      <c r="D434" t="n">
        <v>7</v>
      </c>
      <c r="E434" s="2" t="n">
        <v>0.0184</v>
      </c>
      <c r="F434" t="n">
        <v>154</v>
      </c>
    </row>
    <row r="435">
      <c r="A435" t="inlineStr"/>
      <c r="B435" t="inlineStr">
        <is>
          <t>Recurring</t>
        </is>
      </c>
      <c r="C435" t="inlineStr">
        <is>
          <t>National Parks, Monuments and Seashores</t>
        </is>
      </c>
      <c r="D435" t="n">
        <v>25</v>
      </c>
      <c r="E435" s="2" t="n">
        <v>0.06559999999999999</v>
      </c>
      <c r="F435" t="n">
        <v>84.90000000000001</v>
      </c>
    </row>
  </sheetData>
  <conditionalFormatting sqref="E2:E435">
    <cfRule type="colorScale" priority="1">
      <colorScale>
        <cfvo type="min"/>
        <cfvo type="max"/>
        <color rgb="00FFFFFF"/>
        <color rgb="0066BB66"/>
      </colorScale>
    </cfRule>
  </conditionalFormatting>
  <conditionalFormatting sqref="F2:F435">
    <cfRule type="colorScale" priority="2">
      <colorScale>
        <cfvo type="min"/>
        <cfvo type="max"/>
        <color rgb="00FFFFFF"/>
        <color rgb="00E5737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State</t>
        </is>
      </c>
      <c r="B1" s="3" t="inlineStr">
        <is>
          <t># recurring shown</t>
        </is>
      </c>
      <c r="C1" s="3" t="inlineStr">
        <is>
          <t>Recurring max score</t>
        </is>
      </c>
      <c r="D1" s="3" t="inlineStr">
        <is>
          <t>Recurring min score</t>
        </is>
      </c>
      <c r="E1" s="3" t="inlineStr">
        <is>
          <t>Recurring max %</t>
        </is>
      </c>
      <c r="F1" s="3" t="inlineStr">
        <is>
          <t>Recurring min %</t>
        </is>
      </c>
      <c r="G1" s="3" t="inlineStr">
        <is>
          <t># headline shown</t>
        </is>
      </c>
      <c r="H1" s="3" t="inlineStr">
        <is>
          <t>Headline max score</t>
        </is>
      </c>
      <c r="I1" s="3" t="inlineStr">
        <is>
          <t>Headline min score</t>
        </is>
      </c>
      <c r="J1" s="3" t="inlineStr">
        <is>
          <t>Headline max %</t>
        </is>
      </c>
      <c r="K1" s="3" t="inlineStr">
        <is>
          <t>Headline min %</t>
        </is>
      </c>
    </row>
    <row r="2">
      <c r="A2" t="inlineStr">
        <is>
          <t>Alabama</t>
        </is>
      </c>
      <c r="B2" t="n">
        <v>7</v>
      </c>
      <c r="C2" t="n">
        <v>1740.7</v>
      </c>
      <c r="D2" t="n">
        <v>162.9</v>
      </c>
      <c r="E2" s="2" t="n">
        <v>0.0282</v>
      </c>
      <c r="F2" s="2" t="n">
        <v>0.0042</v>
      </c>
      <c r="G2" t="n">
        <v>2</v>
      </c>
      <c r="H2" t="n">
        <v>473.9</v>
      </c>
      <c r="I2" t="n">
        <v>310.8</v>
      </c>
      <c r="J2" s="2" t="n">
        <v>0.009899999999999999</v>
      </c>
      <c r="K2" s="2" t="n">
        <v>0.006999999999999999</v>
      </c>
    </row>
    <row r="3">
      <c r="A3" t="inlineStr">
        <is>
          <t>Alaska</t>
        </is>
      </c>
      <c r="B3" t="n">
        <v>7</v>
      </c>
      <c r="C3" t="n">
        <v>603.9</v>
      </c>
      <c r="D3" t="n">
        <v>207.4</v>
      </c>
      <c r="E3" s="2" t="n">
        <v>0.0435</v>
      </c>
      <c r="F3" s="2" t="n">
        <v>0.013</v>
      </c>
      <c r="G3" t="n">
        <v>1</v>
      </c>
      <c r="H3" t="n">
        <v>1074.7</v>
      </c>
      <c r="I3" t="n">
        <v>1074.7</v>
      </c>
      <c r="J3" s="2" t="n">
        <v>0.0174</v>
      </c>
      <c r="K3" s="2" t="n">
        <v>0.0174</v>
      </c>
    </row>
    <row r="4">
      <c r="A4" t="inlineStr">
        <is>
          <t>Arizona</t>
        </is>
      </c>
      <c r="B4" t="n">
        <v>7</v>
      </c>
      <c r="C4" t="n">
        <v>311.7</v>
      </c>
      <c r="D4" t="n">
        <v>46.6</v>
      </c>
      <c r="E4" s="2" t="n">
        <v>0.0469</v>
      </c>
      <c r="F4" s="2" t="n">
        <v>0.004500000000000001</v>
      </c>
      <c r="G4" t="n">
        <v>1</v>
      </c>
      <c r="H4" t="n">
        <v>405.7</v>
      </c>
      <c r="I4" t="n">
        <v>405.7</v>
      </c>
      <c r="J4" s="2" t="n">
        <v>0.0491</v>
      </c>
      <c r="K4" s="2" t="n">
        <v>0.0491</v>
      </c>
    </row>
    <row r="5">
      <c r="A5" t="inlineStr">
        <is>
          <t>Arkansas</t>
        </is>
      </c>
      <c r="B5" t="n">
        <v>7</v>
      </c>
      <c r="C5" t="n">
        <v>231.2</v>
      </c>
      <c r="D5" t="n">
        <v>40.9</v>
      </c>
      <c r="E5" s="2" t="n">
        <v>0.0866</v>
      </c>
      <c r="F5" s="2" t="n">
        <v>0.0112</v>
      </c>
      <c r="G5" t="n">
        <v>0</v>
      </c>
      <c r="H5" t="inlineStr"/>
      <c r="I5" t="inlineStr"/>
      <c r="J5" t="inlineStr"/>
      <c r="K5" t="inlineStr"/>
    </row>
    <row r="6">
      <c r="A6" t="inlineStr">
        <is>
          <t>California</t>
        </is>
      </c>
      <c r="B6" t="n">
        <v>7</v>
      </c>
      <c r="C6" t="n">
        <v>78.3</v>
      </c>
      <c r="D6" t="n">
        <v>17.3</v>
      </c>
      <c r="E6" s="2" t="n">
        <v>0.0504</v>
      </c>
      <c r="F6" s="2" t="n">
        <v>0.0052</v>
      </c>
      <c r="G6" t="n">
        <v>1</v>
      </c>
      <c r="H6" t="n">
        <v>84</v>
      </c>
      <c r="I6" t="n">
        <v>84</v>
      </c>
      <c r="J6" s="2" t="n">
        <v>0.016</v>
      </c>
      <c r="K6" s="2" t="n">
        <v>0.016</v>
      </c>
    </row>
    <row r="7">
      <c r="A7" t="inlineStr">
        <is>
          <t>Colorado</t>
        </is>
      </c>
      <c r="B7" t="n">
        <v>7</v>
      </c>
      <c r="C7" t="n">
        <v>89.90000000000001</v>
      </c>
      <c r="D7" t="n">
        <v>28.4</v>
      </c>
      <c r="E7" s="2" t="n">
        <v>0.0287</v>
      </c>
      <c r="F7" s="2" t="n">
        <v>0.0048</v>
      </c>
      <c r="G7" t="n">
        <v>3</v>
      </c>
      <c r="H7" t="n">
        <v>618.2</v>
      </c>
      <c r="I7" t="n">
        <v>375.7</v>
      </c>
      <c r="J7" s="2" t="n">
        <v>0.0283</v>
      </c>
      <c r="K7" s="2" t="n">
        <v>0.0091</v>
      </c>
    </row>
    <row r="8">
      <c r="A8" t="inlineStr">
        <is>
          <t>Connecticut</t>
        </is>
      </c>
      <c r="B8" t="n">
        <v>7</v>
      </c>
      <c r="C8" t="n">
        <v>20.5</v>
      </c>
      <c r="D8" t="n">
        <v>8.699999999999999</v>
      </c>
      <c r="E8" s="2" t="n">
        <v>0.0897</v>
      </c>
      <c r="F8" s="2" t="n">
        <v>0.005699999999999999</v>
      </c>
      <c r="G8" t="n">
        <v>1</v>
      </c>
      <c r="H8" t="n">
        <v>50.9</v>
      </c>
      <c r="I8" t="n">
        <v>50.9</v>
      </c>
      <c r="J8" s="2" t="n">
        <v>0.017</v>
      </c>
      <c r="K8" s="2" t="n">
        <v>0.017</v>
      </c>
    </row>
    <row r="9">
      <c r="A9" t="inlineStr">
        <is>
          <t>D.C.</t>
        </is>
      </c>
      <c r="B9" t="n">
        <v>7</v>
      </c>
      <c r="C9" t="n">
        <v>194.1</v>
      </c>
      <c r="D9" t="n">
        <v>79.90000000000001</v>
      </c>
      <c r="E9" s="2" t="n">
        <v>0.5681</v>
      </c>
      <c r="F9" s="2" t="n">
        <v>0.0051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Delaware</t>
        </is>
      </c>
      <c r="B10" t="n">
        <v>7</v>
      </c>
      <c r="C10" t="n">
        <v>39.1</v>
      </c>
      <c r="D10" t="n">
        <v>14.7</v>
      </c>
      <c r="E10" s="2" t="n">
        <v>0.1215</v>
      </c>
      <c r="F10" s="2" t="n">
        <v>0.0083</v>
      </c>
      <c r="G10" t="n">
        <v>1</v>
      </c>
      <c r="H10" t="n">
        <v>16.8</v>
      </c>
      <c r="I10" t="n">
        <v>16.8</v>
      </c>
      <c r="J10" s="2" t="n">
        <v>0.09669999999999999</v>
      </c>
      <c r="K10" s="2" t="n">
        <v>0.09669999999999999</v>
      </c>
    </row>
    <row r="11">
      <c r="A11" t="inlineStr">
        <is>
          <t>Florida</t>
        </is>
      </c>
      <c r="B11" t="n">
        <v>5</v>
      </c>
      <c r="C11" t="n">
        <v>119.8</v>
      </c>
      <c r="D11" t="n">
        <v>51</v>
      </c>
      <c r="E11" s="2" t="n">
        <v>0.0291</v>
      </c>
      <c r="F11" s="2" t="n">
        <v>0.0052</v>
      </c>
      <c r="G11" t="n">
        <v>7</v>
      </c>
      <c r="H11" t="n">
        <v>228.7</v>
      </c>
      <c r="I11" t="n">
        <v>80.3</v>
      </c>
      <c r="J11" s="2" t="n">
        <v>0.0191</v>
      </c>
      <c r="K11" s="2" t="n">
        <v>0.0054</v>
      </c>
    </row>
    <row r="12">
      <c r="A12" t="inlineStr">
        <is>
          <t>Georgia</t>
        </is>
      </c>
      <c r="B12" t="n">
        <v>5</v>
      </c>
      <c r="C12" t="n">
        <v>91.2</v>
      </c>
      <c r="D12" t="n">
        <v>20.6</v>
      </c>
      <c r="E12" s="2" t="n">
        <v>0.0619</v>
      </c>
      <c r="F12" s="2" t="n">
        <v>0.008500000000000001</v>
      </c>
      <c r="G12" t="n">
        <v>5</v>
      </c>
      <c r="H12" t="n">
        <v>508.2</v>
      </c>
      <c r="I12" t="n">
        <v>23.3</v>
      </c>
      <c r="J12" s="2" t="n">
        <v>0.1335</v>
      </c>
      <c r="K12" s="2" t="n">
        <v>0.0067</v>
      </c>
    </row>
    <row r="13">
      <c r="A13" t="inlineStr">
        <is>
          <t>Hawaii</t>
        </is>
      </c>
      <c r="B13" t="n">
        <v>7</v>
      </c>
      <c r="C13" t="n">
        <v>3130.1</v>
      </c>
      <c r="D13" t="n">
        <v>374.6</v>
      </c>
      <c r="E13" s="2" t="n">
        <v>0.0449</v>
      </c>
      <c r="F13" s="2" t="n">
        <v>0.0043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Idaho</t>
        </is>
      </c>
      <c r="B14" t="n">
        <v>7</v>
      </c>
      <c r="C14" t="n">
        <v>2534.6</v>
      </c>
      <c r="D14" t="n">
        <v>80.40000000000001</v>
      </c>
      <c r="E14" s="2" t="n">
        <v>0.0254</v>
      </c>
      <c r="F14" s="2" t="n">
        <v>0.0059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Illinois</t>
        </is>
      </c>
      <c r="B15" t="n">
        <v>7</v>
      </c>
      <c r="C15" t="n">
        <v>112.6</v>
      </c>
      <c r="D15" t="n">
        <v>11.9</v>
      </c>
      <c r="E15" s="2" t="n">
        <v>0.04969999999999999</v>
      </c>
      <c r="F15" s="2" t="n">
        <v>0.005500000000000001</v>
      </c>
      <c r="G15" t="n">
        <v>1</v>
      </c>
      <c r="H15" t="n">
        <v>377.6</v>
      </c>
      <c r="I15" t="n">
        <v>377.6</v>
      </c>
      <c r="J15" s="2" t="n">
        <v>0.0051</v>
      </c>
      <c r="K15" s="2" t="n">
        <v>0.0051</v>
      </c>
    </row>
    <row r="16">
      <c r="A16" t="inlineStr">
        <is>
          <t>Indiana</t>
        </is>
      </c>
      <c r="B16" t="n">
        <v>7</v>
      </c>
      <c r="C16" t="n">
        <v>502.1</v>
      </c>
      <c r="D16" t="n">
        <v>40.7</v>
      </c>
      <c r="E16" s="2" t="n">
        <v>0.0217</v>
      </c>
      <c r="F16" s="2" t="n">
        <v>0.0043</v>
      </c>
      <c r="G16" t="n">
        <v>1</v>
      </c>
      <c r="H16" t="n">
        <v>1406</v>
      </c>
      <c r="I16" t="n">
        <v>1406</v>
      </c>
      <c r="J16" s="2" t="n">
        <v>0.0098</v>
      </c>
      <c r="K16" s="2" t="n">
        <v>0.0098</v>
      </c>
    </row>
    <row r="17">
      <c r="A17" t="inlineStr">
        <is>
          <t>Iowa</t>
        </is>
      </c>
      <c r="B17" t="n">
        <v>6</v>
      </c>
      <c r="C17" t="n">
        <v>136.1</v>
      </c>
      <c r="D17" t="n">
        <v>21.4</v>
      </c>
      <c r="E17" s="2" t="n">
        <v>0.2995</v>
      </c>
      <c r="F17" s="2" t="n">
        <v>0.005</v>
      </c>
      <c r="G17" t="n">
        <v>4</v>
      </c>
      <c r="H17" t="n">
        <v>47</v>
      </c>
      <c r="I17" t="n">
        <v>24.2</v>
      </c>
      <c r="J17" s="2" t="n">
        <v>0.1922</v>
      </c>
      <c r="K17" s="2" t="n">
        <v>0.0756</v>
      </c>
    </row>
    <row r="18">
      <c r="A18" t="inlineStr">
        <is>
          <t>Kansas</t>
        </is>
      </c>
      <c r="B18" t="n">
        <v>7</v>
      </c>
      <c r="C18" t="n">
        <v>341.1</v>
      </c>
      <c r="D18" t="n">
        <v>103.8</v>
      </c>
      <c r="E18" s="2" t="n">
        <v>0.0389</v>
      </c>
      <c r="F18" s="2" t="n">
        <v>0.004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Kentucky</t>
        </is>
      </c>
      <c r="B19" t="n">
        <v>7</v>
      </c>
      <c r="C19" t="n">
        <v>288.6</v>
      </c>
      <c r="D19" t="n">
        <v>31.8</v>
      </c>
      <c r="E19" s="2" t="n">
        <v>0.0482</v>
      </c>
      <c r="F19" s="2" t="n">
        <v>0.004500000000000001</v>
      </c>
      <c r="G19" t="n">
        <v>2</v>
      </c>
      <c r="H19" t="n">
        <v>1640</v>
      </c>
      <c r="I19" t="n">
        <v>30.1</v>
      </c>
      <c r="J19" s="2" t="n">
        <v>0.0237</v>
      </c>
      <c r="K19" s="2" t="n">
        <v>0.004500000000000001</v>
      </c>
    </row>
    <row r="20">
      <c r="A20" t="inlineStr">
        <is>
          <t>Louisiana</t>
        </is>
      </c>
      <c r="B20" t="n">
        <v>5</v>
      </c>
      <c r="C20" t="n">
        <v>896</v>
      </c>
      <c r="D20" t="n">
        <v>103.3</v>
      </c>
      <c r="E20" s="2" t="n">
        <v>0.1843</v>
      </c>
      <c r="F20" s="2" t="n">
        <v>0.005</v>
      </c>
      <c r="G20" t="n">
        <v>7</v>
      </c>
      <c r="H20" t="n">
        <v>552.8</v>
      </c>
      <c r="I20" t="n">
        <v>233</v>
      </c>
      <c r="J20" s="2" t="n">
        <v>0.2891</v>
      </c>
      <c r="K20" s="2" t="n">
        <v>0.006999999999999999</v>
      </c>
    </row>
    <row r="21">
      <c r="A21" t="inlineStr">
        <is>
          <t>Maine</t>
        </is>
      </c>
      <c r="B21" t="n">
        <v>7</v>
      </c>
      <c r="C21" t="n">
        <v>182.7</v>
      </c>
      <c r="D21" t="n">
        <v>50.8</v>
      </c>
      <c r="E21" s="2" t="n">
        <v>0.0344</v>
      </c>
      <c r="F21" s="2" t="n">
        <v>0.0051</v>
      </c>
      <c r="G21" t="n">
        <v>1</v>
      </c>
      <c r="H21" t="n">
        <v>2158.2</v>
      </c>
      <c r="I21" t="n">
        <v>2158.2</v>
      </c>
      <c r="J21" s="2" t="n">
        <v>0.0509</v>
      </c>
      <c r="K21" s="2" t="n">
        <v>0.0509</v>
      </c>
    </row>
    <row r="22">
      <c r="A22" t="inlineStr">
        <is>
          <t>Maryland</t>
        </is>
      </c>
      <c r="B22" t="n">
        <v>7</v>
      </c>
      <c r="C22" t="n">
        <v>279.6</v>
      </c>
      <c r="D22" t="n">
        <v>27.8</v>
      </c>
      <c r="E22" s="2" t="n">
        <v>0.1226</v>
      </c>
      <c r="F22" s="2" t="n">
        <v>0.0053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Massachusetts</t>
        </is>
      </c>
      <c r="B23" t="n">
        <v>7</v>
      </c>
      <c r="C23" t="n">
        <v>252.2</v>
      </c>
      <c r="D23" t="n">
        <v>24</v>
      </c>
      <c r="E23" s="2" t="n">
        <v>0.0708</v>
      </c>
      <c r="F23" s="2" t="n">
        <v>0.0048</v>
      </c>
      <c r="G23" t="n">
        <v>1</v>
      </c>
      <c r="H23" t="n">
        <v>232.6</v>
      </c>
      <c r="I23" t="n">
        <v>232.6</v>
      </c>
      <c r="J23" s="2" t="n">
        <v>0.0453</v>
      </c>
      <c r="K23" s="2" t="n">
        <v>0.0453</v>
      </c>
    </row>
    <row r="24">
      <c r="A24" t="inlineStr">
        <is>
          <t>Michigan</t>
        </is>
      </c>
      <c r="B24" t="n">
        <v>7</v>
      </c>
      <c r="C24" t="n">
        <v>146.2</v>
      </c>
      <c r="D24" t="n">
        <v>21</v>
      </c>
      <c r="E24" s="2" t="n">
        <v>0.03700000000000001</v>
      </c>
      <c r="F24" s="2" t="n">
        <v>0.0064</v>
      </c>
      <c r="G24" t="n">
        <v>1</v>
      </c>
      <c r="H24" t="n">
        <v>511.9</v>
      </c>
      <c r="I24" t="n">
        <v>511.9</v>
      </c>
      <c r="J24" s="2" t="n">
        <v>0.0121</v>
      </c>
      <c r="K24" s="2" t="n">
        <v>0.0121</v>
      </c>
    </row>
    <row r="25">
      <c r="A25" t="inlineStr">
        <is>
          <t>Minnesota</t>
        </is>
      </c>
      <c r="B25" t="n">
        <v>7</v>
      </c>
      <c r="C25" t="n">
        <v>572.1</v>
      </c>
      <c r="D25" t="n">
        <v>47.5</v>
      </c>
      <c r="E25" s="2" t="n">
        <v>0.1976</v>
      </c>
      <c r="F25" s="2" t="n">
        <v>0.006</v>
      </c>
      <c r="G25" t="n">
        <v>3</v>
      </c>
      <c r="H25" t="n">
        <v>981.4</v>
      </c>
      <c r="I25" t="n">
        <v>123.7</v>
      </c>
      <c r="J25" s="2" t="n">
        <v>0.0973</v>
      </c>
      <c r="K25" s="2" t="n">
        <v>0.0048</v>
      </c>
    </row>
    <row r="26">
      <c r="A26" t="inlineStr">
        <is>
          <t>Mississippi</t>
        </is>
      </c>
      <c r="B26" t="n">
        <v>7</v>
      </c>
      <c r="C26" t="n">
        <v>177.3</v>
      </c>
      <c r="D26" t="n">
        <v>52.4</v>
      </c>
      <c r="E26" s="2" t="n">
        <v>0.0452</v>
      </c>
      <c r="F26" s="2" t="n">
        <v>0.0048</v>
      </c>
      <c r="G26" t="n">
        <v>3</v>
      </c>
      <c r="H26" t="n">
        <v>392.8</v>
      </c>
      <c r="I26" t="n">
        <v>73.2</v>
      </c>
      <c r="J26" s="2" t="n">
        <v>0.07769999999999999</v>
      </c>
      <c r="K26" s="2" t="n">
        <v>0.0063</v>
      </c>
    </row>
    <row r="27">
      <c r="A27" t="inlineStr">
        <is>
          <t>Missouri</t>
        </is>
      </c>
      <c r="B27" t="n">
        <v>7</v>
      </c>
      <c r="C27" t="n">
        <v>109.5</v>
      </c>
      <c r="D27" t="n">
        <v>22.7</v>
      </c>
      <c r="E27" s="2" t="n">
        <v>0.2057</v>
      </c>
      <c r="F27" s="2" t="n">
        <v>0.005</v>
      </c>
      <c r="G27" t="n">
        <v>1</v>
      </c>
      <c r="H27" t="n">
        <v>916.8</v>
      </c>
      <c r="I27" t="n">
        <v>916.8</v>
      </c>
      <c r="J27" s="2" t="n">
        <v>0.0072</v>
      </c>
      <c r="K27" s="2" t="n">
        <v>0.0072</v>
      </c>
    </row>
    <row r="28">
      <c r="A28" t="inlineStr">
        <is>
          <t>Montana</t>
        </is>
      </c>
      <c r="B28" t="n">
        <v>7</v>
      </c>
      <c r="C28" t="n">
        <v>1408.7</v>
      </c>
      <c r="D28" t="n">
        <v>97</v>
      </c>
      <c r="E28" s="2" t="n">
        <v>0.0243</v>
      </c>
      <c r="F28" s="2" t="n">
        <v>0.0046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Nebraska</t>
        </is>
      </c>
      <c r="B29" t="n">
        <v>7</v>
      </c>
      <c r="C29" t="n">
        <v>214.9</v>
      </c>
      <c r="D29" t="n">
        <v>48.1</v>
      </c>
      <c r="E29" s="2" t="n">
        <v>0.0282</v>
      </c>
      <c r="F29" s="2" t="n">
        <v>0.0053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Nevada</t>
        </is>
      </c>
      <c r="B30" t="n">
        <v>7</v>
      </c>
      <c r="C30" t="n">
        <v>199.3</v>
      </c>
      <c r="D30" t="n">
        <v>26.3</v>
      </c>
      <c r="E30" s="2" t="n">
        <v>0.0453</v>
      </c>
      <c r="F30" s="2" t="n">
        <v>0.005500000000000001</v>
      </c>
      <c r="G30" t="n">
        <v>1</v>
      </c>
      <c r="H30" t="n">
        <v>347</v>
      </c>
      <c r="I30" t="n">
        <v>347</v>
      </c>
      <c r="J30" s="2" t="n">
        <v>0.033</v>
      </c>
      <c r="K30" s="2" t="n">
        <v>0.033</v>
      </c>
    </row>
    <row r="31">
      <c r="A31" t="inlineStr">
        <is>
          <t>New Hampshire</t>
        </is>
      </c>
      <c r="B31" t="n">
        <v>5</v>
      </c>
      <c r="C31" t="n">
        <v>59.9</v>
      </c>
      <c r="D31" t="n">
        <v>21.5</v>
      </c>
      <c r="E31" s="2" t="n">
        <v>0.3182</v>
      </c>
      <c r="F31" s="2" t="n">
        <v>0.0119</v>
      </c>
      <c r="G31" t="n">
        <v>5</v>
      </c>
      <c r="H31" t="n">
        <v>41.3</v>
      </c>
      <c r="I31" t="n">
        <v>21.6</v>
      </c>
      <c r="J31" s="2" t="n">
        <v>0.1961</v>
      </c>
      <c r="K31" s="2" t="n">
        <v>0.0558</v>
      </c>
    </row>
    <row r="32">
      <c r="A32" t="inlineStr">
        <is>
          <t>New Jersey</t>
        </is>
      </c>
      <c r="B32" t="n">
        <v>7</v>
      </c>
      <c r="C32" t="n">
        <v>29.2</v>
      </c>
      <c r="D32" t="n">
        <v>11.3</v>
      </c>
      <c r="E32" s="2" t="n">
        <v>0.0393</v>
      </c>
      <c r="F32" s="2" t="n">
        <v>0.0062</v>
      </c>
      <c r="G32" t="n">
        <v>1</v>
      </c>
      <c r="H32" t="n">
        <v>14.7</v>
      </c>
      <c r="I32" t="n">
        <v>14.7</v>
      </c>
      <c r="J32" s="2" t="n">
        <v>0.0112</v>
      </c>
      <c r="K32" s="2" t="n">
        <v>0.0112</v>
      </c>
    </row>
    <row r="33">
      <c r="A33" t="inlineStr">
        <is>
          <t>New Mexico</t>
        </is>
      </c>
      <c r="B33" t="n">
        <v>7</v>
      </c>
      <c r="C33" t="n">
        <v>325.8</v>
      </c>
      <c r="D33" t="n">
        <v>86.90000000000001</v>
      </c>
      <c r="E33" s="2" t="n">
        <v>0.0281</v>
      </c>
      <c r="F33" s="2" t="n">
        <v>0.004699999999999999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New York</t>
        </is>
      </c>
      <c r="B34" t="n">
        <v>7</v>
      </c>
      <c r="C34" t="n">
        <v>12</v>
      </c>
      <c r="D34" t="n">
        <v>7.9</v>
      </c>
      <c r="E34" s="2" t="n">
        <v>0.0554</v>
      </c>
      <c r="F34" s="2" t="n">
        <v>0.005</v>
      </c>
      <c r="G34" t="n">
        <v>1</v>
      </c>
      <c r="H34" t="n">
        <v>7.8</v>
      </c>
      <c r="I34" t="n">
        <v>7.8</v>
      </c>
      <c r="J34" s="2" t="n">
        <v>0.006</v>
      </c>
      <c r="K34" s="2" t="n">
        <v>0.006</v>
      </c>
    </row>
    <row r="35">
      <c r="A35" t="inlineStr">
        <is>
          <t>North Carolina</t>
        </is>
      </c>
      <c r="B35" t="n">
        <v>5</v>
      </c>
      <c r="C35" t="n">
        <v>39.9</v>
      </c>
      <c r="D35" t="n">
        <v>27.5</v>
      </c>
      <c r="E35" s="2" t="n">
        <v>0.0491</v>
      </c>
      <c r="F35" s="2" t="n">
        <v>0.005699999999999999</v>
      </c>
      <c r="G35" t="n">
        <v>6</v>
      </c>
      <c r="H35" t="n">
        <v>461.1</v>
      </c>
      <c r="I35" t="n">
        <v>35.4</v>
      </c>
      <c r="J35" s="2" t="n">
        <v>0.0272</v>
      </c>
      <c r="K35" s="2" t="n">
        <v>0.0048</v>
      </c>
    </row>
    <row r="36">
      <c r="A36" t="inlineStr">
        <is>
          <t>North Dakota</t>
        </is>
      </c>
      <c r="B36" t="n">
        <v>7</v>
      </c>
      <c r="C36" t="n">
        <v>4179.5</v>
      </c>
      <c r="D36" t="n">
        <v>73.59999999999999</v>
      </c>
      <c r="E36" s="2" t="n">
        <v>0.1304</v>
      </c>
      <c r="F36" s="2" t="n">
        <v>0.0072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Ohio</t>
        </is>
      </c>
      <c r="B37" t="n">
        <v>7</v>
      </c>
      <c r="C37" t="n">
        <v>134.3</v>
      </c>
      <c r="D37" t="n">
        <v>22.2</v>
      </c>
      <c r="E37" s="2" t="n">
        <v>0.0218</v>
      </c>
      <c r="F37" s="2" t="n">
        <v>0.006500000000000001</v>
      </c>
      <c r="G37" t="n">
        <v>2</v>
      </c>
      <c r="H37" t="n">
        <v>443.8</v>
      </c>
      <c r="I37" t="n">
        <v>255.1</v>
      </c>
      <c r="J37" s="2" t="n">
        <v>0.0121</v>
      </c>
      <c r="K37" s="2" t="n">
        <v>0.0077</v>
      </c>
    </row>
    <row r="38">
      <c r="A38" t="inlineStr">
        <is>
          <t>Oklahoma</t>
        </is>
      </c>
      <c r="B38" t="n">
        <v>7</v>
      </c>
      <c r="C38" t="n">
        <v>1421.7</v>
      </c>
      <c r="D38" t="n">
        <v>38.1</v>
      </c>
      <c r="E38" s="2" t="n">
        <v>0.1174</v>
      </c>
      <c r="F38" s="2" t="n">
        <v>0.0061</v>
      </c>
      <c r="G38" t="n">
        <v>1</v>
      </c>
      <c r="H38" t="n">
        <v>917.2</v>
      </c>
      <c r="I38" t="n">
        <v>917.2</v>
      </c>
      <c r="J38" s="2" t="n">
        <v>0.0263</v>
      </c>
      <c r="K38" s="2" t="n">
        <v>0.0263</v>
      </c>
    </row>
    <row r="39">
      <c r="A39" t="inlineStr">
        <is>
          <t>Oregon</t>
        </is>
      </c>
      <c r="B39" t="n">
        <v>7</v>
      </c>
      <c r="C39" t="n">
        <v>884.4</v>
      </c>
      <c r="D39" t="n">
        <v>79.09999999999999</v>
      </c>
      <c r="E39" s="2" t="n">
        <v>0.0262</v>
      </c>
      <c r="F39" s="2" t="n">
        <v>0.004500000000000001</v>
      </c>
      <c r="G39" t="n">
        <v>1</v>
      </c>
      <c r="H39" t="n">
        <v>62.9</v>
      </c>
      <c r="I39" t="n">
        <v>62.9</v>
      </c>
      <c r="J39" s="2" t="n">
        <v>0.0495</v>
      </c>
      <c r="K39" s="2" t="n">
        <v>0.0495</v>
      </c>
    </row>
    <row r="40">
      <c r="A40" t="inlineStr">
        <is>
          <t>Pennsylvania</t>
        </is>
      </c>
      <c r="B40" t="n">
        <v>7</v>
      </c>
      <c r="C40" t="n">
        <v>74.8</v>
      </c>
      <c r="D40" t="n">
        <v>19.7</v>
      </c>
      <c r="E40" s="2" t="n">
        <v>0.0164</v>
      </c>
      <c r="F40" s="2" t="n">
        <v>0.005</v>
      </c>
      <c r="G40" t="n">
        <v>2</v>
      </c>
      <c r="H40" t="n">
        <v>243.2</v>
      </c>
      <c r="I40" t="n">
        <v>187.2</v>
      </c>
      <c r="J40" s="2" t="n">
        <v>0.0103</v>
      </c>
      <c r="K40" s="2" t="n">
        <v>0.0058</v>
      </c>
    </row>
    <row r="41">
      <c r="A41" t="inlineStr">
        <is>
          <t>Rhode Island</t>
        </is>
      </c>
      <c r="B41" t="n">
        <v>7</v>
      </c>
      <c r="C41" t="n">
        <v>3622.9</v>
      </c>
      <c r="D41" t="n">
        <v>55.9</v>
      </c>
      <c r="E41" s="2" t="n">
        <v>0.09210000000000002</v>
      </c>
      <c r="F41" s="2" t="n">
        <v>0.005</v>
      </c>
      <c r="G41" t="n">
        <v>2</v>
      </c>
      <c r="H41" t="n">
        <v>2383.5</v>
      </c>
      <c r="I41" t="n">
        <v>724.6</v>
      </c>
      <c r="J41" s="2" t="n">
        <v>0.04190000000000001</v>
      </c>
      <c r="K41" s="2" t="n">
        <v>0.0067</v>
      </c>
    </row>
    <row r="42">
      <c r="A42" t="inlineStr">
        <is>
          <t>South Carolina</t>
        </is>
      </c>
      <c r="B42" t="n">
        <v>7</v>
      </c>
      <c r="C42" t="n">
        <v>117.1</v>
      </c>
      <c r="D42" t="n">
        <v>19</v>
      </c>
      <c r="E42" s="2" t="n">
        <v>0.2221</v>
      </c>
      <c r="F42" s="2" t="n">
        <v>0.0059</v>
      </c>
      <c r="G42" t="n">
        <v>3</v>
      </c>
      <c r="H42" t="n">
        <v>524.2</v>
      </c>
      <c r="I42" t="n">
        <v>25.9</v>
      </c>
      <c r="J42" s="2" t="n">
        <v>0.09230000000000001</v>
      </c>
      <c r="K42" s="2" t="n">
        <v>0.0153</v>
      </c>
    </row>
    <row r="43">
      <c r="A43" t="inlineStr">
        <is>
          <t>South Dakota</t>
        </is>
      </c>
      <c r="B43" t="n">
        <v>7</v>
      </c>
      <c r="C43" t="n">
        <v>2783.6</v>
      </c>
      <c r="D43" t="n">
        <v>141.9</v>
      </c>
      <c r="E43" s="2" t="n">
        <v>0.0248</v>
      </c>
      <c r="F43" s="2" t="n">
        <v>0.0068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Tennessee</t>
        </is>
      </c>
      <c r="B44" t="n">
        <v>6</v>
      </c>
      <c r="C44" t="n">
        <v>166.6</v>
      </c>
      <c r="D44" t="n">
        <v>27.3</v>
      </c>
      <c r="E44" s="2" t="n">
        <v>0.0326</v>
      </c>
      <c r="F44" s="2" t="n">
        <v>0.0053</v>
      </c>
      <c r="G44" t="n">
        <v>4</v>
      </c>
      <c r="H44" t="n">
        <v>1642.3</v>
      </c>
      <c r="I44" t="n">
        <v>84.2</v>
      </c>
      <c r="J44" s="2" t="n">
        <v>0.019</v>
      </c>
      <c r="K44" s="2" t="n">
        <v>0.0061</v>
      </c>
    </row>
    <row r="45">
      <c r="A45" t="inlineStr">
        <is>
          <t>Texas</t>
        </is>
      </c>
      <c r="B45" t="n">
        <v>6</v>
      </c>
      <c r="C45" t="n">
        <v>147.7</v>
      </c>
      <c r="D45" t="n">
        <v>21.1</v>
      </c>
      <c r="E45" s="2" t="n">
        <v>0.0189</v>
      </c>
      <c r="F45" s="2" t="n">
        <v>0.0053</v>
      </c>
      <c r="G45" t="n">
        <v>4</v>
      </c>
      <c r="H45" t="n">
        <v>164.1</v>
      </c>
      <c r="I45" t="n">
        <v>82</v>
      </c>
      <c r="J45" s="2" t="n">
        <v>0.0167</v>
      </c>
      <c r="K45" s="2" t="n">
        <v>0.005600000000000001</v>
      </c>
    </row>
    <row r="46">
      <c r="A46" t="inlineStr">
        <is>
          <t>Utah</t>
        </is>
      </c>
      <c r="B46" t="n">
        <v>7</v>
      </c>
      <c r="C46" t="n">
        <v>438.3</v>
      </c>
      <c r="D46" t="n">
        <v>88.2</v>
      </c>
      <c r="E46" s="2" t="n">
        <v>0.0924</v>
      </c>
      <c r="F46" s="2" t="n">
        <v>0.0058</v>
      </c>
      <c r="G46" t="n">
        <v>1</v>
      </c>
      <c r="H46" t="n">
        <v>128.6</v>
      </c>
      <c r="I46" t="n">
        <v>128.6</v>
      </c>
      <c r="J46" s="2" t="n">
        <v>0.0302</v>
      </c>
      <c r="K46" s="2" t="n">
        <v>0.0302</v>
      </c>
    </row>
    <row r="47">
      <c r="A47" t="inlineStr">
        <is>
          <t>Vermont</t>
        </is>
      </c>
      <c r="B47" t="n">
        <v>7</v>
      </c>
      <c r="C47" t="n">
        <v>260.5</v>
      </c>
      <c r="D47" t="n">
        <v>29.3</v>
      </c>
      <c r="E47" s="2" t="n">
        <v>0.0146</v>
      </c>
      <c r="F47" s="2" t="n">
        <v>0.0049</v>
      </c>
      <c r="G47" t="n">
        <v>2</v>
      </c>
      <c r="H47" t="n">
        <v>303.2</v>
      </c>
      <c r="I47" t="n">
        <v>30.1</v>
      </c>
      <c r="J47" s="2" t="n">
        <v>0.0325</v>
      </c>
      <c r="K47" s="2" t="n">
        <v>0.006500000000000001</v>
      </c>
    </row>
    <row r="48">
      <c r="A48" t="inlineStr">
        <is>
          <t>Virginia</t>
        </is>
      </c>
      <c r="B48" t="n">
        <v>7</v>
      </c>
      <c r="C48" t="n">
        <v>220.7</v>
      </c>
      <c r="D48" t="n">
        <v>19.8</v>
      </c>
      <c r="E48" s="2" t="n">
        <v>0.09669999999999999</v>
      </c>
      <c r="F48" s="2" t="n">
        <v>0.0049</v>
      </c>
      <c r="G48" t="n">
        <v>2</v>
      </c>
      <c r="H48" t="n">
        <v>667.8</v>
      </c>
      <c r="I48" t="n">
        <v>228.8</v>
      </c>
      <c r="J48" s="2" t="n">
        <v>0.0379</v>
      </c>
      <c r="K48" s="2" t="n">
        <v>0.0049</v>
      </c>
    </row>
    <row r="49">
      <c r="A49" t="inlineStr">
        <is>
          <t>Washington</t>
        </is>
      </c>
      <c r="B49" t="n">
        <v>7</v>
      </c>
      <c r="C49" t="n">
        <v>514.5</v>
      </c>
      <c r="D49" t="n">
        <v>47.5</v>
      </c>
      <c r="E49" s="2" t="n">
        <v>0.0254</v>
      </c>
      <c r="F49" s="2" t="n">
        <v>0.004500000000000001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West Virginia</t>
        </is>
      </c>
      <c r="B50" t="n">
        <v>7</v>
      </c>
      <c r="C50" t="n">
        <v>708.7</v>
      </c>
      <c r="D50" t="n">
        <v>62.8</v>
      </c>
      <c r="E50" s="2" t="n">
        <v>0.1636</v>
      </c>
      <c r="F50" s="2" t="n">
        <v>0.0046</v>
      </c>
      <c r="G50" t="n">
        <v>2</v>
      </c>
      <c r="H50" t="n">
        <v>315</v>
      </c>
      <c r="I50" t="n">
        <v>74.5</v>
      </c>
      <c r="J50" s="2" t="n">
        <v>0.0076</v>
      </c>
      <c r="K50" s="2" t="n">
        <v>0.0061</v>
      </c>
    </row>
    <row r="51">
      <c r="A51" t="inlineStr">
        <is>
          <t>Wisconsin</t>
        </is>
      </c>
      <c r="B51" t="n">
        <v>7</v>
      </c>
      <c r="C51" t="n">
        <v>98.09999999999999</v>
      </c>
      <c r="D51" t="n">
        <v>28</v>
      </c>
      <c r="E51" s="2" t="n">
        <v>0.0225</v>
      </c>
      <c r="F51" s="2" t="n">
        <v>0.005</v>
      </c>
      <c r="G51" t="n">
        <v>3</v>
      </c>
      <c r="H51" t="n">
        <v>886.6</v>
      </c>
      <c r="I51" t="n">
        <v>440.2</v>
      </c>
      <c r="J51" s="2" t="n">
        <v>0.006500000000000001</v>
      </c>
      <c r="K51" s="2" t="n">
        <v>0.004500000000000001</v>
      </c>
    </row>
    <row r="52">
      <c r="A52" t="inlineStr">
        <is>
          <t>Wyoming</t>
        </is>
      </c>
      <c r="B52" t="n">
        <v>7</v>
      </c>
      <c r="C52" t="n">
        <v>347.6</v>
      </c>
      <c r="D52" t="n">
        <v>84.90000000000001</v>
      </c>
      <c r="E52" s="2" t="n">
        <v>0.06559999999999999</v>
      </c>
      <c r="F52" s="2" t="n">
        <v>0.007900000000000001</v>
      </c>
      <c r="G52" t="n">
        <v>0</v>
      </c>
      <c r="H52" t="inlineStr"/>
      <c r="I52" t="inlineStr"/>
      <c r="J52" t="inlineStr"/>
      <c r="K52" t="inlineStr"/>
    </row>
  </sheetData>
  <conditionalFormatting sqref="C2:D52">
    <cfRule type="colorScale" priority="1">
      <colorScale>
        <cfvo type="min"/>
        <cfvo type="max"/>
        <color rgb="00FFFFFF"/>
        <color rgb="00E57373"/>
      </colorScale>
    </cfRule>
  </conditionalFormatting>
  <conditionalFormatting sqref="E2:F52">
    <cfRule type="colorScale" priority="2">
      <colorScale>
        <cfvo type="min"/>
        <cfvo type="max"/>
        <color rgb="00FFFFFF"/>
        <color rgb="0066BB6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2026-05-07T21:04:07Z</dcterms:created>
  <dcterms:modified xmlns:dcterms="http://purl.org/dc/terms/" xmlns:xsi="http://www.w3.org/2001/XMLSchema-instance" xsi:type="dcterms:W3CDTF">2026-05-07T21:04:07Z</dcterms:modified>
</cp:coreProperties>
</file>