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dy Ferdinan\Desktop\"/>
    </mc:Choice>
  </mc:AlternateContent>
  <xr:revisionPtr revIDLastSave="0" documentId="8_{CC1B57CE-3D83-4F94-B89B-48A8EE039C18}" xr6:coauthVersionLast="47" xr6:coauthVersionMax="47" xr10:uidLastSave="{00000000-0000-0000-0000-000000000000}"/>
  <bookViews>
    <workbookView xWindow="-110" yWindow="-110" windowWidth="19420" windowHeight="10560"/>
  </bookViews>
  <sheets>
    <sheet name="WikiDetoxAggression_word_freque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<sst xmlns="http://schemas.openxmlformats.org/spreadsheetml/2006/main" count="106" uniqueCount="103">
  <si>
    <t>article</t>
  </si>
  <si>
    <t>page</t>
  </si>
  <si>
    <t>wikipedia</t>
  </si>
  <si>
    <t>like</t>
  </si>
  <si>
    <t>would</t>
  </si>
  <si>
    <t>one</t>
  </si>
  <si>
    <t>please</t>
  </si>
  <si>
    <t>think</t>
  </si>
  <si>
    <t>know</t>
  </si>
  <si>
    <t>see</t>
  </si>
  <si>
    <t>people</t>
  </si>
  <si>
    <t>also</t>
  </si>
  <si>
    <t>im</t>
  </si>
  <si>
    <t>talk</t>
  </si>
  <si>
    <t>fuck</t>
  </si>
  <si>
    <t>edit</t>
  </si>
  <si>
    <t>time</t>
  </si>
  <si>
    <t>articles</t>
  </si>
  <si>
    <t>even</t>
  </si>
  <si>
    <t>get</t>
  </si>
  <si>
    <t>use</t>
  </si>
  <si>
    <t>may</t>
  </si>
  <si>
    <t>make</t>
  </si>
  <si>
    <t>good</t>
  </si>
  <si>
    <t>go</t>
  </si>
  <si>
    <t>want</t>
  </si>
  <si>
    <t>well</t>
  </si>
  <si>
    <t>could</t>
  </si>
  <si>
    <t>way</t>
  </si>
  <si>
    <t>information</t>
  </si>
  <si>
    <t>name</t>
  </si>
  <si>
    <t>say</t>
  </si>
  <si>
    <t>sources</t>
  </si>
  <si>
    <t>first</t>
  </si>
  <si>
    <t>many</t>
  </si>
  <si>
    <t>made</t>
  </si>
  <si>
    <t>edits</t>
  </si>
  <si>
    <t>new</t>
  </si>
  <si>
    <t>thanks</t>
  </si>
  <si>
    <t>source</t>
  </si>
  <si>
    <t>section</t>
  </si>
  <si>
    <t>need</t>
  </si>
  <si>
    <t>much</t>
  </si>
  <si>
    <t>really</t>
  </si>
  <si>
    <t>user</t>
  </si>
  <si>
    <t>editing</t>
  </si>
  <si>
    <t>since</t>
  </si>
  <si>
    <t>used</t>
  </si>
  <si>
    <t>pages</t>
  </si>
  <si>
    <t>right</t>
  </si>
  <si>
    <t>going</t>
  </si>
  <si>
    <t>point</t>
  </si>
  <si>
    <t>read</t>
  </si>
  <si>
    <t>find</t>
  </si>
  <si>
    <t>still</t>
  </si>
  <si>
    <t>said</t>
  </si>
  <si>
    <t>someone</t>
  </si>
  <si>
    <t>work</t>
  </si>
  <si>
    <t>discussion</t>
  </si>
  <si>
    <t>help</t>
  </si>
  <si>
    <t>fact</t>
  </si>
  <si>
    <t>ive</t>
  </si>
  <si>
    <t>back</t>
  </si>
  <si>
    <t>something</t>
  </si>
  <si>
    <t>two</t>
  </si>
  <si>
    <t>take</t>
  </si>
  <si>
    <t>nigger</t>
  </si>
  <si>
    <t>look</t>
  </si>
  <si>
    <t>stop</t>
  </si>
  <si>
    <t>thank</t>
  </si>
  <si>
    <t>block</t>
  </si>
  <si>
    <t>thats</t>
  </si>
  <si>
    <t>without</t>
  </si>
  <si>
    <t>blocked</t>
  </si>
  <si>
    <t>faggot</t>
  </si>
  <si>
    <t>shit</t>
  </si>
  <si>
    <t>us</t>
  </si>
  <si>
    <t>editors</t>
  </si>
  <si>
    <t>deleted</t>
  </si>
  <si>
    <t>never</t>
  </si>
  <si>
    <t>deletion</t>
  </si>
  <si>
    <t>add</t>
  </si>
  <si>
    <t>personal</t>
  </si>
  <si>
    <t>bla</t>
  </si>
  <si>
    <t>cant</t>
  </si>
  <si>
    <t>history</t>
  </si>
  <si>
    <t>wiki</t>
  </si>
  <si>
    <t>another</t>
  </si>
  <si>
    <t>suck</t>
  </si>
  <si>
    <t>list</t>
  </si>
  <si>
    <t>added</t>
  </si>
  <si>
    <t>put</t>
  </si>
  <si>
    <t>link</t>
  </si>
  <si>
    <t>vandalism</t>
  </si>
  <si>
    <t>anything</t>
  </si>
  <si>
    <t>removed</t>
  </si>
  <si>
    <t>reason</t>
  </si>
  <si>
    <t>hate</t>
  </si>
  <si>
    <t>actually</t>
  </si>
  <si>
    <t>person</t>
  </si>
  <si>
    <t>Word</t>
  </si>
  <si>
    <t>Count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</si>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</sst>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/>
  </sheetViews>
  <sheetFormatPr defaultRowHeight="14.5" x14ac:dyDescent="0.35"/>
  <cols>
    <col min="1" max="1" width="10.7265625" bestFit="1" customWidth="1"/>
    <col min="2" max="2" width="5.81640625" bestFit="1" customWidth="1"/>
    <col min="3" max="3" width="11.81640625" bestFit="1" customWidth="1"/>
    <col min="4" max="4" width="9.54296875" bestFit="1" customWidth="1"/>
    <col min="5" max="5" width="5.81640625" bestFit="1" customWidth="1"/>
    <col min="6" max="6" width="11.81640625" bestFit="1" customWidth="1"/>
  </cols>
  <sheetData>
    <row r="1" spans="1:6" x14ac:dyDescent="0.35">
      <c r="A1" t="s">
        <v>100</v>
      </c>
      <c r="B1" t="s">
        <v>101</v>
      </c>
      <c r="C1" t="s">
        <v>102</v>
      </c>
      <c r="D1" t="s">
        <v>100</v>
      </c>
      <c r="E1" t="s">
        <v>101</v>
      </c>
      <c r="F1" t="s">
        <v>102</v>
      </c>
    </row>
    <row r="2" spans="1:6" x14ac:dyDescent="0.35">
      <c r="A2" t="s">
        <v>0</v>
      </c>
      <c r="B2">
        <v>22106</v>
      </c>
      <c r="C2">
        <f>B2/115864*100</f>
        <v>19.079265345577571</v>
      </c>
      <c r="D2" t="s">
        <v>50</v>
      </c>
      <c r="E2">
        <v>4943</v>
      </c>
      <c r="F2">
        <f>E2/115864*100</f>
        <v>4.2662086584271215</v>
      </c>
    </row>
    <row r="3" spans="1:6" x14ac:dyDescent="0.35">
      <c r="A3" t="s">
        <v>1</v>
      </c>
      <c r="B3">
        <v>19725</v>
      </c>
      <c r="C3">
        <f t="shared" ref="C3:C51" si="0">B3/115864*100</f>
        <v>17.024269833598009</v>
      </c>
      <c r="D3" t="s">
        <v>51</v>
      </c>
      <c r="E3">
        <v>4938</v>
      </c>
      <c r="F3">
        <f t="shared" ref="F3:F51" si="1">E3/115864*100</f>
        <v>4.26189325416005</v>
      </c>
    </row>
    <row r="4" spans="1:6" x14ac:dyDescent="0.35">
      <c r="A4" t="s">
        <v>2</v>
      </c>
      <c r="B4">
        <v>16129</v>
      </c>
      <c r="C4">
        <f t="shared" si="0"/>
        <v>13.920631084720018</v>
      </c>
      <c r="D4" t="s">
        <v>52</v>
      </c>
      <c r="E4">
        <v>4924</v>
      </c>
      <c r="F4">
        <f t="shared" si="1"/>
        <v>4.2498101222122493</v>
      </c>
    </row>
    <row r="5" spans="1:6" x14ac:dyDescent="0.35">
      <c r="A5" t="s">
        <v>3</v>
      </c>
      <c r="B5">
        <v>15188</v>
      </c>
      <c r="C5">
        <f t="shared" si="0"/>
        <v>13.108472001657114</v>
      </c>
      <c r="D5" t="s">
        <v>53</v>
      </c>
      <c r="E5">
        <v>4920</v>
      </c>
      <c r="F5">
        <f t="shared" si="1"/>
        <v>4.2463577987985914</v>
      </c>
    </row>
    <row r="6" spans="1:6" x14ac:dyDescent="0.35">
      <c r="A6" t="s">
        <v>4</v>
      </c>
      <c r="B6">
        <v>14643</v>
      </c>
      <c r="C6">
        <f t="shared" si="0"/>
        <v>12.638092936546297</v>
      </c>
      <c r="D6" t="s">
        <v>54</v>
      </c>
      <c r="E6">
        <v>4913</v>
      </c>
      <c r="F6">
        <f t="shared" si="1"/>
        <v>4.2403162328246911</v>
      </c>
    </row>
    <row r="7" spans="1:6" x14ac:dyDescent="0.35">
      <c r="A7" t="s">
        <v>5</v>
      </c>
      <c r="B7">
        <v>13145</v>
      </c>
      <c r="C7">
        <f t="shared" si="0"/>
        <v>11.345197818131602</v>
      </c>
      <c r="D7" t="s">
        <v>55</v>
      </c>
      <c r="E7">
        <v>4905</v>
      </c>
      <c r="F7">
        <f t="shared" si="1"/>
        <v>4.2334115859973762</v>
      </c>
    </row>
    <row r="8" spans="1:6" x14ac:dyDescent="0.35">
      <c r="A8" t="s">
        <v>6</v>
      </c>
      <c r="B8">
        <v>12616</v>
      </c>
      <c r="C8">
        <f t="shared" si="0"/>
        <v>10.888628046675413</v>
      </c>
      <c r="D8" t="s">
        <v>56</v>
      </c>
      <c r="E8">
        <v>4859</v>
      </c>
      <c r="F8">
        <f t="shared" si="1"/>
        <v>4.1937098667403161</v>
      </c>
    </row>
    <row r="9" spans="1:6" x14ac:dyDescent="0.35">
      <c r="A9" t="s">
        <v>7</v>
      </c>
      <c r="B9">
        <v>10569</v>
      </c>
      <c r="C9">
        <f t="shared" si="0"/>
        <v>9.1219015397362426</v>
      </c>
      <c r="D9" t="s">
        <v>57</v>
      </c>
      <c r="E9">
        <v>4844</v>
      </c>
      <c r="F9">
        <f t="shared" si="1"/>
        <v>4.1807636539391009</v>
      </c>
    </row>
    <row r="10" spans="1:6" x14ac:dyDescent="0.35">
      <c r="A10" t="s">
        <v>8</v>
      </c>
      <c r="B10">
        <v>10551</v>
      </c>
      <c r="C10">
        <f t="shared" si="0"/>
        <v>9.106366084374784</v>
      </c>
      <c r="D10" t="s">
        <v>58</v>
      </c>
      <c r="E10">
        <v>4792</v>
      </c>
      <c r="F10">
        <f t="shared" si="1"/>
        <v>4.1358834495615548</v>
      </c>
    </row>
    <row r="11" spans="1:6" x14ac:dyDescent="0.35">
      <c r="A11" t="s">
        <v>9</v>
      </c>
      <c r="B11">
        <v>10386</v>
      </c>
      <c r="C11">
        <f t="shared" si="0"/>
        <v>8.9639577435614175</v>
      </c>
      <c r="D11" t="s">
        <v>59</v>
      </c>
      <c r="E11">
        <v>4775</v>
      </c>
      <c r="F11">
        <f t="shared" si="1"/>
        <v>4.1212110750535107</v>
      </c>
    </row>
    <row r="12" spans="1:6" x14ac:dyDescent="0.35">
      <c r="A12" t="s">
        <v>10</v>
      </c>
      <c r="B12">
        <v>10244</v>
      </c>
      <c r="C12">
        <f t="shared" si="0"/>
        <v>8.8414002623765793</v>
      </c>
      <c r="D12" t="s">
        <v>60</v>
      </c>
      <c r="E12">
        <v>4705</v>
      </c>
      <c r="F12">
        <f t="shared" si="1"/>
        <v>4.0607954153145069</v>
      </c>
    </row>
    <row r="13" spans="1:6" x14ac:dyDescent="0.35">
      <c r="A13" t="s">
        <v>11</v>
      </c>
      <c r="B13">
        <v>10198</v>
      </c>
      <c r="C13">
        <f t="shared" si="0"/>
        <v>8.8016985431195192</v>
      </c>
      <c r="D13" t="s">
        <v>61</v>
      </c>
      <c r="E13">
        <v>4703</v>
      </c>
      <c r="F13">
        <f t="shared" si="1"/>
        <v>4.059069253607678</v>
      </c>
    </row>
    <row r="14" spans="1:6" x14ac:dyDescent="0.35">
      <c r="A14" t="s">
        <v>12</v>
      </c>
      <c r="B14">
        <v>10124</v>
      </c>
      <c r="C14">
        <f t="shared" si="0"/>
        <v>8.7378305599668575</v>
      </c>
      <c r="D14" t="s">
        <v>62</v>
      </c>
      <c r="E14">
        <v>4653</v>
      </c>
      <c r="F14">
        <f t="shared" si="1"/>
        <v>4.0159152109369609</v>
      </c>
    </row>
    <row r="15" spans="1:6" x14ac:dyDescent="0.35">
      <c r="A15" t="s">
        <v>13</v>
      </c>
      <c r="B15">
        <v>9955</v>
      </c>
      <c r="C15">
        <f t="shared" si="0"/>
        <v>8.5919698957398332</v>
      </c>
      <c r="D15" t="s">
        <v>63</v>
      </c>
      <c r="E15">
        <v>4648</v>
      </c>
      <c r="F15">
        <f t="shared" si="1"/>
        <v>4.0115998066698886</v>
      </c>
    </row>
    <row r="16" spans="1:6" x14ac:dyDescent="0.35">
      <c r="A16" t="s">
        <v>14</v>
      </c>
      <c r="B16">
        <v>8860</v>
      </c>
      <c r="C16">
        <f t="shared" si="0"/>
        <v>7.6468963612511223</v>
      </c>
      <c r="D16" t="s">
        <v>64</v>
      </c>
      <c r="E16">
        <v>4625</v>
      </c>
      <c r="F16">
        <f t="shared" si="1"/>
        <v>3.991748947041359</v>
      </c>
    </row>
    <row r="17" spans="1:6" x14ac:dyDescent="0.35">
      <c r="A17" t="s">
        <v>15</v>
      </c>
      <c r="B17">
        <v>8794</v>
      </c>
      <c r="C17">
        <f t="shared" si="0"/>
        <v>7.5899330249257755</v>
      </c>
      <c r="D17" t="s">
        <v>65</v>
      </c>
      <c r="E17">
        <v>4614</v>
      </c>
      <c r="F17">
        <f t="shared" si="1"/>
        <v>3.9822550576538012</v>
      </c>
    </row>
    <row r="18" spans="1:6" x14ac:dyDescent="0.35">
      <c r="A18" t="s">
        <v>16</v>
      </c>
      <c r="B18">
        <v>8548</v>
      </c>
      <c r="C18">
        <f t="shared" si="0"/>
        <v>7.3776151349858461</v>
      </c>
      <c r="D18" t="s">
        <v>66</v>
      </c>
      <c r="E18">
        <v>4594</v>
      </c>
      <c r="F18">
        <f t="shared" si="1"/>
        <v>3.9649934405855141</v>
      </c>
    </row>
    <row r="19" spans="1:6" x14ac:dyDescent="0.35">
      <c r="A19" t="s">
        <v>17</v>
      </c>
      <c r="B19">
        <v>8323</v>
      </c>
      <c r="C19">
        <f t="shared" si="0"/>
        <v>7.1834219429676178</v>
      </c>
      <c r="D19" t="s">
        <v>67</v>
      </c>
      <c r="E19">
        <v>4561</v>
      </c>
      <c r="F19">
        <f t="shared" si="1"/>
        <v>3.9365117724228407</v>
      </c>
    </row>
    <row r="20" spans="1:6" x14ac:dyDescent="0.35">
      <c r="A20" t="s">
        <v>18</v>
      </c>
      <c r="B20">
        <v>7780</v>
      </c>
      <c r="C20">
        <f t="shared" si="0"/>
        <v>6.7147690395636266</v>
      </c>
      <c r="D20" t="s">
        <v>68</v>
      </c>
      <c r="E20">
        <v>4492</v>
      </c>
      <c r="F20">
        <f t="shared" si="1"/>
        <v>3.8769591935372509</v>
      </c>
    </row>
    <row r="21" spans="1:6" x14ac:dyDescent="0.35">
      <c r="A21" t="s">
        <v>19</v>
      </c>
      <c r="B21">
        <v>7611</v>
      </c>
      <c r="C21">
        <f t="shared" si="0"/>
        <v>6.5689083753366013</v>
      </c>
      <c r="D21" t="s">
        <v>69</v>
      </c>
      <c r="E21">
        <v>4429</v>
      </c>
      <c r="F21">
        <f t="shared" si="1"/>
        <v>3.8225850997721467</v>
      </c>
    </row>
    <row r="22" spans="1:6" x14ac:dyDescent="0.35">
      <c r="A22" t="s">
        <v>20</v>
      </c>
      <c r="B22">
        <v>7344</v>
      </c>
      <c r="C22">
        <f t="shared" si="0"/>
        <v>6.3384657874749699</v>
      </c>
      <c r="D22" t="s">
        <v>70</v>
      </c>
      <c r="E22">
        <v>4310</v>
      </c>
      <c r="F22">
        <f t="shared" si="1"/>
        <v>3.7198784782158394</v>
      </c>
    </row>
    <row r="23" spans="1:6" x14ac:dyDescent="0.35">
      <c r="A23" t="s">
        <v>21</v>
      </c>
      <c r="B23">
        <v>7245</v>
      </c>
      <c r="C23">
        <f t="shared" si="0"/>
        <v>6.2530207829869493</v>
      </c>
      <c r="D23" t="s">
        <v>71</v>
      </c>
      <c r="E23">
        <v>4242</v>
      </c>
      <c r="F23">
        <f t="shared" si="1"/>
        <v>3.6611889801836632</v>
      </c>
    </row>
    <row r="24" spans="1:6" x14ac:dyDescent="0.35">
      <c r="A24" t="s">
        <v>22</v>
      </c>
      <c r="B24">
        <v>7171</v>
      </c>
      <c r="C24">
        <f t="shared" si="0"/>
        <v>6.1891527998342886</v>
      </c>
      <c r="D24" t="s">
        <v>72</v>
      </c>
      <c r="E24">
        <v>4220</v>
      </c>
      <c r="F24">
        <f t="shared" si="1"/>
        <v>3.6422012014085481</v>
      </c>
    </row>
    <row r="25" spans="1:6" x14ac:dyDescent="0.35">
      <c r="A25" t="s">
        <v>23</v>
      </c>
      <c r="B25">
        <v>6954</v>
      </c>
      <c r="C25">
        <f t="shared" si="0"/>
        <v>6.0018642546433751</v>
      </c>
      <c r="D25" t="s">
        <v>73</v>
      </c>
      <c r="E25">
        <v>4202</v>
      </c>
      <c r="F25">
        <f t="shared" si="1"/>
        <v>3.6266657460470899</v>
      </c>
    </row>
    <row r="26" spans="1:6" x14ac:dyDescent="0.35">
      <c r="A26" t="s">
        <v>24</v>
      </c>
      <c r="B26">
        <v>6934</v>
      </c>
      <c r="C26">
        <f t="shared" si="0"/>
        <v>5.9846026375750876</v>
      </c>
      <c r="D26" t="s">
        <v>74</v>
      </c>
      <c r="E26">
        <v>4111</v>
      </c>
      <c r="F26">
        <f t="shared" si="1"/>
        <v>3.5481253883863841</v>
      </c>
    </row>
    <row r="27" spans="1:6" x14ac:dyDescent="0.35">
      <c r="A27" t="s">
        <v>25</v>
      </c>
      <c r="B27">
        <v>6831</v>
      </c>
      <c r="C27">
        <f t="shared" si="0"/>
        <v>5.89570530967341</v>
      </c>
      <c r="D27" t="s">
        <v>75</v>
      </c>
      <c r="E27">
        <v>4091</v>
      </c>
      <c r="F27">
        <f t="shared" si="1"/>
        <v>3.530863771318097</v>
      </c>
    </row>
    <row r="28" spans="1:6" x14ac:dyDescent="0.35">
      <c r="A28" t="s">
        <v>26</v>
      </c>
      <c r="B28">
        <v>6789</v>
      </c>
      <c r="C28">
        <f t="shared" si="0"/>
        <v>5.8594559138300077</v>
      </c>
      <c r="D28" t="s">
        <v>76</v>
      </c>
      <c r="E28">
        <v>4050</v>
      </c>
      <c r="F28">
        <f t="shared" si="1"/>
        <v>3.4954774563281088</v>
      </c>
    </row>
    <row r="29" spans="1:6" x14ac:dyDescent="0.35">
      <c r="A29" t="s">
        <v>27</v>
      </c>
      <c r="B29">
        <v>6589</v>
      </c>
      <c r="C29">
        <f t="shared" si="0"/>
        <v>5.6868397431471385</v>
      </c>
      <c r="D29" t="s">
        <v>77</v>
      </c>
      <c r="E29">
        <v>3973</v>
      </c>
      <c r="F29">
        <f t="shared" si="1"/>
        <v>3.4290202306152038</v>
      </c>
    </row>
    <row r="30" spans="1:6" x14ac:dyDescent="0.35">
      <c r="A30" t="s">
        <v>28</v>
      </c>
      <c r="B30">
        <v>6291</v>
      </c>
      <c r="C30">
        <f t="shared" si="0"/>
        <v>5.4296416488296622</v>
      </c>
      <c r="D30" t="s">
        <v>78</v>
      </c>
      <c r="E30">
        <v>3968</v>
      </c>
      <c r="F30">
        <f t="shared" si="1"/>
        <v>3.4247048263481323</v>
      </c>
    </row>
    <row r="31" spans="1:6" x14ac:dyDescent="0.35">
      <c r="A31" t="s">
        <v>29</v>
      </c>
      <c r="B31">
        <v>6197</v>
      </c>
      <c r="C31">
        <f t="shared" si="0"/>
        <v>5.3485120486087139</v>
      </c>
      <c r="D31" t="s">
        <v>79</v>
      </c>
      <c r="E31">
        <v>3967</v>
      </c>
      <c r="F31">
        <f t="shared" si="1"/>
        <v>3.4238417454947179</v>
      </c>
    </row>
    <row r="32" spans="1:6" x14ac:dyDescent="0.35">
      <c r="A32" t="s">
        <v>30</v>
      </c>
      <c r="B32">
        <v>6023</v>
      </c>
      <c r="C32">
        <f t="shared" si="0"/>
        <v>5.1983359801146172</v>
      </c>
      <c r="D32" t="s">
        <v>80</v>
      </c>
      <c r="E32">
        <v>3949</v>
      </c>
      <c r="F32">
        <f t="shared" si="1"/>
        <v>3.4083062901332597</v>
      </c>
    </row>
    <row r="33" spans="1:6" x14ac:dyDescent="0.35">
      <c r="A33" t="s">
        <v>31</v>
      </c>
      <c r="B33">
        <v>5985</v>
      </c>
      <c r="C33">
        <f t="shared" si="0"/>
        <v>5.1655389076848719</v>
      </c>
      <c r="D33" t="s">
        <v>81</v>
      </c>
      <c r="E33">
        <v>3944</v>
      </c>
      <c r="F33">
        <f t="shared" si="1"/>
        <v>3.4039908858661878</v>
      </c>
    </row>
    <row r="34" spans="1:6" x14ac:dyDescent="0.35">
      <c r="A34" t="s">
        <v>32</v>
      </c>
      <c r="B34">
        <v>5951</v>
      </c>
      <c r="C34">
        <f t="shared" si="0"/>
        <v>5.1361941586687836</v>
      </c>
      <c r="D34" t="s">
        <v>82</v>
      </c>
      <c r="E34">
        <v>3922</v>
      </c>
      <c r="F34">
        <f t="shared" si="1"/>
        <v>3.3850031070910722</v>
      </c>
    </row>
    <row r="35" spans="1:6" x14ac:dyDescent="0.35">
      <c r="A35" t="s">
        <v>33</v>
      </c>
      <c r="B35">
        <v>5934</v>
      </c>
      <c r="C35">
        <f t="shared" si="0"/>
        <v>5.1215217841607403</v>
      </c>
      <c r="D35" t="s">
        <v>83</v>
      </c>
      <c r="E35">
        <v>3880</v>
      </c>
      <c r="F35">
        <f t="shared" si="1"/>
        <v>3.34875371124767</v>
      </c>
    </row>
    <row r="36" spans="1:6" x14ac:dyDescent="0.35">
      <c r="A36" t="s">
        <v>34</v>
      </c>
      <c r="B36">
        <v>5927</v>
      </c>
      <c r="C36">
        <f t="shared" si="0"/>
        <v>5.1154802181868391</v>
      </c>
      <c r="D36" t="s">
        <v>84</v>
      </c>
      <c r="E36">
        <v>3781</v>
      </c>
      <c r="F36">
        <f t="shared" si="1"/>
        <v>3.2633087067596489</v>
      </c>
    </row>
    <row r="37" spans="1:6" x14ac:dyDescent="0.35">
      <c r="A37" t="s">
        <v>35</v>
      </c>
      <c r="B37">
        <v>5817</v>
      </c>
      <c r="C37">
        <f t="shared" si="0"/>
        <v>5.020541324311262</v>
      </c>
      <c r="D37" t="s">
        <v>85</v>
      </c>
      <c r="E37">
        <v>3779</v>
      </c>
      <c r="F37">
        <f t="shared" si="1"/>
        <v>3.2615825450528204</v>
      </c>
    </row>
    <row r="38" spans="1:6" x14ac:dyDescent="0.35">
      <c r="A38" t="s">
        <v>36</v>
      </c>
      <c r="B38">
        <v>5798</v>
      </c>
      <c r="C38">
        <f t="shared" si="0"/>
        <v>5.0041427880963889</v>
      </c>
      <c r="D38" t="s">
        <v>86</v>
      </c>
      <c r="E38">
        <v>3779</v>
      </c>
      <c r="F38">
        <f t="shared" si="1"/>
        <v>3.2615825450528204</v>
      </c>
    </row>
    <row r="39" spans="1:6" x14ac:dyDescent="0.35">
      <c r="A39" t="s">
        <v>37</v>
      </c>
      <c r="B39">
        <v>5766</v>
      </c>
      <c r="C39">
        <f t="shared" si="0"/>
        <v>4.9765242007871295</v>
      </c>
      <c r="D39" t="s">
        <v>87</v>
      </c>
      <c r="E39">
        <v>3766</v>
      </c>
      <c r="F39">
        <f t="shared" si="1"/>
        <v>3.2503624939584341</v>
      </c>
    </row>
    <row r="40" spans="1:6" x14ac:dyDescent="0.35">
      <c r="A40" t="s">
        <v>38</v>
      </c>
      <c r="B40">
        <v>5698</v>
      </c>
      <c r="C40">
        <f t="shared" si="0"/>
        <v>4.9178347027549547</v>
      </c>
      <c r="D40" t="s">
        <v>88</v>
      </c>
      <c r="E40">
        <v>3759</v>
      </c>
      <c r="F40">
        <f t="shared" si="1"/>
        <v>3.2443209279845333</v>
      </c>
    </row>
    <row r="41" spans="1:6" x14ac:dyDescent="0.35">
      <c r="A41" t="s">
        <v>39</v>
      </c>
      <c r="B41">
        <v>5479</v>
      </c>
      <c r="C41">
        <f t="shared" si="0"/>
        <v>4.7288199958572124</v>
      </c>
      <c r="D41" t="s">
        <v>89</v>
      </c>
      <c r="E41">
        <v>3725</v>
      </c>
      <c r="F41">
        <f t="shared" si="1"/>
        <v>3.2149761789684455</v>
      </c>
    </row>
    <row r="42" spans="1:6" x14ac:dyDescent="0.35">
      <c r="A42" t="s">
        <v>40</v>
      </c>
      <c r="B42">
        <v>5421</v>
      </c>
      <c r="C42">
        <f t="shared" si="0"/>
        <v>4.6787613063591795</v>
      </c>
      <c r="D42" t="s">
        <v>90</v>
      </c>
      <c r="E42">
        <v>3703</v>
      </c>
      <c r="F42">
        <f t="shared" si="1"/>
        <v>3.1959884001933303</v>
      </c>
    </row>
    <row r="43" spans="1:6" x14ac:dyDescent="0.35">
      <c r="A43" t="s">
        <v>41</v>
      </c>
      <c r="B43">
        <v>5409</v>
      </c>
      <c r="C43">
        <f t="shared" si="0"/>
        <v>4.6684043361182077</v>
      </c>
      <c r="D43" t="s">
        <v>91</v>
      </c>
      <c r="E43">
        <v>3682</v>
      </c>
      <c r="F43">
        <f t="shared" si="1"/>
        <v>3.1778637022716287</v>
      </c>
    </row>
    <row r="44" spans="1:6" x14ac:dyDescent="0.35">
      <c r="A44" t="s">
        <v>42</v>
      </c>
      <c r="B44">
        <v>5354</v>
      </c>
      <c r="C44">
        <f t="shared" si="0"/>
        <v>4.6209348891804183</v>
      </c>
      <c r="D44" t="s">
        <v>92</v>
      </c>
      <c r="E44">
        <v>3662</v>
      </c>
      <c r="F44">
        <f t="shared" si="1"/>
        <v>3.1606020852033421</v>
      </c>
    </row>
    <row r="45" spans="1:6" x14ac:dyDescent="0.35">
      <c r="A45" t="s">
        <v>43</v>
      </c>
      <c r="B45">
        <v>5343</v>
      </c>
      <c r="C45">
        <f t="shared" si="0"/>
        <v>4.61144099979286</v>
      </c>
      <c r="D45" t="s">
        <v>93</v>
      </c>
      <c r="E45">
        <v>3646</v>
      </c>
      <c r="F45">
        <f t="shared" si="1"/>
        <v>3.1467927915487124</v>
      </c>
    </row>
    <row r="46" spans="1:6" x14ac:dyDescent="0.35">
      <c r="A46" t="s">
        <v>44</v>
      </c>
      <c r="B46">
        <v>5188</v>
      </c>
      <c r="C46">
        <f t="shared" si="0"/>
        <v>4.4776634675136364</v>
      </c>
      <c r="D46" t="s">
        <v>94</v>
      </c>
      <c r="E46">
        <v>3593</v>
      </c>
      <c r="F46">
        <f t="shared" si="1"/>
        <v>3.1010495063177519</v>
      </c>
    </row>
    <row r="47" spans="1:6" x14ac:dyDescent="0.35">
      <c r="A47" t="s">
        <v>45</v>
      </c>
      <c r="B47">
        <v>5077</v>
      </c>
      <c r="C47">
        <f t="shared" si="0"/>
        <v>4.381861492784644</v>
      </c>
      <c r="D47" t="s">
        <v>95</v>
      </c>
      <c r="E47">
        <v>3578</v>
      </c>
      <c r="F47">
        <f t="shared" si="1"/>
        <v>3.0881032935165367</v>
      </c>
    </row>
    <row r="48" spans="1:6" x14ac:dyDescent="0.35">
      <c r="A48" t="s">
        <v>46</v>
      </c>
      <c r="B48">
        <v>5045</v>
      </c>
      <c r="C48">
        <f t="shared" si="0"/>
        <v>4.3542429054753846</v>
      </c>
      <c r="D48" t="s">
        <v>96</v>
      </c>
      <c r="E48">
        <v>3574</v>
      </c>
      <c r="F48">
        <f t="shared" si="1"/>
        <v>3.0846509701028793</v>
      </c>
    </row>
    <row r="49" spans="1:6" x14ac:dyDescent="0.35">
      <c r="A49" t="s">
        <v>47</v>
      </c>
      <c r="B49">
        <v>5022</v>
      </c>
      <c r="C49">
        <f t="shared" si="0"/>
        <v>4.3343920458468546</v>
      </c>
      <c r="D49" t="s">
        <v>97</v>
      </c>
      <c r="E49">
        <v>3573</v>
      </c>
      <c r="F49">
        <f t="shared" si="1"/>
        <v>3.0837878892494652</v>
      </c>
    </row>
    <row r="50" spans="1:6" x14ac:dyDescent="0.35">
      <c r="A50" t="s">
        <v>48</v>
      </c>
      <c r="B50">
        <v>4984</v>
      </c>
      <c r="C50">
        <f t="shared" si="0"/>
        <v>4.3015949734171093</v>
      </c>
      <c r="D50" t="s">
        <v>98</v>
      </c>
      <c r="E50">
        <v>3534</v>
      </c>
      <c r="F50">
        <f t="shared" si="1"/>
        <v>3.0501277359663055</v>
      </c>
    </row>
    <row r="51" spans="1:6" x14ac:dyDescent="0.35">
      <c r="A51" t="s">
        <v>49</v>
      </c>
      <c r="B51">
        <v>4957</v>
      </c>
      <c r="C51">
        <f t="shared" si="0"/>
        <v>4.2782917903749222</v>
      </c>
      <c r="D51" t="s">
        <v>99</v>
      </c>
      <c r="E51">
        <v>3511</v>
      </c>
      <c r="F51">
        <f t="shared" si="1"/>
        <v>3.0302768763377754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WikiDetoxAggression_word_freque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Ferdinan</dc:creator>
  <cp:lastModifiedBy>Teddy Ferdinan</cp:lastModifiedBy>
  <dcterms:created xsi:type="dcterms:W3CDTF">2023-04-15T17:22:25Z</dcterms:created>
  <dcterms:modified xsi:type="dcterms:W3CDTF">2023-04-15T17:22:25Z</dcterms:modified>
</cp:coreProperties>
</file>