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-120" yWindow="-120" windowWidth="20730" windowHeight="11160"/>
  </bookViews>
  <sheets>
    <sheet name="Wage Rate Indices" sheetId="2" r:id="rId1"/>
  </sheets>
  <definedNames>
    <definedName name="_Regression_Int" localSheetId="0" hidden="1">1</definedName>
    <definedName name="_xlnm.Print_Area" localSheetId="0">'Wage Rate Indices'!$A$1:$D$74</definedName>
    <definedName name="Print_Area_MI" localSheetId="0">'Wage Rate Indices'!#REF!</definedName>
    <definedName name="_xlnm.Print_Titles" localSheetId="0">'Wage Rate Indices'!$1:$4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<sst xmlns="http://schemas.openxmlformats.org/spreadsheetml/2006/main" count="82" uniqueCount="23">
  <si>
    <t xml:space="preserve">Wage Rate Indices </t>
  </si>
  <si>
    <t>Year</t>
  </si>
  <si>
    <t>Month</t>
  </si>
  <si>
    <t>Public Sector (2016=100)</t>
  </si>
  <si>
    <t>Nominal</t>
  </si>
  <si>
    <t>Real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</si>
  <si>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</si>
  <si>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</si>
  <si>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</si>
  <si>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</si>
  <si>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</si>
  <si>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</si>
  <si>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</si>
  <si>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</si>
  <si>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</si>
  <si>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</si>
  <si>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</si>
  <si>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</si>
  <si>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Source: Central Bank of Sri Lanka</t>
  </si>
  <si>
    <t>Informal Private Sector (2018=100)</t>
  </si>
  <si>
    <t xml:space="preserve">Notes: 
          </t>
  </si>
  <si>
    <t xml:space="preserve">1. Real Wage Rate Indices are based on  National Consumer Price Index (2013=100) </t>
  </si>
  <si>
    <t>2. Informal private sector wage rate index was rebased to 2018 (from 2012) in order to capture the recent changes occurred in the informal private sector wages and the employment structure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</si>
</sst>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0"/>
      <name val="Courier"/>
    </font>
    <font>
      <sz val="1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1"/>
      <name val="Courier"/>
    </font>
    <font>
      <sz val="8"/>
      <name val="Courie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right"/>
    </xf>
    <xf numFmtId="164" fontId="6" fillId="0" borderId="0" xfId="0" applyNumberFormat="1" applyFont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right" vertical="top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64" fontId="5" fillId="0" borderId="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11" xfId="0" applyFont="1" applyBorder="1" applyAlignment="1">
      <alignment horizontal="center"/>
    </xf>
    <xf numFmtId="16" fontId="6" fillId="0" borderId="0" xfId="0" applyNumberFormat="1" applyFont="1"/>
    <xf numFmtId="0" fontId="4" fillId="0" borderId="9" xfId="0" applyFont="1" applyBorder="1" applyAlignment="1">
      <alignment horizontal="center" vertical="top"/>
    </xf>
    <xf numFmtId="0" fontId="5" fillId="0" borderId="8" xfId="0" applyFont="1" applyBorder="1" applyAlignment="1">
      <alignment horizontal="left" vertical="center"/>
    </xf>
    <xf numFmtId="0" fontId="6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vertical="top" wrapText="1"/>
    </xf>
    <xf numFmtId="0" fontId="3" fillId="0" borderId="1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1" fillId="0" borderId="1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Graph 1 : Movements of Inflation  of CCPI and CCPI(N)
(Point to Point)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"/>
          <c:y val="0.28318584070796482"/>
          <c:w val="0"/>
          <c:h val="0.5663716814159292"/>
        </c:manualLayout>
      </c:layout>
      <c:lineChart>
        <c:grouping val="standard"/>
        <c:ser>
          <c:idx val="3"/>
          <c:order val="0"/>
          <c:tx>
            <c:v>'Movt. of Core-CCPI(N)(Ver1.0)'!#REF!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4C-4FAB-B960-2925E63E370D}"/>
            </c:ext>
          </c:extLst>
        </c:ser>
        <c:dLbls/>
        <c:marker val="1"/>
        <c:axId val="82392192"/>
        <c:axId val="82393728"/>
      </c:lineChart>
      <c:lineChart>
        <c:grouping val="standard"/>
        <c:ser>
          <c:idx val="4"/>
          <c:order val="1"/>
          <c:tx>
            <c:v>Nominal!#REF!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4C-4FAB-B960-2925E63E370D}"/>
            </c:ext>
          </c:extLst>
        </c:ser>
        <c:dLbls/>
        <c:marker val="1"/>
        <c:axId val="82399616"/>
        <c:axId val="82401152"/>
      </c:lineChart>
      <c:catAx>
        <c:axId val="823921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93728"/>
        <c:crosses val="autoZero"/>
        <c:auto val="1"/>
        <c:lblAlgn val="ctr"/>
        <c:lblOffset val="100"/>
        <c:tickLblSkip val="22"/>
        <c:tickMarkSkip val="1"/>
      </c:catAx>
      <c:valAx>
        <c:axId val="82393728"/>
        <c:scaling>
          <c:orientation val="minMax"/>
          <c:max val="0.2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Inflation rate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92192"/>
        <c:crosses val="autoZero"/>
        <c:crossBetween val="between"/>
        <c:majorUnit val="2.0000000000000011E-2"/>
      </c:valAx>
      <c:catAx>
        <c:axId val="82399616"/>
        <c:scaling>
          <c:orientation val="minMax"/>
        </c:scaling>
        <c:delete val="1"/>
        <c:axPos val="b"/>
        <c:tickLblPos val="none"/>
        <c:crossAx val="82401152"/>
        <c:crosses val="autoZero"/>
        <c:auto val="1"/>
        <c:lblAlgn val="ctr"/>
        <c:lblOffset val="100"/>
      </c:catAx>
      <c:valAx>
        <c:axId val="82401152"/>
        <c:scaling>
          <c:orientation val="minMax"/>
          <c:max val="0.22"/>
          <c:min val="0"/>
        </c:scaling>
        <c:axPos val="r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99616"/>
        <c:crosses val="max"/>
        <c:crossBetween val="between"/>
        <c:majorUnit val="2.0000000000000011E-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4</xdr:row>
      <xdr:rowOff>0</xdr:rowOff>
    </xdr:to>
    <xdr:graphicFrame macro="">
      <xdr:nvGraphicFramePr>
        <xdr:cNvPr id="398354" name="Chart 14">
          <a:extLst>
            <a:ext uri="{FF2B5EF4-FFF2-40B4-BE49-F238E27FC236}">
              <a16:creationId xmlns:a16="http://schemas.microsoft.com/office/drawing/2014/main" xmlns="" id="{00000000-0008-0000-0000-00001214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0.50239</cdr:x>
      <cdr:y>0.9675</cdr:y>
    </cdr:from>
    <cdr:to>
      <cdr:x>0.5037</cdr:x>
      <cdr:y>0.96952</cdr:y>
    </cdr:to>
    <cdr:sp macro="" textlink="">
      <cdr:nvSpPr>
        <cdr:cNvPr id="93185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1642" y="832717"/>
          <a:ext cx="958" cy="68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2005</a:t>
          </a:r>
        </a:p>
      </cdr:txBody>
    </cdr:sp>
  </cdr:relSizeAnchor>
  <cdr:relSizeAnchor xmlns:cdr="http://schemas.openxmlformats.org/drawingml/2006/chartDrawing">
    <cdr:from>
      <cdr:x>0.49608</cdr:x>
      <cdr:y>0.96615</cdr:y>
    </cdr:from>
    <cdr:to>
      <cdr:x>0.49739</cdr:x>
      <cdr:y>0.9695</cdr:y>
    </cdr:to>
    <cdr:sp macro="" textlink="">
      <cdr:nvSpPr>
        <cdr:cNvPr id="93187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016" y="825359"/>
          <a:ext cx="957" cy="738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2004</a:t>
          </a:r>
        </a:p>
      </cdr:txBody>
    </cdr:sp>
  </cdr:relSizeAnchor>
  <cdr:relSizeAnchor xmlns:cdr="http://schemas.openxmlformats.org/drawingml/2006/chartDrawing">
    <cdr:from>
      <cdr:x>0.51544</cdr:x>
      <cdr:y>0.96615</cdr:y>
    </cdr:from>
    <cdr:to>
      <cdr:x>0.51631</cdr:x>
      <cdr:y>0.96817</cdr:y>
    </cdr:to>
    <cdr:sp macro="" textlink="">
      <cdr:nvSpPr>
        <cdr:cNvPr id="93188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215" y="825359"/>
          <a:ext cx="638" cy="939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2007</a:t>
          </a:r>
        </a:p>
      </cdr:txBody>
    </cdr:sp>
  </cdr:relSizeAnchor>
  <cdr:relSizeAnchor xmlns:cdr="http://schemas.openxmlformats.org/drawingml/2006/chartDrawing">
    <cdr:from>
      <cdr:x>0.5087</cdr:x>
      <cdr:y>0.96615</cdr:y>
    </cdr:from>
    <cdr:to>
      <cdr:x>0.51001</cdr:x>
      <cdr:y>0.9684</cdr:y>
    </cdr:to>
    <cdr:sp macro="" textlink="">
      <cdr:nvSpPr>
        <cdr:cNvPr id="93189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376269" y="825359"/>
          <a:ext cx="958" cy="929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2006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syncVertical="1" syncRef="C64" transitionEvaluation="1">
    <pageSetUpPr fitToPage="1"/>
  </sheetPr>
  <dimension ref="A1:M151"/>
  <sheetViews>
    <sheetView showGridLines="0" tabSelected="1" zoomScaleNormal="100" zoomScaleSheetLayoutView="100" workbookViewId="0">
      <pane xSplit="2" ySplit="4" topLeftCell="C64" activePane="bottomRight" state="frozen"/>
      <selection pane="topRight" activeCell="C1" sqref="C1"/>
      <selection pane="bottomLeft" activeCell="A5" sqref="A5"/>
      <selection pane="bottomRight" activeCell="B69" sqref="B69"/>
    </sheetView>
  </sheetViews>
  <sheetFormatPr defaultColWidth="12.375" defaultRowHeight="15" customHeight="1"/>
  <cols>
    <col min="1" max="1" width="6.625" style="7" customWidth="1"/>
    <col min="2" max="2" width="13.125" style="5" customWidth="1"/>
    <col min="3" max="3" width="12.75" style="5" customWidth="1"/>
    <col min="4" max="4" width="12.75" customWidth="1"/>
    <col min="5" max="6" width="12.75" style="5" customWidth="1"/>
    <col min="7" max="16384" width="12.375" style="5"/>
  </cols>
  <sheetData>
    <row r="1" spans="1:10" s="9" customFormat="1" ht="18.75" customHeight="1">
      <c r="A1" s="17" t="s">
        <v>0</v>
      </c>
      <c r="B1" s="17"/>
      <c r="C1" s="18"/>
      <c r="D1" s="17"/>
      <c r="E1" s="18"/>
      <c r="F1" s="18"/>
      <c r="G1" s="5"/>
      <c r="H1" s="5"/>
      <c r="I1" s="5"/>
      <c r="J1" s="5"/>
    </row>
    <row r="2" spans="1:10" ht="15" customHeight="1">
      <c r="A2" s="19"/>
      <c r="B2" s="17"/>
      <c r="C2" s="18"/>
      <c r="D2" s="20"/>
      <c r="E2" s="18"/>
      <c r="F2" s="18"/>
    </row>
    <row r="3" spans="1:10" s="12" customFormat="1" ht="35.25" customHeight="1">
      <c r="A3" s="48" t="s">
        <v>1</v>
      </c>
      <c r="B3" s="48" t="s">
        <v>2</v>
      </c>
      <c r="C3" s="49" t="s">
        <v>3</v>
      </c>
      <c r="D3" s="50"/>
      <c r="E3" s="44" t="s">
        <v>19</v>
      </c>
      <c r="F3" s="45"/>
    </row>
    <row r="4" spans="1:10" s="8" customFormat="1" ht="15.75">
      <c r="A4" s="48"/>
      <c r="B4" s="48"/>
      <c r="C4" s="16" t="s">
        <v>4</v>
      </c>
      <c r="D4" s="16" t="s">
        <v>5</v>
      </c>
      <c r="E4" s="16" t="s">
        <v>4</v>
      </c>
      <c r="F4" s="16" t="s">
        <v>5</v>
      </c>
      <c r="G4" s="13"/>
      <c r="H4" s="13"/>
      <c r="I4" s="13"/>
      <c r="J4" s="13"/>
    </row>
    <row r="5" spans="1:10" ht="15" customHeight="1">
      <c r="A5" s="21">
        <v>2017</v>
      </c>
      <c r="B5" s="22" t="s">
        <v>6</v>
      </c>
      <c r="C5" s="23">
        <v>100.00060162655522</v>
      </c>
      <c r="D5" s="23">
        <v>93.432417611674737</v>
      </c>
      <c r="E5" s="23"/>
      <c r="F5" s="23"/>
    </row>
    <row r="6" spans="1:10" ht="15" customHeight="1">
      <c r="A6" s="21"/>
      <c r="B6" s="22" t="s">
        <v>7</v>
      </c>
      <c r="C6" s="23">
        <v>100.00060162655522</v>
      </c>
      <c r="D6" s="23">
        <v>92.220976216385608</v>
      </c>
      <c r="E6" s="23"/>
      <c r="F6" s="23"/>
    </row>
    <row r="7" spans="1:10" ht="15" customHeight="1">
      <c r="A7" s="21"/>
      <c r="B7" s="22" t="s">
        <v>8</v>
      </c>
      <c r="C7" s="23">
        <v>100.00060162655522</v>
      </c>
      <c r="D7" s="23">
        <v>92.974415564558697</v>
      </c>
      <c r="E7" s="23"/>
      <c r="F7" s="23"/>
    </row>
    <row r="8" spans="1:10" ht="15" customHeight="1">
      <c r="A8" s="21"/>
      <c r="B8" s="22" t="s">
        <v>9</v>
      </c>
      <c r="C8" s="23">
        <v>100.00060162655522</v>
      </c>
      <c r="D8" s="23">
        <v>93.050437163548523</v>
      </c>
      <c r="E8" s="23"/>
      <c r="F8" s="23"/>
    </row>
    <row r="9" spans="1:10" ht="15" customHeight="1">
      <c r="A9" s="21"/>
      <c r="B9" s="22" t="s">
        <v>10</v>
      </c>
      <c r="C9" s="23">
        <v>100.00060162655522</v>
      </c>
      <c r="D9" s="23">
        <v>92.295770195474333</v>
      </c>
      <c r="E9" s="23"/>
      <c r="F9" s="23"/>
    </row>
    <row r="10" spans="1:10" ht="15" customHeight="1">
      <c r="A10" s="21"/>
      <c r="B10" s="22" t="s">
        <v>11</v>
      </c>
      <c r="C10" s="23">
        <v>100.00060162655522</v>
      </c>
      <c r="D10" s="23">
        <v>91.186446034471032</v>
      </c>
      <c r="E10" s="23"/>
      <c r="F10" s="23"/>
    </row>
    <row r="11" spans="1:10" ht="15" customHeight="1">
      <c r="A11" s="21"/>
      <c r="B11" s="22" t="s">
        <v>12</v>
      </c>
      <c r="C11" s="23">
        <v>100.00060162655522</v>
      </c>
      <c r="D11" s="23">
        <v>90.032187223908096</v>
      </c>
      <c r="E11" s="23"/>
      <c r="F11" s="23"/>
    </row>
    <row r="12" spans="1:10" ht="15" customHeight="1">
      <c r="A12" s="21"/>
      <c r="B12" s="22" t="s">
        <v>13</v>
      </c>
      <c r="C12" s="23">
        <v>100.00060162655522</v>
      </c>
      <c r="D12" s="23">
        <v>89.889956280426418</v>
      </c>
      <c r="E12" s="23"/>
      <c r="F12" s="23"/>
    </row>
    <row r="13" spans="1:10" ht="15" customHeight="1">
      <c r="A13" s="24">
        <v>2018</v>
      </c>
      <c r="B13" s="25" t="s">
        <v>14</v>
      </c>
      <c r="C13" s="26">
        <v>100.20587379633329</v>
      </c>
      <c r="D13" s="26">
        <v>90.647284880943786</v>
      </c>
      <c r="E13" s="26"/>
      <c r="F13" s="26"/>
    </row>
    <row r="14" spans="1:10" ht="15" customHeight="1">
      <c r="A14" s="21"/>
      <c r="B14" s="22" t="s">
        <v>15</v>
      </c>
      <c r="C14" s="23">
        <v>100.20587379633329</v>
      </c>
      <c r="D14" s="23">
        <v>92.186163605680903</v>
      </c>
      <c r="E14" s="23"/>
      <c r="F14" s="23"/>
    </row>
    <row r="15" spans="1:10" ht="15" customHeight="1">
      <c r="A15" s="21"/>
      <c r="B15" s="22" t="s">
        <v>16</v>
      </c>
      <c r="C15" s="23">
        <v>100.20587379633329</v>
      </c>
      <c r="D15" s="23">
        <v>92.861795097904945</v>
      </c>
      <c r="E15" s="23"/>
      <c r="F15" s="23"/>
    </row>
    <row r="16" spans="1:10" ht="15" customHeight="1">
      <c r="A16" s="21"/>
      <c r="B16" s="22" t="s">
        <v>17</v>
      </c>
      <c r="C16" s="23">
        <v>100.20587379633329</v>
      </c>
      <c r="D16" s="23">
        <v>92.786236273577927</v>
      </c>
      <c r="E16" s="23"/>
      <c r="F16" s="23"/>
    </row>
    <row r="17" spans="1:8" ht="15" customHeight="1">
      <c r="A17" s="21"/>
      <c r="B17" s="22" t="s">
        <v>6</v>
      </c>
      <c r="C17" s="23">
        <v>100.20587379633329</v>
      </c>
      <c r="D17" s="23">
        <v>91.741178101550517</v>
      </c>
      <c r="E17" s="23"/>
      <c r="F17" s="23"/>
    </row>
    <row r="18" spans="1:8" ht="15" customHeight="1">
      <c r="A18" s="21"/>
      <c r="B18" s="22" t="s">
        <v>7</v>
      </c>
      <c r="C18" s="23">
        <v>100.20587379633329</v>
      </c>
      <c r="D18" s="23">
        <v>90.145679351958321</v>
      </c>
      <c r="E18" s="23"/>
      <c r="F18" s="23"/>
    </row>
    <row r="19" spans="1:8" ht="15" customHeight="1">
      <c r="A19" s="21"/>
      <c r="B19" s="22" t="s">
        <v>8</v>
      </c>
      <c r="C19" s="23">
        <v>100.20587379633329</v>
      </c>
      <c r="D19" s="23">
        <v>90.074474233986805</v>
      </c>
      <c r="E19" s="23"/>
      <c r="F19" s="23"/>
    </row>
    <row r="20" spans="1:8" ht="15" customHeight="1">
      <c r="A20" s="21"/>
      <c r="B20" s="22" t="s">
        <v>9</v>
      </c>
      <c r="C20" s="23">
        <v>100.20587379633329</v>
      </c>
      <c r="D20" s="23">
        <v>90.936430925221117</v>
      </c>
      <c r="E20" s="23"/>
      <c r="F20" s="23"/>
    </row>
    <row r="21" spans="1:8" ht="15" customHeight="1">
      <c r="A21" s="21"/>
      <c r="B21" s="22" t="s">
        <v>10</v>
      </c>
      <c r="C21" s="23">
        <v>100.20587379633329</v>
      </c>
      <c r="D21" s="23">
        <v>91.667431173816141</v>
      </c>
      <c r="E21" s="23"/>
      <c r="F21" s="23"/>
    </row>
    <row r="22" spans="1:8" ht="15" customHeight="1">
      <c r="A22" s="21"/>
      <c r="B22" s="22" t="s">
        <v>11</v>
      </c>
      <c r="C22" s="23">
        <v>100.20587379633329</v>
      </c>
      <c r="D22" s="23">
        <v>91.300467878484611</v>
      </c>
      <c r="E22" s="23"/>
      <c r="F22" s="23"/>
    </row>
    <row r="23" spans="1:8" ht="15" customHeight="1">
      <c r="A23" s="21"/>
      <c r="B23" s="22" t="s">
        <v>12</v>
      </c>
      <c r="C23" s="23">
        <v>100.20587379633329</v>
      </c>
      <c r="D23" s="23">
        <v>89.298578214743372</v>
      </c>
      <c r="E23" s="23"/>
      <c r="F23" s="23"/>
    </row>
    <row r="24" spans="1:8" ht="15" customHeight="1">
      <c r="A24" s="21"/>
      <c r="B24" s="22" t="s">
        <v>13</v>
      </c>
      <c r="C24" s="23">
        <v>100.20587379633329</v>
      </c>
      <c r="D24" s="23">
        <v>89.720129331414086</v>
      </c>
      <c r="E24" s="23"/>
      <c r="F24" s="23"/>
    </row>
    <row r="25" spans="1:8" ht="15" customHeight="1">
      <c r="A25" s="51">
        <v>2019</v>
      </c>
      <c r="B25" s="25" t="s">
        <v>14</v>
      </c>
      <c r="C25" s="26">
        <v>101.3902999221614</v>
      </c>
      <c r="D25" s="26">
        <v>90.637990032537061</v>
      </c>
      <c r="E25" s="26">
        <v>102.76097806707989</v>
      </c>
      <c r="F25" s="26">
        <v>101.04560431694208</v>
      </c>
      <c r="G25" s="11"/>
    </row>
    <row r="26" spans="1:8" ht="15" customHeight="1">
      <c r="A26" s="52"/>
      <c r="B26" s="22" t="s">
        <v>15</v>
      </c>
      <c r="C26" s="23">
        <v>101.3902999221614</v>
      </c>
      <c r="D26" s="23">
        <v>91.067214926140224</v>
      </c>
      <c r="E26" s="23">
        <v>103.76414060798776</v>
      </c>
      <c r="F26" s="23">
        <v>102.51520363539754</v>
      </c>
      <c r="G26" s="11"/>
      <c r="H26" s="11"/>
    </row>
    <row r="27" spans="1:8" ht="15" customHeight="1">
      <c r="A27" s="52"/>
      <c r="B27" s="22" t="s">
        <v>16</v>
      </c>
      <c r="C27" s="23">
        <v>101.3902999221614</v>
      </c>
      <c r="D27" s="23">
        <v>91.283355467895319</v>
      </c>
      <c r="E27" s="23">
        <v>102.67353721867222</v>
      </c>
      <c r="F27" s="23">
        <v>101.67848118154505</v>
      </c>
      <c r="G27" s="11"/>
      <c r="H27" s="11"/>
    </row>
    <row r="28" spans="1:8" ht="15" customHeight="1">
      <c r="A28" s="52"/>
      <c r="B28" s="22" t="s">
        <v>17</v>
      </c>
      <c r="C28" s="23">
        <v>101.3902999221614</v>
      </c>
      <c r="D28" s="23">
        <v>90.637990032537061</v>
      </c>
      <c r="E28" s="23">
        <v>103.66500621696611</v>
      </c>
      <c r="F28" s="23">
        <v>101.93454165914167</v>
      </c>
      <c r="G28" s="11"/>
      <c r="H28" s="11"/>
    </row>
    <row r="29" spans="1:8" ht="15" customHeight="1">
      <c r="A29" s="52"/>
      <c r="B29" s="22" t="s">
        <v>6</v>
      </c>
      <c r="C29" s="23">
        <v>101.3902999221614</v>
      </c>
      <c r="D29" s="23">
        <v>89.652028991002084</v>
      </c>
      <c r="E29" s="23">
        <v>104.27381978295209</v>
      </c>
      <c r="F29" s="23">
        <v>101.4178352084773</v>
      </c>
      <c r="G29" s="11"/>
      <c r="H29" s="11"/>
    </row>
    <row r="30" spans="1:8" ht="15" customHeight="1">
      <c r="A30" s="52"/>
      <c r="B30" s="22" t="s">
        <v>7</v>
      </c>
      <c r="C30" s="23">
        <v>101.3902999221614</v>
      </c>
      <c r="D30" s="23">
        <v>89.305078414411526</v>
      </c>
      <c r="E30" s="23">
        <v>105.07270964630607</v>
      </c>
      <c r="F30" s="23">
        <v>101.79935317319168</v>
      </c>
      <c r="G30" s="11"/>
      <c r="H30" s="11"/>
    </row>
    <row r="31" spans="1:8" ht="15" customHeight="1">
      <c r="A31" s="52"/>
      <c r="B31" s="22" t="s">
        <v>8</v>
      </c>
      <c r="C31" s="23">
        <v>108.44545365197</v>
      </c>
      <c r="D31" s="23">
        <v>95.371658621284269</v>
      </c>
      <c r="E31" s="23">
        <v>106.67587723603786</v>
      </c>
      <c r="F31" s="23">
        <v>103.19283564931253</v>
      </c>
      <c r="G31" s="11"/>
      <c r="H31" s="11"/>
    </row>
    <row r="32" spans="1:8" ht="15" customHeight="1">
      <c r="A32" s="52"/>
      <c r="B32" s="22" t="s">
        <v>9</v>
      </c>
      <c r="C32" s="23">
        <v>108.44545365197</v>
      </c>
      <c r="D32" s="23">
        <v>95.151061107125571</v>
      </c>
      <c r="E32" s="23">
        <v>107.50765046713295</v>
      </c>
      <c r="F32" s="23">
        <v>103.75690167481395</v>
      </c>
      <c r="G32" s="11"/>
      <c r="H32" s="11"/>
    </row>
    <row r="33" spans="1:8" ht="15" customHeight="1">
      <c r="A33" s="52"/>
      <c r="B33" s="22" t="s">
        <v>10</v>
      </c>
      <c r="C33" s="23">
        <v>108.44545365197</v>
      </c>
      <c r="D33" s="23">
        <v>94.495349353707397</v>
      </c>
      <c r="E33" s="23">
        <v>107.77498878870288</v>
      </c>
      <c r="F33" s="23">
        <v>103.29811808289345</v>
      </c>
      <c r="G33" s="11"/>
      <c r="H33" s="11"/>
    </row>
    <row r="34" spans="1:8" ht="15" customHeight="1">
      <c r="A34" s="52"/>
      <c r="B34" s="22" t="s">
        <v>11</v>
      </c>
      <c r="C34" s="23">
        <v>108.44545365197</v>
      </c>
      <c r="D34" s="23">
        <v>93.564007775543473</v>
      </c>
      <c r="E34" s="23">
        <v>108.7434145998262</v>
      </c>
      <c r="F34" s="23">
        <v>103.19906688804583</v>
      </c>
      <c r="G34" s="11"/>
      <c r="H34" s="11"/>
    </row>
    <row r="35" spans="1:8" ht="15" customHeight="1">
      <c r="A35" s="52"/>
      <c r="B35" s="22" t="s">
        <v>12</v>
      </c>
      <c r="C35" s="23">
        <v>108.44545365197</v>
      </c>
      <c r="D35" s="23">
        <v>92.859989658346009</v>
      </c>
      <c r="E35" s="23">
        <v>108.73405007929162</v>
      </c>
      <c r="F35" s="23">
        <v>102.41373001260594</v>
      </c>
      <c r="G35" s="11"/>
      <c r="H35" s="11"/>
    </row>
    <row r="36" spans="1:8" ht="15" customHeight="1">
      <c r="A36" s="53"/>
      <c r="B36" s="22" t="s">
        <v>13</v>
      </c>
      <c r="C36" s="23">
        <v>108.44545365197</v>
      </c>
      <c r="D36" s="23">
        <v>91.415500930327298</v>
      </c>
      <c r="E36" s="23">
        <v>109.81174163845296</v>
      </c>
      <c r="F36" s="23">
        <v>101.81988710809888</v>
      </c>
      <c r="G36" s="11"/>
      <c r="H36" s="11"/>
    </row>
    <row r="37" spans="1:8" ht="15" customHeight="1">
      <c r="A37" s="34">
        <v>2020</v>
      </c>
      <c r="B37" s="25" t="s">
        <v>14</v>
      </c>
      <c r="C37" s="30">
        <v>114.60883866888834</v>
      </c>
      <c r="D37" s="26">
        <v>95.200626573134983</v>
      </c>
      <c r="E37" s="31">
        <v>111.28938069598624</v>
      </c>
      <c r="F37" s="26">
        <v>101.68356371255533</v>
      </c>
      <c r="G37" s="11"/>
      <c r="H37" s="11"/>
    </row>
    <row r="38" spans="1:8" ht="15" customHeight="1">
      <c r="A38" s="35"/>
      <c r="B38" s="22" t="s">
        <v>15</v>
      </c>
      <c r="C38" s="28">
        <v>114.60883866888834</v>
      </c>
      <c r="D38" s="23">
        <v>95.200626573134983</v>
      </c>
      <c r="E38" s="32">
        <v>111.11729590218704</v>
      </c>
      <c r="F38" s="23">
        <v>101.52633222303842</v>
      </c>
      <c r="G38" s="11"/>
      <c r="H38" s="11"/>
    </row>
    <row r="39" spans="1:8" ht="15" customHeight="1">
      <c r="A39" s="35"/>
      <c r="B39" s="22" t="s">
        <v>16</v>
      </c>
      <c r="C39" s="28">
        <v>114.60883866888834</v>
      </c>
      <c r="D39" s="23">
        <v>96.468090536386796</v>
      </c>
      <c r="E39" s="32">
        <v>111.29631324666363</v>
      </c>
      <c r="F39" s="23">
        <v>103.04375747523019</v>
      </c>
      <c r="G39" s="11"/>
      <c r="H39" s="11"/>
    </row>
    <row r="40" spans="1:8" ht="15" customHeight="1">
      <c r="A40" s="35"/>
      <c r="B40" s="22" t="s">
        <v>17</v>
      </c>
      <c r="C40" s="28">
        <v>114.60883866888834</v>
      </c>
      <c r="D40" s="23">
        <v>96.754345997919074</v>
      </c>
      <c r="E40" s="32">
        <v>111.54780493127447</v>
      </c>
      <c r="F40" s="23">
        <v>103.58305995750951</v>
      </c>
      <c r="G40" s="11"/>
      <c r="H40" s="11"/>
    </row>
    <row r="41" spans="1:8" ht="15" customHeight="1">
      <c r="A41" s="35"/>
      <c r="B41" s="22" t="s">
        <v>6</v>
      </c>
      <c r="C41" s="28">
        <v>114.60883866888834</v>
      </c>
      <c r="D41" s="23">
        <v>96.325597049626978</v>
      </c>
      <c r="E41" s="32">
        <v>111.12525850998485</v>
      </c>
      <c r="F41" s="23">
        <v>102.73341384037927</v>
      </c>
      <c r="G41" s="11"/>
      <c r="H41" s="11"/>
    </row>
    <row r="42" spans="1:8" ht="17.25" customHeight="1">
      <c r="A42" s="35"/>
      <c r="B42" s="22" t="s">
        <v>7</v>
      </c>
      <c r="C42" s="28">
        <v>114.60883866888834</v>
      </c>
      <c r="D42" s="23">
        <v>95</v>
      </c>
      <c r="E42" s="32">
        <v>111.94529320235409</v>
      </c>
      <c r="F42" s="23">
        <v>102.05937419231371</v>
      </c>
      <c r="G42" s="11"/>
      <c r="H42" s="11"/>
    </row>
    <row r="43" spans="1:8" ht="17.25" customHeight="1">
      <c r="A43" s="35"/>
      <c r="B43" s="22" t="s">
        <v>8</v>
      </c>
      <c r="C43" s="28">
        <v>114.60883866888834</v>
      </c>
      <c r="D43" s="23">
        <v>95</v>
      </c>
      <c r="E43" s="32">
        <v>113.17263838940474</v>
      </c>
      <c r="F43" s="23">
        <v>103.17833219514739</v>
      </c>
      <c r="G43" s="11"/>
      <c r="H43" s="11"/>
    </row>
    <row r="44" spans="1:8" ht="15" customHeight="1">
      <c r="A44" s="29"/>
      <c r="B44" s="22" t="s">
        <v>9</v>
      </c>
      <c r="C44" s="28">
        <v>114.6</v>
      </c>
      <c r="D44" s="23">
        <v>94.6</v>
      </c>
      <c r="E44" s="32">
        <v>113.13042154573787</v>
      </c>
      <c r="F44" s="23">
        <v>102.76560607393134</v>
      </c>
    </row>
    <row r="45" spans="1:8" ht="15" customHeight="1">
      <c r="A45" s="29"/>
      <c r="B45" s="22" t="s">
        <v>10</v>
      </c>
      <c r="C45" s="28">
        <v>114.6</v>
      </c>
      <c r="D45" s="23">
        <v>93.898386180845876</v>
      </c>
      <c r="E45" s="32">
        <v>113.92873277581097</v>
      </c>
      <c r="F45" s="23">
        <v>102.67119600584692</v>
      </c>
    </row>
    <row r="46" spans="1:8" ht="15" customHeight="1">
      <c r="A46" s="29"/>
      <c r="B46" s="22" t="s">
        <v>11</v>
      </c>
      <c r="C46" s="28">
        <v>114.6</v>
      </c>
      <c r="D46" s="23">
        <v>93.763377717609586</v>
      </c>
      <c r="E46" s="32">
        <v>113.87564702008008</v>
      </c>
      <c r="F46" s="23">
        <v>102.47580241364864</v>
      </c>
    </row>
    <row r="47" spans="1:8" ht="15" customHeight="1">
      <c r="A47" s="29"/>
      <c r="B47" s="22" t="s">
        <v>12</v>
      </c>
      <c r="C47" s="28">
        <v>114.6</v>
      </c>
      <c r="D47" s="23">
        <v>93.293890132471333</v>
      </c>
      <c r="E47" s="32">
        <v>114.35030244565871</v>
      </c>
      <c r="F47" s="23">
        <v>102.38769033358605</v>
      </c>
    </row>
    <row r="48" spans="1:8" ht="15" customHeight="1">
      <c r="A48" s="29"/>
      <c r="B48" s="22" t="s">
        <v>13</v>
      </c>
      <c r="C48" s="28">
        <v>114.6</v>
      </c>
      <c r="D48" s="23">
        <v>92.368879890364681</v>
      </c>
      <c r="E48" s="32">
        <v>115.77577463105322</v>
      </c>
      <c r="F48" s="23">
        <v>102.63620814052472</v>
      </c>
    </row>
    <row r="49" spans="1:13" ht="15" customHeight="1">
      <c r="A49" s="38">
        <v>2021</v>
      </c>
      <c r="B49" s="25" t="s">
        <v>14</v>
      </c>
      <c r="C49" s="30">
        <v>114.60883866888834</v>
      </c>
      <c r="D49" s="26">
        <v>91.783855316815576</v>
      </c>
      <c r="E49" s="31">
        <v>116.97928822902024</v>
      </c>
      <c r="F49" s="26">
        <v>103.04632233685862</v>
      </c>
      <c r="G49" s="11"/>
      <c r="H49" s="11"/>
    </row>
    <row r="50" spans="1:13" ht="15" customHeight="1">
      <c r="A50" s="29"/>
      <c r="B50" s="22" t="s">
        <v>15</v>
      </c>
      <c r="C50" s="28">
        <v>114.60883866888834</v>
      </c>
      <c r="D50" s="23">
        <v>91.333934457419417</v>
      </c>
      <c r="E50" s="32">
        <v>116.7879302129881</v>
      </c>
      <c r="F50" s="23">
        <v>102.37345353228841</v>
      </c>
      <c r="G50" s="11"/>
      <c r="H50" s="11"/>
    </row>
    <row r="51" spans="1:13" ht="15" customHeight="1">
      <c r="A51" s="29"/>
      <c r="B51" s="22" t="s">
        <v>16</v>
      </c>
      <c r="C51" s="28">
        <v>114.60883866888834</v>
      </c>
      <c r="D51" s="23">
        <v>91.783855316815576</v>
      </c>
      <c r="E51" s="32">
        <v>117.37387629520335</v>
      </c>
      <c r="F51" s="23">
        <v>103.39391249297735</v>
      </c>
      <c r="G51" s="11"/>
      <c r="H51" s="11"/>
      <c r="I51" s="37"/>
      <c r="J51" s="37"/>
      <c r="K51" s="37"/>
      <c r="L51" s="37"/>
      <c r="M51" s="37"/>
    </row>
    <row r="52" spans="1:13" ht="15" customHeight="1">
      <c r="A52" s="29"/>
      <c r="B52" s="22" t="s">
        <v>17</v>
      </c>
      <c r="C52" s="28">
        <v>114.60883866888834</v>
      </c>
      <c r="D52" s="23">
        <v>91.719309708294617</v>
      </c>
      <c r="E52" s="32">
        <v>119.36689578012513</v>
      </c>
      <c r="F52" s="23">
        <v>105.07560604273675</v>
      </c>
      <c r="G52" s="11"/>
      <c r="H52" s="11"/>
    </row>
    <row r="53" spans="1:13" ht="15" customHeight="1">
      <c r="A53" s="29"/>
      <c r="B53" s="22" t="s">
        <v>6</v>
      </c>
      <c r="C53" s="28">
        <v>114.60883866888834</v>
      </c>
      <c r="D53" s="23">
        <v>90.825110310024328</v>
      </c>
      <c r="E53" s="32">
        <v>118.72571652525474</v>
      </c>
      <c r="F53" s="23">
        <v>103.49228110061813</v>
      </c>
      <c r="G53" s="11"/>
      <c r="H53" s="11"/>
    </row>
    <row r="54" spans="1:13" ht="15" customHeight="1">
      <c r="A54" s="29"/>
      <c r="B54" s="22" t="s">
        <v>7</v>
      </c>
      <c r="C54" s="28">
        <v>114.60883866888834</v>
      </c>
      <c r="D54" s="23">
        <v>89.516031849824941</v>
      </c>
      <c r="E54" s="32">
        <v>119.96118048947397</v>
      </c>
      <c r="F54" s="23">
        <v>103.06205056808447</v>
      </c>
      <c r="G54" s="11"/>
      <c r="H54" s="11"/>
    </row>
    <row r="55" spans="1:13" ht="15" customHeight="1">
      <c r="A55" s="29"/>
      <c r="B55" s="22" t="s">
        <v>8</v>
      </c>
      <c r="C55" s="28">
        <v>114.60883866888834</v>
      </c>
      <c r="D55" s="23">
        <v>88.966479130419472</v>
      </c>
      <c r="E55" s="32">
        <v>120.54209949574958</v>
      </c>
      <c r="F55" s="23">
        <v>102.9253567829499</v>
      </c>
      <c r="G55" s="11"/>
      <c r="H55" s="11"/>
    </row>
    <row r="56" spans="1:13" ht="15" customHeight="1">
      <c r="B56" s="22" t="s">
        <v>9</v>
      </c>
      <c r="C56" s="28">
        <v>114.60883866888834</v>
      </c>
      <c r="D56" s="23">
        <v>88.664077773755906</v>
      </c>
      <c r="E56" s="32">
        <v>121.34862572335439</v>
      </c>
      <c r="F56" s="23">
        <v>103.26182341890474</v>
      </c>
      <c r="G56" s="11"/>
      <c r="H56" s="11"/>
    </row>
    <row r="57" spans="1:13" ht="15" customHeight="1">
      <c r="B57" s="22" t="s">
        <v>10</v>
      </c>
      <c r="C57" s="28">
        <v>114.60883866888834</v>
      </c>
      <c r="D57" s="23">
        <v>88.423632817081298</v>
      </c>
      <c r="E57" s="32">
        <v>128.186164148215</v>
      </c>
      <c r="F57" s="23">
        <v>108.78442777798517</v>
      </c>
      <c r="G57" s="11"/>
      <c r="H57" s="11"/>
    </row>
    <row r="58" spans="1:13" ht="15" customHeight="1">
      <c r="B58" s="22" t="s">
        <v>11</v>
      </c>
      <c r="C58" s="28">
        <v>114.60883866888834</v>
      </c>
      <c r="D58" s="23">
        <v>86.603491636915635</v>
      </c>
      <c r="E58" s="32">
        <v>130.92944725364444</v>
      </c>
      <c r="F58" s="23">
        <v>108.82532244339274</v>
      </c>
      <c r="G58" s="11"/>
      <c r="H58" s="11"/>
    </row>
    <row r="59" spans="1:13" ht="15" customHeight="1">
      <c r="B59" s="22" t="s">
        <v>12</v>
      </c>
      <c r="C59" s="28">
        <v>114.60883866888834</v>
      </c>
      <c r="D59" s="23">
        <v>83.982523119893699</v>
      </c>
      <c r="E59" s="32">
        <v>133.22123282928129</v>
      </c>
      <c r="F59" s="23">
        <v>107.37905872121884</v>
      </c>
      <c r="G59" s="11"/>
      <c r="H59" s="11"/>
    </row>
    <row r="60" spans="1:13" ht="15" customHeight="1">
      <c r="A60" s="36"/>
      <c r="B60" s="39" t="s">
        <v>13</v>
      </c>
      <c r="C60" s="33">
        <v>114.60883866888834</v>
      </c>
      <c r="D60" s="27">
        <v>81.009228823102447</v>
      </c>
      <c r="E60" s="33">
        <v>134.18212784406043</v>
      </c>
      <c r="F60" s="27">
        <v>104.32452082534327</v>
      </c>
      <c r="G60" s="11"/>
      <c r="H60" s="11"/>
    </row>
    <row r="61" spans="1:13" ht="15" customHeight="1">
      <c r="A61" s="38">
        <v>2022</v>
      </c>
      <c r="B61" s="25" t="s">
        <v>14</v>
      </c>
      <c r="C61" s="30">
        <v>133.11647799957106</v>
      </c>
      <c r="D61" s="26">
        <v>91.256959014163769</v>
      </c>
      <c r="E61" s="31">
        <v>136.85880263562547</v>
      </c>
      <c r="F61" s="26">
        <v>103.20060614406276</v>
      </c>
      <c r="G61" s="11"/>
      <c r="H61" s="11"/>
    </row>
    <row r="62" spans="1:13" ht="15" customHeight="1">
      <c r="A62" s="29"/>
      <c r="B62" s="22" t="s">
        <v>15</v>
      </c>
      <c r="C62" s="28">
        <v>133.11647799957106</v>
      </c>
      <c r="D62" s="23">
        <v>90.278040502688825</v>
      </c>
      <c r="E62" s="32">
        <v>136.86368553059015</v>
      </c>
      <c r="F62" s="23">
        <v>102.09720998981896</v>
      </c>
      <c r="G62" s="11"/>
      <c r="H62" s="11"/>
    </row>
    <row r="63" spans="1:13" ht="15" customHeight="1">
      <c r="A63" s="29"/>
      <c r="B63" s="22" t="s">
        <v>16</v>
      </c>
      <c r="C63" s="28">
        <v>133.11647799957106</v>
      </c>
      <c r="D63" s="23">
        <v>87.716590598443474</v>
      </c>
      <c r="E63" s="32">
        <v>143.53187732066166</v>
      </c>
      <c r="F63" s="23">
        <v>104.03360013673321</v>
      </c>
      <c r="G63" s="11"/>
      <c r="H63" s="11"/>
    </row>
    <row r="64" spans="1:13" ht="15" customHeight="1">
      <c r="A64" s="29"/>
      <c r="B64" s="22" t="s">
        <v>17</v>
      </c>
      <c r="C64" s="28">
        <v>133.11647799957106</v>
      </c>
      <c r="D64" s="23">
        <v>79.604073548876428</v>
      </c>
      <c r="E64" s="32">
        <v>147.48555084543767</v>
      </c>
      <c r="F64" s="23">
        <v>97.012631776551032</v>
      </c>
      <c r="G64" s="11"/>
      <c r="H64" s="11"/>
    </row>
    <row r="65" spans="1:8" ht="15" customHeight="1">
      <c r="A65" s="29"/>
      <c r="B65" s="22" t="s">
        <v>6</v>
      </c>
      <c r="C65" s="28">
        <v>133.11647799957106</v>
      </c>
      <c r="D65" s="23">
        <v>72.585793945142242</v>
      </c>
      <c r="E65" s="32">
        <v>150.08179497379018</v>
      </c>
      <c r="F65" s="23">
        <v>90.016716271414424</v>
      </c>
      <c r="G65" s="11"/>
      <c r="H65" s="11"/>
    </row>
    <row r="66" spans="1:8" ht="15" customHeight="1">
      <c r="A66" s="29"/>
      <c r="B66" s="22" t="s">
        <v>7</v>
      </c>
      <c r="C66" s="28">
        <v>133.11647799957106</v>
      </c>
      <c r="D66" s="23">
        <v>65.436955491797789</v>
      </c>
      <c r="E66" s="32">
        <v>152.07334977902946</v>
      </c>
      <c r="F66" s="23">
        <v>82.227998093261405</v>
      </c>
      <c r="G66" s="11"/>
      <c r="H66" s="11"/>
    </row>
    <row r="67" spans="1:8" ht="15" customHeight="1">
      <c r="A67" s="29"/>
      <c r="B67" s="22" t="s">
        <v>8</v>
      </c>
      <c r="C67" s="28">
        <v>133.11647799957106</v>
      </c>
      <c r="D67" s="23">
        <v>61.983040901600596</v>
      </c>
      <c r="E67" s="32">
        <v>156.03338404627749</v>
      </c>
      <c r="F67" s="23">
        <v>79.916034566255263</v>
      </c>
      <c r="G67" s="11"/>
      <c r="H67" s="11"/>
    </row>
    <row r="68" spans="1:8" ht="15" customHeight="1">
      <c r="B68" s="22" t="s">
        <v>9</v>
      </c>
      <c r="C68" s="28">
        <v>133.11647799957106</v>
      </c>
      <c r="D68" s="23">
        <v>60.497824266578213</v>
      </c>
      <c r="E68" s="32">
        <v>160.30931398026001</v>
      </c>
      <c r="F68" s="23">
        <v>80.13865166724861</v>
      </c>
      <c r="G68" s="11"/>
      <c r="H68" s="11"/>
    </row>
    <row r="69" spans="1:8" ht="15" customHeight="1">
      <c r="B69" s="22" t="s">
        <v>10</v>
      </c>
      <c r="C69" s="28">
        <v>133.11647799957106</v>
      </c>
      <c r="D69" s="23">
        <v>59.1</v>
      </c>
      <c r="E69" s="32">
        <v>160.98164739578291</v>
      </c>
      <c r="F69" s="23">
        <v>78.652918472939618</v>
      </c>
      <c r="G69" s="11"/>
      <c r="H69" s="11"/>
    </row>
    <row r="70" spans="1:8" ht="15" customHeight="1">
      <c r="B70" s="22" t="s">
        <v>11</v>
      </c>
      <c r="C70" s="28">
        <v>133.11647799957106</v>
      </c>
      <c r="D70" s="23">
        <v>58.96712805119185</v>
      </c>
      <c r="E70" s="32">
        <v>165.32103224589414</v>
      </c>
      <c r="F70" s="23">
        <v>80.552978635188026</v>
      </c>
      <c r="G70" s="11"/>
      <c r="H70" s="11"/>
    </row>
    <row r="71" spans="1:8" ht="15" customHeight="1">
      <c r="B71" s="22" t="s">
        <v>12</v>
      </c>
      <c r="C71" s="28">
        <v>133.11647799957106</v>
      </c>
      <c r="D71" s="23">
        <v>59.105170489079931</v>
      </c>
      <c r="E71" s="32">
        <v>164.77575306996789</v>
      </c>
      <c r="F71" s="23">
        <v>80.47524342775354</v>
      </c>
      <c r="G71" s="11"/>
      <c r="H71" s="11"/>
    </row>
    <row r="72" spans="1:8" ht="15" customHeight="1">
      <c r="A72" s="40"/>
      <c r="B72" s="39" t="s">
        <v>13</v>
      </c>
      <c r="C72" s="41">
        <v>133.1</v>
      </c>
      <c r="D72" s="27">
        <v>59.1</v>
      </c>
      <c r="E72" s="33">
        <v>165.6</v>
      </c>
      <c r="F72" s="27">
        <v>80.900000000000006</v>
      </c>
      <c r="G72" s="11"/>
      <c r="H72" s="11"/>
    </row>
    <row r="73" spans="1:8" ht="15" customHeight="1">
      <c r="A73" s="43">
        <v>2023</v>
      </c>
      <c r="B73" s="39" t="s">
        <v>14</v>
      </c>
      <c r="C73" s="41">
        <v>133.11647799957106</v>
      </c>
      <c r="D73" s="27">
        <v>58.7</v>
      </c>
      <c r="E73" s="33">
        <v>166.3</v>
      </c>
      <c r="F73" s="27">
        <v>80.7</v>
      </c>
      <c r="G73" s="11"/>
      <c r="H73" s="11"/>
    </row>
    <row r="74" spans="1:8" ht="29.25" customHeight="1">
      <c r="A74" s="42" t="s">
        <v>20</v>
      </c>
      <c r="B74" s="47" t="s">
        <v>21</v>
      </c>
      <c r="C74" s="47"/>
      <c r="D74" s="47"/>
      <c r="E74" s="10"/>
      <c r="F74" s="15" t="s">
        <v>18</v>
      </c>
    </row>
    <row r="75" spans="1:8" ht="38.25" customHeight="1">
      <c r="A75" s="6"/>
      <c r="B75" s="46" t="s">
        <v>22</v>
      </c>
      <c r="C75" s="46"/>
      <c r="D75" s="46"/>
    </row>
    <row r="77" spans="1:8" ht="15" customHeight="1">
      <c r="A77" s="6"/>
      <c r="B77" s="2"/>
      <c r="D77" s="5"/>
    </row>
    <row r="78" spans="1:8" ht="15" customHeight="1">
      <c r="A78" s="6"/>
      <c r="B78" s="1"/>
    </row>
    <row r="79" spans="1:8" ht="15" customHeight="1">
      <c r="A79" s="6"/>
      <c r="B79" s="1"/>
    </row>
    <row r="80" spans="1:8" ht="15" customHeight="1">
      <c r="A80" s="6"/>
      <c r="B80" s="1"/>
    </row>
    <row r="81" spans="1:6" ht="15" customHeight="1">
      <c r="A81" s="6"/>
      <c r="B81" s="1"/>
    </row>
    <row r="82" spans="1:6" ht="15" customHeight="1">
      <c r="B82" s="4"/>
    </row>
    <row r="83" spans="1:6" ht="15" customHeight="1">
      <c r="B83" s="4"/>
    </row>
    <row r="84" spans="1:6" ht="15" customHeight="1">
      <c r="B84" s="4"/>
    </row>
    <row r="85" spans="1:6" ht="15" customHeight="1">
      <c r="B85" s="4"/>
    </row>
    <row r="86" spans="1:6" ht="15" customHeight="1">
      <c r="B86" s="4"/>
    </row>
    <row r="87" spans="1:6" ht="15" customHeight="1">
      <c r="B87" s="4"/>
    </row>
    <row r="88" spans="1:6" ht="15" customHeight="1">
      <c r="A88" s="3"/>
      <c r="B88" s="4"/>
    </row>
    <row r="89" spans="1:6" ht="15" customHeight="1">
      <c r="A89" s="3"/>
      <c r="B89" s="4"/>
    </row>
    <row r="90" spans="1:6" ht="15" customHeight="1">
      <c r="B90" s="4"/>
    </row>
    <row r="91" spans="1:6" ht="15" customHeight="1">
      <c r="B91" s="4"/>
    </row>
    <row r="92" spans="1:6" ht="15" customHeight="1">
      <c r="B92" s="4"/>
    </row>
    <row r="93" spans="1:6" ht="15" customHeight="1">
      <c r="B93" s="4"/>
    </row>
    <row r="94" spans="1:6" ht="15" customHeight="1">
      <c r="A94" s="6"/>
      <c r="B94" s="4"/>
    </row>
    <row r="95" spans="1:6" ht="15" customHeight="1">
      <c r="B95" s="4"/>
      <c r="C95" s="11"/>
      <c r="E95" s="11"/>
      <c r="F95" s="11"/>
    </row>
    <row r="96" spans="1:6" ht="15" customHeight="1">
      <c r="B96" s="4"/>
      <c r="C96" s="11"/>
      <c r="E96" s="11"/>
      <c r="F96" s="11"/>
    </row>
    <row r="97" spans="1:4" ht="15" customHeight="1">
      <c r="B97" s="4"/>
      <c r="D97" s="14"/>
    </row>
    <row r="98" spans="1:4" ht="15" customHeight="1">
      <c r="A98" s="3"/>
      <c r="B98" s="4"/>
      <c r="D98" s="14"/>
    </row>
    <row r="99" spans="1:4" ht="15" customHeight="1">
      <c r="A99" s="3"/>
      <c r="B99" s="4"/>
    </row>
    <row r="100" spans="1:4" ht="15" customHeight="1">
      <c r="B100" s="4"/>
    </row>
    <row r="101" spans="1:4" ht="15" customHeight="1">
      <c r="A101" s="3"/>
      <c r="B101" s="4"/>
    </row>
    <row r="102" spans="1:4" ht="15" customHeight="1">
      <c r="B102" s="4"/>
    </row>
    <row r="103" spans="1:4" ht="15" customHeight="1">
      <c r="B103" s="4"/>
    </row>
    <row r="104" spans="1:4" ht="15" customHeight="1">
      <c r="B104" s="4"/>
    </row>
    <row r="105" spans="1:4" ht="15" customHeight="1">
      <c r="B105" s="4"/>
    </row>
    <row r="106" spans="1:4" ht="15" customHeight="1">
      <c r="A106" s="6"/>
      <c r="B106" s="4"/>
    </row>
    <row r="107" spans="1:4" ht="15" customHeight="1">
      <c r="B107" s="4"/>
    </row>
    <row r="108" spans="1:4" ht="15" customHeight="1">
      <c r="B108" s="4"/>
    </row>
    <row r="109" spans="1:4" ht="15" customHeight="1">
      <c r="B109" s="4"/>
    </row>
    <row r="110" spans="1:4" ht="15" customHeight="1">
      <c r="B110" s="4"/>
    </row>
    <row r="111" spans="1:4" ht="15" customHeight="1">
      <c r="B111" s="4"/>
    </row>
    <row r="112" spans="1:4" ht="15" customHeight="1">
      <c r="B112" s="4"/>
    </row>
    <row r="113" spans="1:2" ht="15" customHeight="1">
      <c r="B113" s="4"/>
    </row>
    <row r="114" spans="1:2" ht="15" customHeight="1">
      <c r="B114" s="4"/>
    </row>
    <row r="115" spans="1:2" ht="15" customHeight="1">
      <c r="B115" s="4"/>
    </row>
    <row r="116" spans="1:2" ht="15" customHeight="1">
      <c r="B116" s="4"/>
    </row>
    <row r="117" spans="1:2" ht="15" customHeight="1">
      <c r="B117" s="4"/>
    </row>
    <row r="118" spans="1:2" ht="15" customHeight="1">
      <c r="A118" s="6"/>
      <c r="B118" s="4"/>
    </row>
    <row r="119" spans="1:2" ht="15" customHeight="1">
      <c r="B119" s="4"/>
    </row>
    <row r="120" spans="1:2" ht="15" customHeight="1">
      <c r="B120" s="4"/>
    </row>
    <row r="121" spans="1:2" ht="15" customHeight="1">
      <c r="B121" s="4"/>
    </row>
    <row r="122" spans="1:2" ht="15" customHeight="1">
      <c r="B122" s="4"/>
    </row>
    <row r="123" spans="1:2" ht="15" customHeight="1">
      <c r="B123" s="4"/>
    </row>
    <row r="124" spans="1:2" ht="15" customHeight="1">
      <c r="B124" s="4"/>
    </row>
    <row r="125" spans="1:2" ht="15" customHeight="1">
      <c r="B125" s="4"/>
    </row>
    <row r="126" spans="1:2" ht="15" customHeight="1">
      <c r="B126" s="4"/>
    </row>
    <row r="127" spans="1:2" ht="15" customHeight="1">
      <c r="B127" s="4"/>
    </row>
    <row r="128" spans="1:2" ht="15" customHeight="1">
      <c r="B128" s="4"/>
    </row>
    <row r="129" spans="1:2" ht="15" customHeight="1">
      <c r="B129" s="4"/>
    </row>
    <row r="130" spans="1:2" ht="15" customHeight="1">
      <c r="A130" s="6"/>
      <c r="B130" s="4"/>
    </row>
    <row r="131" spans="1:2" ht="15" customHeight="1">
      <c r="B131" s="4"/>
    </row>
    <row r="132" spans="1:2" ht="15" customHeight="1">
      <c r="B132" s="4"/>
    </row>
    <row r="133" spans="1:2" ht="15" customHeight="1">
      <c r="B133" s="4"/>
    </row>
    <row r="134" spans="1:2" ht="15" customHeight="1">
      <c r="B134" s="4"/>
    </row>
    <row r="135" spans="1:2" ht="15" customHeight="1">
      <c r="B135" s="4"/>
    </row>
    <row r="136" spans="1:2" ht="15" customHeight="1">
      <c r="B136" s="4"/>
    </row>
    <row r="137" spans="1:2" ht="15" customHeight="1">
      <c r="B137" s="4"/>
    </row>
    <row r="138" spans="1:2" ht="15" customHeight="1">
      <c r="B138" s="4"/>
    </row>
    <row r="139" spans="1:2" ht="15" customHeight="1">
      <c r="B139" s="4"/>
    </row>
    <row r="140" spans="1:2" ht="15" customHeight="1">
      <c r="B140" s="4"/>
    </row>
    <row r="141" spans="1:2" ht="15" customHeight="1">
      <c r="B141" s="4"/>
    </row>
    <row r="142" spans="1:2" ht="15" customHeight="1">
      <c r="A142" s="6"/>
      <c r="B142" s="4"/>
    </row>
    <row r="143" spans="1:2" ht="15" customHeight="1">
      <c r="B143" s="4"/>
    </row>
    <row r="144" spans="1:2" ht="15" customHeight="1">
      <c r="B144" s="4"/>
    </row>
    <row r="145" spans="2:2" ht="15" customHeight="1">
      <c r="B145" s="4"/>
    </row>
    <row r="146" spans="2:2" ht="15" customHeight="1">
      <c r="B146" s="4"/>
    </row>
    <row r="147" spans="2:2" ht="15" customHeight="1">
      <c r="B147" s="4"/>
    </row>
    <row r="148" spans="2:2" ht="15" customHeight="1">
      <c r="B148" s="4"/>
    </row>
    <row r="149" spans="2:2" ht="15" customHeight="1">
      <c r="B149" s="4"/>
    </row>
    <row r="150" spans="2:2" ht="15" customHeight="1">
      <c r="B150" s="4"/>
    </row>
    <row r="151" spans="2:2" ht="15" customHeight="1">
      <c r="B151" s="4"/>
    </row>
  </sheetData>
  <mergeCells count="7">
    <mergeCell ref="E3:F3"/>
    <mergeCell ref="B75:D75"/>
    <mergeCell ref="B74:D74"/>
    <mergeCell ref="B3:B4"/>
    <mergeCell ref="A3:A4"/>
    <mergeCell ref="C3:D3"/>
    <mergeCell ref="A25:A36"/>
  </mergeCells>
  <phoneticPr fontId="8" type="noConversion"/>
  <pageMargins left="0.75" right="0" top="0.5" bottom="0.25" header="0" footer="0"/>
  <pageSetup paperSize="9" fitToHeight="0" orientation="portrait" horizontalDpi="4294967294" verticalDpi="4294967294" r:id="rId1"/>
  <headerFooter alignWithMargins="0">
    <oddHeader>&amp;L&amp;"Calibri"&amp;10&amp;K000000 [Limited Sharing]&amp;1#_x000D_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Wage Rate Indices</vt:lpstr>
      <vt:lpstr>'Wage Rate Indices'!Print_Area</vt:lpstr>
      <vt:lpstr>'Wage Rate Indices'!Print_Titles</vt:lpstr>
    </vt:vector>
  </TitlesOfParts>
  <Company>DCS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Prices</dc:creator>
  <cp:lastModifiedBy>Chandika</cp:lastModifiedBy>
  <cp:revision/>
  <dcterms:created xsi:type="dcterms:W3CDTF">2007-11-23T07:30:07Z</dcterms:created>
  <dcterms:modified xsi:type="dcterms:W3CDTF">2023-03-03T08:21:14Z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c4ab6a-b8f9-4a41-a9e3-9d9b3c522aed_Enabled">
    <vt:lpwstr>true</vt:lpwstr>
  </property>
  <property fmtid="{D5CDD505-2E9C-101B-9397-08002B2CF9AE}" pid="3" name="MSIP_Label_83c4ab6a-b8f9-4a41-a9e3-9d9b3c522aed_SetDate">
    <vt:lpwstr>2022-12-23T08:35:46Z</vt:lpwstr>
  </property>
  <property fmtid="{D5CDD505-2E9C-101B-9397-08002B2CF9AE}" pid="4" name="MSIP_Label_83c4ab6a-b8f9-4a41-a9e3-9d9b3c522aed_Method">
    <vt:lpwstr>Standard</vt:lpwstr>
  </property>
  <property fmtid="{D5CDD505-2E9C-101B-9397-08002B2CF9AE}" pid="5" name="MSIP_Label_83c4ab6a-b8f9-4a41-a9e3-9d9b3c522aed_Name">
    <vt:lpwstr>83c4ab6a-b8f9-4a41-a9e3-9d9b3c522aed</vt:lpwstr>
  </property>
  <property fmtid="{D5CDD505-2E9C-101B-9397-08002B2CF9AE}" pid="6" name="MSIP_Label_83c4ab6a-b8f9-4a41-a9e3-9d9b3c522aed_SiteId">
    <vt:lpwstr>deb56736-e31c-4f83-a094-a8aee555a992</vt:lpwstr>
  </property>
  <property fmtid="{D5CDD505-2E9C-101B-9397-08002B2CF9AE}" pid="7" name="MSIP_Label_83c4ab6a-b8f9-4a41-a9e3-9d9b3c522aed_ActionId">
    <vt:lpwstr>064a0bc1-8816-4217-b928-ee6df19e59f1</vt:lpwstr>
  </property>
  <property fmtid="{D5CDD505-2E9C-101B-9397-08002B2CF9AE}" pid="8" name="MSIP_Label_83c4ab6a-b8f9-4a41-a9e3-9d9b3c522aed_ContentBits">
    <vt:lpwstr>1</vt:lpwstr>
  </property>
</Properties>
</file>