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te" sheetId="1" state="visible" r:id="rId1"/>
    <sheet xmlns:r="http://schemas.openxmlformats.org/officeDocument/2006/relationships" name="Master Matchups" sheetId="2" state="visible" r:id="rId2"/>
    <sheet xmlns:r="http://schemas.openxmlformats.org/officeDocument/2006/relationships" name="G1 NYM@PHI" sheetId="3" state="visible" r:id="rId3"/>
  </sheets>
  <definedNames>
    <definedName name="_xlnm._FilterDatabase" localSheetId="0" hidden="1">'Slate'!$A$1:$F$2</definedName>
    <definedName name="_xlnm._FilterDatabase" localSheetId="1" hidden="1">'Master Matchups'!$A$1:$O$61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b val="1"/>
      <sz val="14"/>
    </font>
    <font>
      <name val="Calibri"/>
      <b val="1"/>
      <color rgb="00333333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2E5395"/>
        <bgColor rgb="002E539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4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Game</t>
        </is>
      </c>
      <c r="C1" s="1" t="inlineStr">
        <is>
          <t>Park</t>
        </is>
      </c>
      <c r="D1" s="1" t="inlineStr">
        <is>
          <t>Away SP</t>
        </is>
      </c>
      <c r="E1" s="1" t="inlineStr">
        <is>
          <t>Home SP</t>
        </is>
      </c>
      <c r="F1" s="1" t="inlineStr">
        <is>
          <t>Time (UTC)</t>
        </is>
      </c>
    </row>
    <row r="2">
      <c r="A2" s="2" t="n">
        <v>1</v>
      </c>
      <c r="B2" s="2" t="inlineStr">
        <is>
          <t>New York Mets @ Philadelphia Phillies</t>
        </is>
      </c>
      <c r="C2" s="2" t="inlineStr">
        <is>
          <t>Citizens Bank Park</t>
        </is>
      </c>
      <c r="D2" s="2" t="inlineStr">
        <is>
          <t>Christian Scott</t>
        </is>
      </c>
      <c r="E2" s="2" t="inlineStr">
        <is>
          <t>Aaron Nola</t>
        </is>
      </c>
      <c r="F2" s="2" t="inlineStr">
        <is>
          <t>2026-07-16T22:10:00Z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22" customWidth="1" min="3" max="3"/>
    <col width="20" customWidth="1" min="4" max="4"/>
    <col width="7" customWidth="1" min="5" max="5"/>
    <col width="18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9" customWidth="1" min="14" max="14"/>
    <col width="8" customWidth="1" min="15" max="15"/>
  </cols>
  <sheetData>
    <row r="1">
      <c r="A1" s="1" t="inlineStr">
        <is>
          <t>Game #</t>
        </is>
      </c>
      <c r="B1" s="1" t="inlineStr">
        <is>
          <t>Game</t>
        </is>
      </c>
      <c r="C1" s="1" t="inlineStr">
        <is>
          <t>Hitter Team</t>
        </is>
      </c>
      <c r="D1" s="1" t="inlineStr">
        <is>
          <t>Opp SP</t>
        </is>
      </c>
      <c r="E1" s="1" t="inlineStr">
        <is>
          <t>Pitch</t>
        </is>
      </c>
      <c r="F1" s="1" t="inlineStr">
        <is>
          <t>Hitter</t>
        </is>
      </c>
      <c r="G1" s="1" t="inlineStr">
        <is>
          <t>PA</t>
        </is>
      </c>
      <c r="H1" s="1" t="inlineStr">
        <is>
          <t>AVG</t>
        </is>
      </c>
      <c r="I1" s="1" t="inlineStr">
        <is>
          <t>SLG</t>
        </is>
      </c>
      <c r="J1" s="1" t="inlineStr">
        <is>
          <t>ISO</t>
        </is>
      </c>
      <c r="K1" s="1" t="inlineStr">
        <is>
          <t>wOBA</t>
        </is>
      </c>
      <c r="L1" s="1" t="inlineStr">
        <is>
          <t>xwOBA</t>
        </is>
      </c>
      <c r="M1" s="1" t="inlineStr">
        <is>
          <t>Barrel%</t>
        </is>
      </c>
      <c r="N1" s="1" t="inlineStr">
        <is>
          <t>HardHit%</t>
        </is>
      </c>
      <c r="O1" s="1" t="inlineStr">
        <is>
          <t>Whiff%</t>
        </is>
      </c>
    </row>
    <row r="2">
      <c r="A2" s="3" t="n">
        <v>1</v>
      </c>
      <c r="B2" s="3" t="inlineStr">
        <is>
          <t>New York Mets @ Philadelphia Phillies</t>
        </is>
      </c>
      <c r="C2" s="3" t="inlineStr">
        <is>
          <t>New York Mets</t>
        </is>
      </c>
      <c r="D2" s="3" t="inlineStr">
        <is>
          <t>Aaron Nola</t>
        </is>
      </c>
      <c r="E2" s="3" t="inlineStr">
        <is>
          <t>KC</t>
        </is>
      </c>
      <c r="F2" s="3" t="inlineStr">
        <is>
          <t>Jared Young</t>
        </is>
      </c>
      <c r="G2" s="3" t="n">
        <v>4</v>
      </c>
      <c r="H2" s="4" t="n">
        <v>0.5</v>
      </c>
      <c r="I2" s="4" t="n">
        <v>0.75</v>
      </c>
      <c r="J2" s="4" t="n">
        <v>0.25</v>
      </c>
      <c r="K2" s="4" t="n">
        <v>0.7625</v>
      </c>
      <c r="L2" s="4" t="n">
        <v>0.3013333333333333</v>
      </c>
      <c r="M2" s="5" t="n">
        <v>0</v>
      </c>
      <c r="N2" s="5" t="n">
        <v>0.25</v>
      </c>
      <c r="O2" s="5" t="n">
        <v>0.5</v>
      </c>
    </row>
    <row r="3">
      <c r="A3" s="3" t="n">
        <v>1</v>
      </c>
      <c r="B3" s="3" t="inlineStr">
        <is>
          <t>New York Mets @ Philadelphia Phillies</t>
        </is>
      </c>
      <c r="C3" s="3" t="inlineStr">
        <is>
          <t>New York Mets</t>
        </is>
      </c>
      <c r="D3" s="3" t="inlineStr">
        <is>
          <t>Aaron Nola</t>
        </is>
      </c>
      <c r="E3" s="3" t="inlineStr">
        <is>
          <t>KC</t>
        </is>
      </c>
      <c r="F3" s="3" t="inlineStr">
        <is>
          <t>Brett Baty</t>
        </is>
      </c>
      <c r="G3" s="3" t="n">
        <v>6</v>
      </c>
      <c r="H3" s="4" t="n">
        <v>0.4</v>
      </c>
      <c r="I3" s="4" t="n">
        <v>1</v>
      </c>
      <c r="J3" s="4" t="n">
        <v>0.6</v>
      </c>
      <c r="K3" s="4" t="n">
        <v>0.6</v>
      </c>
      <c r="L3" s="4" t="n">
        <v>0.5856411666666667</v>
      </c>
      <c r="M3" s="5" t="n">
        <v>0.25</v>
      </c>
      <c r="N3" s="5" t="n">
        <v>0.6666666666666666</v>
      </c>
      <c r="O3" s="5" t="n">
        <v>0.3333333333333333</v>
      </c>
    </row>
    <row r="4">
      <c r="A4" s="3" t="n">
        <v>1</v>
      </c>
      <c r="B4" s="3" t="inlineStr">
        <is>
          <t>New York Mets @ Philadelphia Phillies</t>
        </is>
      </c>
      <c r="C4" s="3" t="inlineStr">
        <is>
          <t>Philadelphia Phillies</t>
        </is>
      </c>
      <c r="D4" s="3" t="inlineStr">
        <is>
          <t>Christian Scott</t>
        </is>
      </c>
      <c r="E4" s="3" t="inlineStr">
        <is>
          <t>FC</t>
        </is>
      </c>
      <c r="F4" s="3" t="inlineStr">
        <is>
          <t>Bryson Stott</t>
        </is>
      </c>
      <c r="G4" s="3" t="n">
        <v>21</v>
      </c>
      <c r="H4" s="4" t="n">
        <v>0.4285714285714285</v>
      </c>
      <c r="I4" s="4" t="n">
        <v>0.8571428571428571</v>
      </c>
      <c r="J4" s="4" t="n">
        <v>0.4285714285714285</v>
      </c>
      <c r="K4" s="4" t="n">
        <v>0.5380952380952382</v>
      </c>
      <c r="L4" s="4" t="n">
        <v>0.3440000000000001</v>
      </c>
      <c r="M4" s="5" t="n">
        <v>0.1176470588235294</v>
      </c>
      <c r="N4" s="5" t="n">
        <v>0.3939393939393939</v>
      </c>
      <c r="O4" s="5" t="n">
        <v>0.1707317073170732</v>
      </c>
    </row>
    <row r="5">
      <c r="A5" s="3" t="n">
        <v>1</v>
      </c>
      <c r="B5" s="3" t="inlineStr">
        <is>
          <t>New York Mets @ Philadelphia Phillies</t>
        </is>
      </c>
      <c r="C5" s="3" t="inlineStr">
        <is>
          <t>Philadelphia Phillies</t>
        </is>
      </c>
      <c r="D5" s="3" t="inlineStr">
        <is>
          <t>Christian Scott</t>
        </is>
      </c>
      <c r="E5" s="3" t="inlineStr">
        <is>
          <t>FF</t>
        </is>
      </c>
      <c r="F5" s="3" t="inlineStr">
        <is>
          <t>Edmundo Sosa</t>
        </is>
      </c>
      <c r="G5" s="3" t="n">
        <v>45</v>
      </c>
      <c r="H5" s="4" t="n">
        <v>0.3947368421052632</v>
      </c>
      <c r="I5" s="4" t="n">
        <v>0.7368421052631579</v>
      </c>
      <c r="J5" s="4" t="n">
        <v>0.3421052631578947</v>
      </c>
      <c r="K5" s="4" t="n">
        <v>0.4822222222222222</v>
      </c>
      <c r="L5" s="4" t="n">
        <v>0.4789079767441861</v>
      </c>
      <c r="M5" s="5" t="n">
        <v>0.1714285714285714</v>
      </c>
      <c r="N5" s="5" t="n">
        <v>0.2857142857142857</v>
      </c>
      <c r="O5" s="5" t="n">
        <v>0.1388888888888889</v>
      </c>
    </row>
    <row r="6">
      <c r="A6" s="3" t="n">
        <v>1</v>
      </c>
      <c r="B6" s="3" t="inlineStr">
        <is>
          <t>New York Mets @ Philadelphia Phillies</t>
        </is>
      </c>
      <c r="C6" s="3" t="inlineStr">
        <is>
          <t>Philadelphia Phillies</t>
        </is>
      </c>
      <c r="D6" s="3" t="inlineStr">
        <is>
          <t>Christian Scott</t>
        </is>
      </c>
      <c r="E6" s="3" t="inlineStr">
        <is>
          <t>FC</t>
        </is>
      </c>
      <c r="F6" s="3" t="inlineStr">
        <is>
          <t>Kyle Schwarber</t>
        </is>
      </c>
      <c r="G6" s="3" t="n">
        <v>29</v>
      </c>
      <c r="H6" s="4" t="n">
        <v>0.3333333333333333</v>
      </c>
      <c r="I6" s="4" t="n">
        <v>0.7777777777777778</v>
      </c>
      <c r="J6" s="4" t="n">
        <v>0.4444444444444445</v>
      </c>
      <c r="K6" s="4" t="n">
        <v>0.4793103448275862</v>
      </c>
      <c r="L6" s="4" t="n">
        <v>0.4392747857142858</v>
      </c>
      <c r="M6" s="5" t="n">
        <v>0.15</v>
      </c>
      <c r="N6" s="5" t="n">
        <v>0.3333333333333333</v>
      </c>
      <c r="O6" s="5" t="n">
        <v>0.2727272727272727</v>
      </c>
    </row>
    <row r="7">
      <c r="A7" s="3" t="n">
        <v>1</v>
      </c>
      <c r="B7" s="3" t="inlineStr">
        <is>
          <t>New York Mets @ Philadelphia Phillies</t>
        </is>
      </c>
      <c r="C7" s="3" t="inlineStr">
        <is>
          <t>Philadelphia Phillies</t>
        </is>
      </c>
      <c r="D7" s="3" t="inlineStr">
        <is>
          <t>Christian Scott</t>
        </is>
      </c>
      <c r="E7" s="3" t="inlineStr">
        <is>
          <t>FF</t>
        </is>
      </c>
      <c r="F7" s="3" t="inlineStr">
        <is>
          <t>Bryce Harper</t>
        </is>
      </c>
      <c r="G7" s="3" t="n">
        <v>104</v>
      </c>
      <c r="H7" s="4" t="n">
        <v>0.2926829268292683</v>
      </c>
      <c r="I7" s="4" t="n">
        <v>0.6951219512195121</v>
      </c>
      <c r="J7" s="4" t="n">
        <v>0.4024390243902439</v>
      </c>
      <c r="K7" s="4" t="n">
        <v>0.4649038461538461</v>
      </c>
      <c r="L7" s="4" t="n">
        <v>0.4687822254901962</v>
      </c>
      <c r="M7" s="5" t="n">
        <v>0.1428571428571428</v>
      </c>
      <c r="N7" s="5" t="n">
        <v>0.2651515151515151</v>
      </c>
      <c r="O7" s="5" t="n">
        <v>0.2275132275132275</v>
      </c>
    </row>
    <row r="8">
      <c r="A8" s="3" t="n">
        <v>1</v>
      </c>
      <c r="B8" s="3" t="inlineStr">
        <is>
          <t>New York Mets @ Philadelphia Phillies</t>
        </is>
      </c>
      <c r="C8" s="3" t="inlineStr">
        <is>
          <t>New York Mets</t>
        </is>
      </c>
      <c r="D8" s="3" t="inlineStr">
        <is>
          <t>Aaron Nola</t>
        </is>
      </c>
      <c r="E8" s="3" t="inlineStr">
        <is>
          <t>KC</t>
        </is>
      </c>
      <c r="F8" s="3" t="inlineStr">
        <is>
          <t>Juan Soto</t>
        </is>
      </c>
      <c r="G8" s="3" t="n">
        <v>5</v>
      </c>
      <c r="H8" s="4" t="n">
        <v>0.3333333333333333</v>
      </c>
      <c r="I8" s="4" t="n">
        <v>0.3333333333333333</v>
      </c>
      <c r="J8" s="4" t="n">
        <v>0</v>
      </c>
      <c r="K8" s="4" t="n">
        <v>0.46</v>
      </c>
      <c r="L8" s="4" t="n">
        <v>0.4967388</v>
      </c>
      <c r="M8" s="5" t="n">
        <v>0</v>
      </c>
      <c r="N8" s="5" t="n">
        <v>0</v>
      </c>
      <c r="O8" s="5" t="n">
        <v>0.1666666666666667</v>
      </c>
    </row>
    <row r="9">
      <c r="A9" s="3" t="n">
        <v>1</v>
      </c>
      <c r="B9" s="3" t="inlineStr">
        <is>
          <t>New York Mets @ Philadelphia Phillies</t>
        </is>
      </c>
      <c r="C9" s="3" t="inlineStr">
        <is>
          <t>Philadelphia Phillies</t>
        </is>
      </c>
      <c r="D9" s="3" t="inlineStr">
        <is>
          <t>Christian Scott</t>
        </is>
      </c>
      <c r="E9" s="3" t="inlineStr">
        <is>
          <t>ST</t>
        </is>
      </c>
      <c r="F9" s="3" t="inlineStr">
        <is>
          <t>Bryce Harper</t>
        </is>
      </c>
      <c r="G9" s="3" t="n">
        <v>33</v>
      </c>
      <c r="H9" s="4" t="n">
        <v>0.34375</v>
      </c>
      <c r="I9" s="4" t="n">
        <v>0.78125</v>
      </c>
      <c r="J9" s="4" t="n">
        <v>0.4375</v>
      </c>
      <c r="K9" s="4" t="n">
        <v>0.4545454545454545</v>
      </c>
      <c r="L9" s="4" t="n">
        <v>0.4132727272727272</v>
      </c>
      <c r="M9" s="5" t="n">
        <v>0.2083333333333333</v>
      </c>
      <c r="N9" s="5" t="n">
        <v>0.2553191489361702</v>
      </c>
      <c r="O9" s="5" t="n">
        <v>0.3333333333333333</v>
      </c>
    </row>
    <row r="10">
      <c r="A10" s="3" t="n">
        <v>1</v>
      </c>
      <c r="B10" s="3" t="inlineStr">
        <is>
          <t>New York Mets @ Philadelphia Phillies</t>
        </is>
      </c>
      <c r="C10" s="3" t="inlineStr">
        <is>
          <t>New York Mets</t>
        </is>
      </c>
      <c r="D10" s="3" t="inlineStr">
        <is>
          <t>Aaron Nola</t>
        </is>
      </c>
      <c r="E10" s="3" t="inlineStr">
        <is>
          <t>KC</t>
        </is>
      </c>
      <c r="F10" s="3" t="inlineStr">
        <is>
          <t>Marcus Semien</t>
        </is>
      </c>
      <c r="G10" s="3" t="n">
        <v>4</v>
      </c>
      <c r="H10" s="4" t="n">
        <v>0.5</v>
      </c>
      <c r="I10" s="4" t="n">
        <v>0.5</v>
      </c>
      <c r="J10" s="4" t="n">
        <v>0</v>
      </c>
      <c r="K10" s="4" t="n">
        <v>0.45</v>
      </c>
      <c r="L10" s="4" t="n">
        <v>0.5920000000000001</v>
      </c>
      <c r="M10" s="5" t="n">
        <v>0.25</v>
      </c>
      <c r="N10" s="5" t="n">
        <v>0.125</v>
      </c>
      <c r="O10" s="5" t="n">
        <v>0</v>
      </c>
    </row>
    <row r="11">
      <c r="A11" s="3" t="n">
        <v>1</v>
      </c>
      <c r="B11" s="3" t="inlineStr">
        <is>
          <t>New York Mets @ Philadelphia Phillies</t>
        </is>
      </c>
      <c r="C11" s="3" t="inlineStr">
        <is>
          <t>New York Mets</t>
        </is>
      </c>
      <c r="D11" s="3" t="inlineStr">
        <is>
          <t>Aaron Nola</t>
        </is>
      </c>
      <c r="E11" s="3" t="inlineStr">
        <is>
          <t>FF</t>
        </is>
      </c>
      <c r="F11" s="3" t="inlineStr">
        <is>
          <t>Juan Soto</t>
        </is>
      </c>
      <c r="G11" s="3" t="n">
        <v>89</v>
      </c>
      <c r="H11" s="4" t="n">
        <v>0.3037974683544304</v>
      </c>
      <c r="I11" s="4" t="n">
        <v>0.6582278481012658</v>
      </c>
      <c r="J11" s="4" t="n">
        <v>0.3544303797468354</v>
      </c>
      <c r="K11" s="4" t="n">
        <v>0.4359550561797753</v>
      </c>
      <c r="L11" s="4" t="n">
        <v>0.4995431309523808</v>
      </c>
      <c r="M11" s="5" t="n">
        <v>0.2272727272727273</v>
      </c>
      <c r="N11" s="5" t="n">
        <v>0.3523809523809524</v>
      </c>
      <c r="O11" s="5" t="n">
        <v>0.176056338028169</v>
      </c>
    </row>
    <row r="12">
      <c r="A12" s="3" t="n">
        <v>1</v>
      </c>
      <c r="B12" s="3" t="inlineStr">
        <is>
          <t>New York Mets @ Philadelphia Phillies</t>
        </is>
      </c>
      <c r="C12" s="3" t="inlineStr">
        <is>
          <t>Philadelphia Phillies</t>
        </is>
      </c>
      <c r="D12" s="3" t="inlineStr">
        <is>
          <t>Christian Scott</t>
        </is>
      </c>
      <c r="E12" s="3" t="inlineStr">
        <is>
          <t>FF</t>
        </is>
      </c>
      <c r="F12" s="3" t="inlineStr">
        <is>
          <t>Brandon Marsh</t>
        </is>
      </c>
      <c r="G12" s="3" t="n">
        <v>112</v>
      </c>
      <c r="H12" s="4" t="n">
        <v>0.3823529411764706</v>
      </c>
      <c r="I12" s="4" t="n">
        <v>0.5392156862745098</v>
      </c>
      <c r="J12" s="4" t="n">
        <v>0.1568627450980392</v>
      </c>
      <c r="K12" s="4" t="n">
        <v>0.4294642857142855</v>
      </c>
      <c r="L12" s="4" t="n">
        <v>0.3592167247706421</v>
      </c>
      <c r="M12" s="5" t="n">
        <v>0.08974358974358974</v>
      </c>
      <c r="N12" s="5" t="n">
        <v>0.227979274611399</v>
      </c>
      <c r="O12" s="5" t="n">
        <v>0.172</v>
      </c>
    </row>
    <row r="13">
      <c r="A13" s="3" t="n">
        <v>1</v>
      </c>
      <c r="B13" s="3" t="inlineStr">
        <is>
          <t>New York Mets @ Philadelphia Phillies</t>
        </is>
      </c>
      <c r="C13" s="3" t="inlineStr">
        <is>
          <t>Philadelphia Phillies</t>
        </is>
      </c>
      <c r="D13" s="3" t="inlineStr">
        <is>
          <t>Christian Scott</t>
        </is>
      </c>
      <c r="E13" s="3" t="inlineStr">
        <is>
          <t>FF</t>
        </is>
      </c>
      <c r="F13" s="3" t="inlineStr">
        <is>
          <t>Kyle Schwarber</t>
        </is>
      </c>
      <c r="G13" s="3" t="n">
        <v>116</v>
      </c>
      <c r="H13" s="4" t="n">
        <v>0.2680412371134021</v>
      </c>
      <c r="I13" s="4" t="n">
        <v>0.6391752577319587</v>
      </c>
      <c r="J13" s="4" t="n">
        <v>0.3711340206185567</v>
      </c>
      <c r="K13" s="4" t="n">
        <v>0.4293103448275862</v>
      </c>
      <c r="L13" s="4" t="n">
        <v>0.3802442869565217</v>
      </c>
      <c r="M13" s="5" t="n">
        <v>0.1896551724137931</v>
      </c>
      <c r="N13" s="5" t="n">
        <v>0.3759398496240601</v>
      </c>
      <c r="O13" s="5" t="n">
        <v>0.2315270935960591</v>
      </c>
    </row>
    <row r="14">
      <c r="A14" s="3" t="n">
        <v>1</v>
      </c>
      <c r="B14" s="3" t="inlineStr">
        <is>
          <t>New York Mets @ Philadelphia Phillies</t>
        </is>
      </c>
      <c r="C14" s="3" t="inlineStr">
        <is>
          <t>New York Mets</t>
        </is>
      </c>
      <c r="D14" s="3" t="inlineStr">
        <is>
          <t>Aaron Nola</t>
        </is>
      </c>
      <c r="E14" s="3" t="inlineStr">
        <is>
          <t>SI</t>
        </is>
      </c>
      <c r="F14" s="3" t="inlineStr">
        <is>
          <t>Juan Soto</t>
        </is>
      </c>
      <c r="G14" s="3" t="n">
        <v>72</v>
      </c>
      <c r="H14" s="4" t="n">
        <v>0.2903225806451613</v>
      </c>
      <c r="I14" s="4" t="n">
        <v>0.5</v>
      </c>
      <c r="J14" s="4" t="n">
        <v>0.2096774193548387</v>
      </c>
      <c r="K14" s="4" t="n">
        <v>0.4104166666666665</v>
      </c>
      <c r="L14" s="4" t="n">
        <v>0.4259923188405796</v>
      </c>
      <c r="M14" s="5" t="n">
        <v>0.1636363636363636</v>
      </c>
      <c r="N14" s="5" t="n">
        <v>0.3490566037735849</v>
      </c>
      <c r="O14" s="5" t="n">
        <v>0.1297709923664122</v>
      </c>
    </row>
    <row r="15">
      <c r="A15" s="3" t="n">
        <v>1</v>
      </c>
      <c r="B15" s="3" t="inlineStr">
        <is>
          <t>New York Mets @ Philadelphia Phillies</t>
        </is>
      </c>
      <c r="C15" s="3" t="inlineStr">
        <is>
          <t>New York Mets</t>
        </is>
      </c>
      <c r="D15" s="3" t="inlineStr">
        <is>
          <t>Aaron Nola</t>
        </is>
      </c>
      <c r="E15" s="3" t="inlineStr">
        <is>
          <t>CH</t>
        </is>
      </c>
      <c r="F15" s="3" t="inlineStr">
        <is>
          <t>Jared Young</t>
        </is>
      </c>
      <c r="G15" s="3" t="n">
        <v>16</v>
      </c>
      <c r="H15" s="4" t="n">
        <v>0.2142857142857143</v>
      </c>
      <c r="I15" s="4" t="n">
        <v>0.6428571428571429</v>
      </c>
      <c r="J15" s="4" t="n">
        <v>0.4285714285714286</v>
      </c>
      <c r="K15" s="4" t="n">
        <v>0.40625</v>
      </c>
      <c r="L15" s="4" t="n">
        <v>0.5034564666666667</v>
      </c>
      <c r="M15" s="5" t="n">
        <v>0.2142857142857143</v>
      </c>
      <c r="N15" s="5" t="n">
        <v>0.3928571428571428</v>
      </c>
      <c r="O15" s="5" t="n">
        <v>0.2</v>
      </c>
    </row>
    <row r="16">
      <c r="A16" s="3" t="n">
        <v>1</v>
      </c>
      <c r="B16" s="3" t="inlineStr">
        <is>
          <t>New York Mets @ Philadelphia Phillies</t>
        </is>
      </c>
      <c r="C16" s="3" t="inlineStr">
        <is>
          <t>Philadelphia Phillies</t>
        </is>
      </c>
      <c r="D16" s="3" t="inlineStr">
        <is>
          <t>Christian Scott</t>
        </is>
      </c>
      <c r="E16" s="3" t="inlineStr">
        <is>
          <t>FC</t>
        </is>
      </c>
      <c r="F16" s="3" t="inlineStr">
        <is>
          <t>Bryce Harper</t>
        </is>
      </c>
      <c r="G16" s="3" t="n">
        <v>31</v>
      </c>
      <c r="H16" s="4" t="n">
        <v>0.2692307692307692</v>
      </c>
      <c r="I16" s="4" t="n">
        <v>0.4615384615384616</v>
      </c>
      <c r="J16" s="4" t="n">
        <v>0.1923076923076923</v>
      </c>
      <c r="K16" s="4" t="n">
        <v>0.4032258064516129</v>
      </c>
      <c r="L16" s="4" t="n">
        <v>0.369870172413793</v>
      </c>
      <c r="M16" s="5" t="n">
        <v>0.08695652173913043</v>
      </c>
      <c r="N16" s="5" t="n">
        <v>0.4054054054054054</v>
      </c>
      <c r="O16" s="5" t="n">
        <v>0.2181818181818182</v>
      </c>
    </row>
    <row r="17">
      <c r="A17" s="3" t="n">
        <v>1</v>
      </c>
      <c r="B17" s="3" t="inlineStr">
        <is>
          <t>New York Mets @ Philadelphia Phillies</t>
        </is>
      </c>
      <c r="C17" s="3" t="inlineStr">
        <is>
          <t>Philadelphia Phillies</t>
        </is>
      </c>
      <c r="D17" s="3" t="inlineStr">
        <is>
          <t>Christian Scott</t>
        </is>
      </c>
      <c r="E17" s="3" t="inlineStr">
        <is>
          <t>FF</t>
        </is>
      </c>
      <c r="F17" s="3" t="inlineStr">
        <is>
          <t>Trea Turner</t>
        </is>
      </c>
      <c r="G17" s="3" t="n">
        <v>119</v>
      </c>
      <c r="H17" s="4" t="n">
        <v>0.3137254901960784</v>
      </c>
      <c r="I17" s="4" t="n">
        <v>0.4803921568627451</v>
      </c>
      <c r="J17" s="4" t="n">
        <v>0.1666666666666667</v>
      </c>
      <c r="K17" s="4" t="n">
        <v>0.4012605042016806</v>
      </c>
      <c r="L17" s="4" t="n">
        <v>0.351256201754386</v>
      </c>
      <c r="M17" s="5" t="n">
        <v>0.09210526315789473</v>
      </c>
      <c r="N17" s="5" t="n">
        <v>0.281437125748503</v>
      </c>
      <c r="O17" s="5" t="n">
        <v>0.1991150442477876</v>
      </c>
    </row>
    <row r="18">
      <c r="A18" s="3" t="n">
        <v>1</v>
      </c>
      <c r="B18" s="3" t="inlineStr">
        <is>
          <t>New York Mets @ Philadelphia Phillies</t>
        </is>
      </c>
      <c r="C18" s="3" t="inlineStr">
        <is>
          <t>Philadelphia Phillies</t>
        </is>
      </c>
      <c r="D18" s="3" t="inlineStr">
        <is>
          <t>Christian Scott</t>
        </is>
      </c>
      <c r="E18" s="3" t="inlineStr">
        <is>
          <t>ST</t>
        </is>
      </c>
      <c r="F18" s="3" t="inlineStr">
        <is>
          <t>Gabriel Rincones</t>
        </is>
      </c>
      <c r="G18" s="3" t="n">
        <v>5</v>
      </c>
      <c r="H18" s="4" t="n">
        <v>0.2</v>
      </c>
      <c r="I18" s="4" t="n">
        <v>0.8</v>
      </c>
      <c r="J18" s="4" t="n">
        <v>0.6000000000000001</v>
      </c>
      <c r="K18" s="4" t="n">
        <v>0.4</v>
      </c>
      <c r="L18" s="4" t="n">
        <v>0.3462</v>
      </c>
      <c r="M18" s="5" t="n">
        <v>0.2</v>
      </c>
      <c r="N18" s="5" t="n">
        <v>0.4285714285714285</v>
      </c>
      <c r="O18" s="5" t="n">
        <v>0.3</v>
      </c>
    </row>
    <row r="19">
      <c r="A19" s="3" t="n">
        <v>1</v>
      </c>
      <c r="B19" s="3" t="inlineStr">
        <is>
          <t>New York Mets @ Philadelphia Phillies</t>
        </is>
      </c>
      <c r="C19" s="3" t="inlineStr">
        <is>
          <t>Philadelphia Phillies</t>
        </is>
      </c>
      <c r="D19" s="3" t="inlineStr">
        <is>
          <t>Christian Scott</t>
        </is>
      </c>
      <c r="E19" s="3" t="inlineStr">
        <is>
          <t>FC</t>
        </is>
      </c>
      <c r="F19" s="3" t="inlineStr">
        <is>
          <t>Gabriel Rincones</t>
        </is>
      </c>
      <c r="G19" s="3" t="n">
        <v>5</v>
      </c>
      <c r="H19" s="4" t="n">
        <v>0.2</v>
      </c>
      <c r="I19" s="4" t="n">
        <v>0.8</v>
      </c>
      <c r="J19" s="4" t="n">
        <v>0.6000000000000001</v>
      </c>
      <c r="K19" s="4" t="n">
        <v>0.4</v>
      </c>
      <c r="L19" s="4" t="n">
        <v>0.3526</v>
      </c>
      <c r="M19" s="5" t="n">
        <v>0.2</v>
      </c>
      <c r="N19" s="5" t="n">
        <v>0.3333333333333333</v>
      </c>
      <c r="O19" s="5" t="n">
        <v>0</v>
      </c>
    </row>
    <row r="20">
      <c r="A20" s="3" t="n">
        <v>1</v>
      </c>
      <c r="B20" s="3" t="inlineStr">
        <is>
          <t>New York Mets @ Philadelphia Phillies</t>
        </is>
      </c>
      <c r="C20" s="3" t="inlineStr">
        <is>
          <t>New York Mets</t>
        </is>
      </c>
      <c r="D20" s="3" t="inlineStr">
        <is>
          <t>Aaron Nola</t>
        </is>
      </c>
      <c r="E20" s="3" t="inlineStr">
        <is>
          <t>CH</t>
        </is>
      </c>
      <c r="F20" s="3" t="inlineStr">
        <is>
          <t>Marcus Semien</t>
        </is>
      </c>
      <c r="G20" s="3" t="n">
        <v>21</v>
      </c>
      <c r="H20" s="4" t="n">
        <v>0.3333333333333333</v>
      </c>
      <c r="I20" s="4" t="n">
        <v>0.4444444444444444</v>
      </c>
      <c r="J20" s="4" t="n">
        <v>0.1111111111111111</v>
      </c>
      <c r="K20" s="4" t="n">
        <v>0.3904761904761905</v>
      </c>
      <c r="L20" s="4" t="n">
        <v>0.4401270500000001</v>
      </c>
      <c r="M20" s="5" t="n">
        <v>0.1538461538461539</v>
      </c>
      <c r="N20" s="5" t="n">
        <v>0.1666666666666667</v>
      </c>
      <c r="O20" s="5" t="n">
        <v>0.3170731707317073</v>
      </c>
    </row>
    <row r="21">
      <c r="A21" s="3" t="n">
        <v>1</v>
      </c>
      <c r="B21" s="3" t="inlineStr">
        <is>
          <t>New York Mets @ Philadelphia Phillies</t>
        </is>
      </c>
      <c r="C21" s="3" t="inlineStr">
        <is>
          <t>New York Mets</t>
        </is>
      </c>
      <c r="D21" s="3" t="inlineStr">
        <is>
          <t>Aaron Nola</t>
        </is>
      </c>
      <c r="E21" s="3" t="inlineStr">
        <is>
          <t>SI</t>
        </is>
      </c>
      <c r="F21" s="3" t="inlineStr">
        <is>
          <t>Francisco Álvarez</t>
        </is>
      </c>
      <c r="G21" s="3" t="n">
        <v>65</v>
      </c>
      <c r="H21" s="4" t="n">
        <v>0.2857142857142857</v>
      </c>
      <c r="I21" s="4" t="n">
        <v>0.4285714285714285</v>
      </c>
      <c r="J21" s="4" t="n">
        <v>0.1428571428571428</v>
      </c>
      <c r="K21" s="4" t="n">
        <v>0.3876923076923076</v>
      </c>
      <c r="L21" s="4" t="n">
        <v>0.3775379843750002</v>
      </c>
      <c r="M21" s="5" t="n">
        <v>0.1136363636363636</v>
      </c>
      <c r="N21" s="5" t="n">
        <v>0.2954545454545455</v>
      </c>
      <c r="O21" s="5" t="n">
        <v>0.171875</v>
      </c>
    </row>
    <row r="22">
      <c r="A22" s="3" t="n">
        <v>1</v>
      </c>
      <c r="B22" s="3" t="inlineStr">
        <is>
          <t>New York Mets @ Philadelphia Phillies</t>
        </is>
      </c>
      <c r="C22" s="3" t="inlineStr">
        <is>
          <t>New York Mets</t>
        </is>
      </c>
      <c r="D22" s="3" t="inlineStr">
        <is>
          <t>Aaron Nola</t>
        </is>
      </c>
      <c r="E22" s="3" t="inlineStr">
        <is>
          <t>FF</t>
        </is>
      </c>
      <c r="F22" s="3" t="inlineStr">
        <is>
          <t>Carson Benge</t>
        </is>
      </c>
      <c r="G22" s="3" t="n">
        <v>131</v>
      </c>
      <c r="H22" s="4" t="n">
        <v>0.3043478260869565</v>
      </c>
      <c r="I22" s="4" t="n">
        <v>0.4695652173913044</v>
      </c>
      <c r="J22" s="4" t="n">
        <v>0.1652173913043478</v>
      </c>
      <c r="K22" s="4" t="n">
        <v>0.3854961832061068</v>
      </c>
      <c r="L22" s="4" t="n">
        <v>0.3766665679999999</v>
      </c>
      <c r="M22" s="5" t="n">
        <v>0.08333333333333333</v>
      </c>
      <c r="N22" s="5" t="n">
        <v>0.2048780487804878</v>
      </c>
      <c r="O22" s="5" t="n">
        <v>0.1660377358490566</v>
      </c>
    </row>
    <row r="23">
      <c r="A23" s="3" t="n">
        <v>1</v>
      </c>
      <c r="B23" s="3" t="inlineStr">
        <is>
          <t>New York Mets @ Philadelphia Phillies</t>
        </is>
      </c>
      <c r="C23" s="3" t="inlineStr">
        <is>
          <t>New York Mets</t>
        </is>
      </c>
      <c r="D23" s="3" t="inlineStr">
        <is>
          <t>Aaron Nola</t>
        </is>
      </c>
      <c r="E23" s="3" t="inlineStr">
        <is>
          <t>KC</t>
        </is>
      </c>
      <c r="F23" s="3" t="inlineStr">
        <is>
          <t>Mj Melendez</t>
        </is>
      </c>
      <c r="G23" s="3" t="n">
        <v>6</v>
      </c>
      <c r="H23" s="4" t="n">
        <v>0.25</v>
      </c>
      <c r="I23" s="4" t="n">
        <v>0.25</v>
      </c>
      <c r="J23" s="4" t="n">
        <v>0</v>
      </c>
      <c r="K23" s="4" t="n">
        <v>0.3833333333333333</v>
      </c>
      <c r="L23" s="4" t="n">
        <v>0.311417</v>
      </c>
      <c r="M23" s="5" t="n">
        <v>0</v>
      </c>
      <c r="N23" s="5" t="n">
        <v>0.25</v>
      </c>
      <c r="O23" s="5" t="n">
        <v>0.5555555555555556</v>
      </c>
    </row>
    <row r="24">
      <c r="A24" s="3" t="n">
        <v>1</v>
      </c>
      <c r="B24" s="3" t="inlineStr">
        <is>
          <t>New York Mets @ Philadelphia Phillies</t>
        </is>
      </c>
      <c r="C24" s="3" t="inlineStr">
        <is>
          <t>Philadelphia Phillies</t>
        </is>
      </c>
      <c r="D24" s="3" t="inlineStr">
        <is>
          <t>Christian Scott</t>
        </is>
      </c>
      <c r="E24" s="3" t="inlineStr">
        <is>
          <t>ST</t>
        </is>
      </c>
      <c r="F24" s="3" t="inlineStr">
        <is>
          <t>Justin Crawford</t>
        </is>
      </c>
      <c r="G24" s="3" t="n">
        <v>23</v>
      </c>
      <c r="H24" s="4" t="n">
        <v>0.3181818181818182</v>
      </c>
      <c r="I24" s="4" t="n">
        <v>0.5454545454545454</v>
      </c>
      <c r="J24" s="4" t="n">
        <v>0.2272727272727272</v>
      </c>
      <c r="K24" s="4" t="n">
        <v>0.3826086956521739</v>
      </c>
      <c r="L24" s="4" t="n">
        <v>0.2428629130434783</v>
      </c>
      <c r="M24" s="5" t="n">
        <v>0</v>
      </c>
      <c r="N24" s="5" t="n">
        <v>0.12</v>
      </c>
      <c r="O24" s="5" t="n">
        <v>0.2380952380952381</v>
      </c>
    </row>
    <row r="25">
      <c r="A25" s="3" t="n">
        <v>1</v>
      </c>
      <c r="B25" s="3" t="inlineStr">
        <is>
          <t>New York Mets @ Philadelphia Phillies</t>
        </is>
      </c>
      <c r="C25" s="3" t="inlineStr">
        <is>
          <t>New York Mets</t>
        </is>
      </c>
      <c r="D25" s="3" t="inlineStr">
        <is>
          <t>Aaron Nola</t>
        </is>
      </c>
      <c r="E25" s="3" t="inlineStr">
        <is>
          <t>SI</t>
        </is>
      </c>
      <c r="F25" s="3" t="inlineStr">
        <is>
          <t>A. J. Ewing</t>
        </is>
      </c>
      <c r="G25" s="3" t="n">
        <v>42</v>
      </c>
      <c r="H25" s="4" t="n">
        <v>0.3157894736842105</v>
      </c>
      <c r="I25" s="4" t="n">
        <v>0.5263157894736842</v>
      </c>
      <c r="J25" s="4" t="n">
        <v>0.2105263157894737</v>
      </c>
      <c r="K25" s="4" t="n">
        <v>0.3797619047619047</v>
      </c>
      <c r="L25" s="4" t="n">
        <v>0.3281839268292683</v>
      </c>
      <c r="M25" s="5" t="n">
        <v>0.07142857142857142</v>
      </c>
      <c r="N25" s="5" t="n">
        <v>0.3220338983050847</v>
      </c>
      <c r="O25" s="5" t="n">
        <v>0.1666666666666667</v>
      </c>
    </row>
    <row r="26">
      <c r="A26" s="3" t="n">
        <v>1</v>
      </c>
      <c r="B26" s="3" t="inlineStr">
        <is>
          <t>New York Mets @ Philadelphia Phillies</t>
        </is>
      </c>
      <c r="C26" s="3" t="inlineStr">
        <is>
          <t>New York Mets</t>
        </is>
      </c>
      <c r="D26" s="3" t="inlineStr">
        <is>
          <t>Aaron Nola</t>
        </is>
      </c>
      <c r="E26" s="3" t="inlineStr">
        <is>
          <t>SI</t>
        </is>
      </c>
      <c r="F26" s="3" t="inlineStr">
        <is>
          <t>Brett Baty</t>
        </is>
      </c>
      <c r="G26" s="3" t="n">
        <v>52</v>
      </c>
      <c r="H26" s="4" t="n">
        <v>0.3555555555555556</v>
      </c>
      <c r="I26" s="4" t="n">
        <v>0.4222222222222222</v>
      </c>
      <c r="J26" s="4" t="n">
        <v>0.06666666666666665</v>
      </c>
      <c r="K26" s="4" t="n">
        <v>0.3788461538461538</v>
      </c>
      <c r="L26" s="4" t="n">
        <v>0.349875306122449</v>
      </c>
      <c r="M26" s="5" t="n">
        <v>0.02702702702702703</v>
      </c>
      <c r="N26" s="5" t="n">
        <v>0.1971830985915493</v>
      </c>
      <c r="O26" s="5" t="n">
        <v>0.1136363636363636</v>
      </c>
    </row>
    <row r="27">
      <c r="A27" s="3" t="n">
        <v>1</v>
      </c>
      <c r="B27" s="3" t="inlineStr">
        <is>
          <t>New York Mets @ Philadelphia Phillies</t>
        </is>
      </c>
      <c r="C27" s="3" t="inlineStr">
        <is>
          <t>New York Mets</t>
        </is>
      </c>
      <c r="D27" s="3" t="inlineStr">
        <is>
          <t>Aaron Nola</t>
        </is>
      </c>
      <c r="E27" s="3" t="inlineStr">
        <is>
          <t>FF</t>
        </is>
      </c>
      <c r="F27" s="3" t="inlineStr">
        <is>
          <t>Francisco Álvarez</t>
        </is>
      </c>
      <c r="G27" s="3" t="n">
        <v>56</v>
      </c>
      <c r="H27" s="4" t="n">
        <v>0.2941176470588235</v>
      </c>
      <c r="I27" s="4" t="n">
        <v>0.4901960784313725</v>
      </c>
      <c r="J27" s="4" t="n">
        <v>0.196078431372549</v>
      </c>
      <c r="K27" s="4" t="n">
        <v>0.36875</v>
      </c>
      <c r="L27" s="4" t="n">
        <v>0.3778077678571429</v>
      </c>
      <c r="M27" s="5" t="n">
        <v>0.2333333333333333</v>
      </c>
      <c r="N27" s="5" t="n">
        <v>0.2878787878787879</v>
      </c>
      <c r="O27" s="5" t="n">
        <v>0.2735849056603774</v>
      </c>
    </row>
    <row r="28">
      <c r="A28" s="3" t="n">
        <v>1</v>
      </c>
      <c r="B28" s="3" t="inlineStr">
        <is>
          <t>New York Mets @ Philadelphia Phillies</t>
        </is>
      </c>
      <c r="C28" s="3" t="inlineStr">
        <is>
          <t>New York Mets</t>
        </is>
      </c>
      <c r="D28" s="3" t="inlineStr">
        <is>
          <t>Aaron Nola</t>
        </is>
      </c>
      <c r="E28" s="3" t="inlineStr">
        <is>
          <t>SI</t>
        </is>
      </c>
      <c r="F28" s="3" t="inlineStr">
        <is>
          <t>Marcus Semien</t>
        </is>
      </c>
      <c r="G28" s="3" t="n">
        <v>76</v>
      </c>
      <c r="H28" s="4" t="n">
        <v>0.2794117647058824</v>
      </c>
      <c r="I28" s="4" t="n">
        <v>0.5441176470588235</v>
      </c>
      <c r="J28" s="4" t="n">
        <v>0.2647058823529411</v>
      </c>
      <c r="K28" s="4" t="n">
        <v>0.3684210526315788</v>
      </c>
      <c r="L28" s="4" t="n">
        <v>0.3949039166666668</v>
      </c>
      <c r="M28" s="5" t="n">
        <v>0.1052631578947368</v>
      </c>
      <c r="N28" s="5" t="n">
        <v>0.2916666666666667</v>
      </c>
      <c r="O28" s="5" t="n">
        <v>0.1166666666666667</v>
      </c>
    </row>
    <row r="29">
      <c r="A29" s="3" t="n">
        <v>1</v>
      </c>
      <c r="B29" s="3" t="inlineStr">
        <is>
          <t>New York Mets @ Philadelphia Phillies</t>
        </is>
      </c>
      <c r="C29" s="3" t="inlineStr">
        <is>
          <t>New York Mets</t>
        </is>
      </c>
      <c r="D29" s="3" t="inlineStr">
        <is>
          <t>Aaron Nola</t>
        </is>
      </c>
      <c r="E29" s="3" t="inlineStr">
        <is>
          <t>CH</t>
        </is>
      </c>
      <c r="F29" s="3" t="inlineStr">
        <is>
          <t>Juan Soto</t>
        </is>
      </c>
      <c r="G29" s="3" t="n">
        <v>31</v>
      </c>
      <c r="H29" s="4" t="n">
        <v>0.3333333333333333</v>
      </c>
      <c r="I29" s="4" t="n">
        <v>0.4666666666666667</v>
      </c>
      <c r="J29" s="4" t="n">
        <v>0.1333333333333334</v>
      </c>
      <c r="K29" s="4" t="n">
        <v>0.3596774193548387</v>
      </c>
      <c r="L29" s="4" t="n">
        <v>0.4043176451612903</v>
      </c>
      <c r="M29" s="5" t="n">
        <v>0.06896551724137931</v>
      </c>
      <c r="N29" s="5" t="n">
        <v>0.3541666666666667</v>
      </c>
      <c r="O29" s="5" t="n">
        <v>0.03703703703703703</v>
      </c>
    </row>
    <row r="30">
      <c r="A30" s="3" t="n">
        <v>1</v>
      </c>
      <c r="B30" s="3" t="inlineStr">
        <is>
          <t>New York Mets @ Philadelphia Phillies</t>
        </is>
      </c>
      <c r="C30" s="3" t="inlineStr">
        <is>
          <t>Philadelphia Phillies</t>
        </is>
      </c>
      <c r="D30" s="3" t="inlineStr">
        <is>
          <t>Christian Scott</t>
        </is>
      </c>
      <c r="E30" s="3" t="inlineStr">
        <is>
          <t>FC</t>
        </is>
      </c>
      <c r="F30" s="3" t="inlineStr">
        <is>
          <t>Alec Bohm</t>
        </is>
      </c>
      <c r="G30" s="3" t="n">
        <v>37</v>
      </c>
      <c r="H30" s="4" t="n">
        <v>0.3055555555555556</v>
      </c>
      <c r="I30" s="4" t="n">
        <v>0.5</v>
      </c>
      <c r="J30" s="4" t="n">
        <v>0.1944444444444444</v>
      </c>
      <c r="K30" s="4" t="n">
        <v>0.3554054054054054</v>
      </c>
      <c r="L30" s="4" t="n">
        <v>0.2897575757575758</v>
      </c>
      <c r="M30" s="5" t="n">
        <v>0.03125</v>
      </c>
      <c r="N30" s="5" t="n">
        <v>0.2592592592592592</v>
      </c>
      <c r="O30" s="5" t="n">
        <v>0.125</v>
      </c>
    </row>
    <row r="31">
      <c r="A31" s="3" t="n">
        <v>1</v>
      </c>
      <c r="B31" s="3" t="inlineStr">
        <is>
          <t>New York Mets @ Philadelphia Phillies</t>
        </is>
      </c>
      <c r="C31" s="3" t="inlineStr">
        <is>
          <t>New York Mets</t>
        </is>
      </c>
      <c r="D31" s="3" t="inlineStr">
        <is>
          <t>Aaron Nola</t>
        </is>
      </c>
      <c r="E31" s="3" t="inlineStr">
        <is>
          <t>FF</t>
        </is>
      </c>
      <c r="F31" s="3" t="inlineStr">
        <is>
          <t>A. J. Ewing</t>
        </is>
      </c>
      <c r="G31" s="3" t="n">
        <v>64</v>
      </c>
      <c r="H31" s="4" t="n">
        <v>0.2075471698113208</v>
      </c>
      <c r="I31" s="4" t="n">
        <v>0.4528301886792453</v>
      </c>
      <c r="J31" s="4" t="n">
        <v>0.2452830188679245</v>
      </c>
      <c r="K31" s="4" t="n">
        <v>0.3515624999999999</v>
      </c>
      <c r="L31" s="4" t="n">
        <v>0.4037980634920635</v>
      </c>
      <c r="M31" s="5" t="n">
        <v>0.1463414634146341</v>
      </c>
      <c r="N31" s="5" t="n">
        <v>0.2446808510638298</v>
      </c>
      <c r="O31" s="5" t="n">
        <v>0.1304347826086956</v>
      </c>
    </row>
    <row r="32">
      <c r="A32" s="3" t="n">
        <v>1</v>
      </c>
      <c r="B32" s="3" t="inlineStr">
        <is>
          <t>New York Mets @ Philadelphia Phillies</t>
        </is>
      </c>
      <c r="C32" s="3" t="inlineStr">
        <is>
          <t>New York Mets</t>
        </is>
      </c>
      <c r="D32" s="3" t="inlineStr">
        <is>
          <t>Aaron Nola</t>
        </is>
      </c>
      <c r="E32" s="3" t="inlineStr">
        <is>
          <t>CH</t>
        </is>
      </c>
      <c r="F32" s="3" t="inlineStr">
        <is>
          <t>Francisco Álvarez</t>
        </is>
      </c>
      <c r="G32" s="3" t="n">
        <v>21</v>
      </c>
      <c r="H32" s="4" t="n">
        <v>0.2631578947368421</v>
      </c>
      <c r="I32" s="4" t="n">
        <v>0.4736842105263158</v>
      </c>
      <c r="J32" s="4" t="n">
        <v>0.2105263157894737</v>
      </c>
      <c r="K32" s="4" t="n">
        <v>0.35</v>
      </c>
      <c r="L32" s="4" t="n">
        <v>0.3194751</v>
      </c>
      <c r="M32" s="5" t="n">
        <v>0.1428571428571428</v>
      </c>
      <c r="N32" s="5" t="n">
        <v>0.2727272727272727</v>
      </c>
      <c r="O32" s="5" t="n">
        <v>0.3235294117647059</v>
      </c>
    </row>
    <row r="33">
      <c r="A33" s="3" t="n">
        <v>1</v>
      </c>
      <c r="B33" s="3" t="inlineStr">
        <is>
          <t>New York Mets @ Philadelphia Phillies</t>
        </is>
      </c>
      <c r="C33" s="3" t="inlineStr">
        <is>
          <t>Philadelphia Phillies</t>
        </is>
      </c>
      <c r="D33" s="3" t="inlineStr">
        <is>
          <t>Christian Scott</t>
        </is>
      </c>
      <c r="E33" s="3" t="inlineStr">
        <is>
          <t>FC</t>
        </is>
      </c>
      <c r="F33" s="3" t="inlineStr">
        <is>
          <t>J. T. Realmuto</t>
        </is>
      </c>
      <c r="G33" s="3" t="n">
        <v>18</v>
      </c>
      <c r="H33" s="4" t="n">
        <v>0.2142857142857143</v>
      </c>
      <c r="I33" s="4" t="n">
        <v>0.5</v>
      </c>
      <c r="J33" s="4" t="n">
        <v>0.2857142857142857</v>
      </c>
      <c r="K33" s="4" t="n">
        <v>0.3472222222222223</v>
      </c>
      <c r="L33" s="4" t="n">
        <v>0.325781375</v>
      </c>
      <c r="M33" s="5" t="n">
        <v>0.08333333333333333</v>
      </c>
      <c r="N33" s="5" t="n">
        <v>0.4375</v>
      </c>
      <c r="O33" s="5" t="n">
        <v>0.24</v>
      </c>
    </row>
    <row r="34">
      <c r="A34" s="3" t="n">
        <v>1</v>
      </c>
      <c r="B34" s="3" t="inlineStr">
        <is>
          <t>New York Mets @ Philadelphia Phillies</t>
        </is>
      </c>
      <c r="C34" s="3" t="inlineStr">
        <is>
          <t>New York Mets</t>
        </is>
      </c>
      <c r="D34" s="3" t="inlineStr">
        <is>
          <t>Aaron Nola</t>
        </is>
      </c>
      <c r="E34" s="3" t="inlineStr">
        <is>
          <t>FF</t>
        </is>
      </c>
      <c r="F34" s="3" t="inlineStr">
        <is>
          <t>Jared Young</t>
        </is>
      </c>
      <c r="G34" s="3" t="n">
        <v>50</v>
      </c>
      <c r="H34" s="4" t="n">
        <v>0.2727272727272727</v>
      </c>
      <c r="I34" s="4" t="n">
        <v>0.4090909090909091</v>
      </c>
      <c r="J34" s="4" t="n">
        <v>0.1363636363636364</v>
      </c>
      <c r="K34" s="4" t="n">
        <v>0.343</v>
      </c>
      <c r="L34" s="4" t="n">
        <v>0.3679531111111112</v>
      </c>
      <c r="M34" s="5" t="n">
        <v>0.1666666666666667</v>
      </c>
      <c r="N34" s="5" t="n">
        <v>0.2467532467532468</v>
      </c>
      <c r="O34" s="5" t="n">
        <v>0.1683168316831683</v>
      </c>
    </row>
    <row r="35">
      <c r="A35" s="3" t="n">
        <v>1</v>
      </c>
      <c r="B35" s="3" t="inlineStr">
        <is>
          <t>New York Mets @ Philadelphia Phillies</t>
        </is>
      </c>
      <c r="C35" s="3" t="inlineStr">
        <is>
          <t>New York Mets</t>
        </is>
      </c>
      <c r="D35" s="3" t="inlineStr">
        <is>
          <t>Aaron Nola</t>
        </is>
      </c>
      <c r="E35" s="3" t="inlineStr">
        <is>
          <t>CH</t>
        </is>
      </c>
      <c r="F35" s="3" t="inlineStr">
        <is>
          <t>Mark Vientos</t>
        </is>
      </c>
      <c r="G35" s="3" t="n">
        <v>41</v>
      </c>
      <c r="H35" s="4" t="n">
        <v>0.2631578947368421</v>
      </c>
      <c r="I35" s="4" t="n">
        <v>0.5</v>
      </c>
      <c r="J35" s="4" t="n">
        <v>0.2368421052631579</v>
      </c>
      <c r="K35" s="4" t="n">
        <v>0.3329268292682928</v>
      </c>
      <c r="L35" s="4" t="n">
        <v>0.2961498421052631</v>
      </c>
      <c r="M35" s="5" t="n">
        <v>0.06896551724137931</v>
      </c>
      <c r="N35" s="5" t="n">
        <v>0.3043478260869565</v>
      </c>
      <c r="O35" s="5" t="n">
        <v>0.3026315789473684</v>
      </c>
    </row>
    <row r="36">
      <c r="A36" s="3" t="n">
        <v>1</v>
      </c>
      <c r="B36" s="3" t="inlineStr">
        <is>
          <t>New York Mets @ Philadelphia Phillies</t>
        </is>
      </c>
      <c r="C36" s="3" t="inlineStr">
        <is>
          <t>Philadelphia Phillies</t>
        </is>
      </c>
      <c r="D36" s="3" t="inlineStr">
        <is>
          <t>Christian Scott</t>
        </is>
      </c>
      <c r="E36" s="3" t="inlineStr">
        <is>
          <t>FF</t>
        </is>
      </c>
      <c r="F36" s="3" t="inlineStr">
        <is>
          <t>Justin Crawford</t>
        </is>
      </c>
      <c r="G36" s="3" t="n">
        <v>91</v>
      </c>
      <c r="H36" s="4" t="n">
        <v>0.2857142857142857</v>
      </c>
      <c r="I36" s="4" t="n">
        <v>0.3809523809523809</v>
      </c>
      <c r="J36" s="4" t="n">
        <v>0.09523809523809523</v>
      </c>
      <c r="K36" s="4" t="n">
        <v>0.3313186813186812</v>
      </c>
      <c r="L36" s="4" t="n">
        <v>0.2796027647058823</v>
      </c>
      <c r="M36" s="5" t="n">
        <v>0.03225806451612903</v>
      </c>
      <c r="N36" s="5" t="n">
        <v>0.1714285714285714</v>
      </c>
      <c r="O36" s="5" t="n">
        <v>0.173728813559322</v>
      </c>
    </row>
    <row r="37">
      <c r="A37" s="3" t="n">
        <v>1</v>
      </c>
      <c r="B37" s="3" t="inlineStr">
        <is>
          <t>New York Mets @ Philadelphia Phillies</t>
        </is>
      </c>
      <c r="C37" s="3" t="inlineStr">
        <is>
          <t>New York Mets</t>
        </is>
      </c>
      <c r="D37" s="3" t="inlineStr">
        <is>
          <t>Aaron Nola</t>
        </is>
      </c>
      <c r="E37" s="3" t="inlineStr">
        <is>
          <t>SI</t>
        </is>
      </c>
      <c r="F37" s="3" t="inlineStr">
        <is>
          <t>Carson Benge</t>
        </is>
      </c>
      <c r="G37" s="3" t="n">
        <v>71</v>
      </c>
      <c r="H37" s="4" t="n">
        <v>0.2666666666666667</v>
      </c>
      <c r="I37" s="4" t="n">
        <v>0.2833333333333333</v>
      </c>
      <c r="J37" s="4" t="n">
        <v>0.01666666666666666</v>
      </c>
      <c r="K37" s="4" t="n">
        <v>0.3288732394366196</v>
      </c>
      <c r="L37" s="4" t="n">
        <v>0.3445987971014494</v>
      </c>
      <c r="M37" s="5" t="n">
        <v>0.02083333333333333</v>
      </c>
      <c r="N37" s="5" t="n">
        <v>0.2386363636363636</v>
      </c>
      <c r="O37" s="5" t="n">
        <v>0.1140350877192982</v>
      </c>
    </row>
    <row r="38">
      <c r="A38" s="3" t="n">
        <v>1</v>
      </c>
      <c r="B38" s="3" t="inlineStr">
        <is>
          <t>New York Mets @ Philadelphia Phillies</t>
        </is>
      </c>
      <c r="C38" s="3" t="inlineStr">
        <is>
          <t>New York Mets</t>
        </is>
      </c>
      <c r="D38" s="3" t="inlineStr">
        <is>
          <t>Aaron Nola</t>
        </is>
      </c>
      <c r="E38" s="3" t="inlineStr">
        <is>
          <t>CH</t>
        </is>
      </c>
      <c r="F38" s="3" t="inlineStr">
        <is>
          <t>A. J. Ewing</t>
        </is>
      </c>
      <c r="G38" s="3" t="n">
        <v>27</v>
      </c>
      <c r="H38" s="4" t="n">
        <v>0.3076923076923077</v>
      </c>
      <c r="I38" s="4" t="n">
        <v>0.3076923076923077</v>
      </c>
      <c r="J38" s="4" t="n">
        <v>0</v>
      </c>
      <c r="K38" s="4" t="n">
        <v>0.325925925925926</v>
      </c>
      <c r="L38" s="4" t="n">
        <v>0.2982165555555555</v>
      </c>
      <c r="M38" s="5" t="n">
        <v>0</v>
      </c>
      <c r="N38" s="5" t="n">
        <v>0.1818181818181818</v>
      </c>
      <c r="O38" s="5" t="n">
        <v>0.2</v>
      </c>
    </row>
    <row r="39">
      <c r="A39" s="3" t="n">
        <v>1</v>
      </c>
      <c r="B39" s="3" t="inlineStr">
        <is>
          <t>New York Mets @ Philadelphia Phillies</t>
        </is>
      </c>
      <c r="C39" s="3" t="inlineStr">
        <is>
          <t>New York Mets</t>
        </is>
      </c>
      <c r="D39" s="3" t="inlineStr">
        <is>
          <t>Aaron Nola</t>
        </is>
      </c>
      <c r="E39" s="3" t="inlineStr">
        <is>
          <t>FF</t>
        </is>
      </c>
      <c r="F39" s="3" t="inlineStr">
        <is>
          <t>Mark Vientos</t>
        </is>
      </c>
      <c r="G39" s="3" t="n">
        <v>64</v>
      </c>
      <c r="H39" s="4" t="n">
        <v>0.2372881355932203</v>
      </c>
      <c r="I39" s="4" t="n">
        <v>0.4406779661016949</v>
      </c>
      <c r="J39" s="4" t="n">
        <v>0.2033898305084746</v>
      </c>
      <c r="K39" s="4" t="n">
        <v>0.3234374999999999</v>
      </c>
      <c r="L39" s="4" t="n">
        <v>0.3382163278688526</v>
      </c>
      <c r="M39" s="5" t="n">
        <v>0.1304347826086956</v>
      </c>
      <c r="N39" s="5" t="n">
        <v>0.2525252525252525</v>
      </c>
      <c r="O39" s="5" t="n">
        <v>0.2450331125827815</v>
      </c>
    </row>
    <row r="40">
      <c r="A40" s="3" t="n">
        <v>1</v>
      </c>
      <c r="B40" s="3" t="inlineStr">
        <is>
          <t>New York Mets @ Philadelphia Phillies</t>
        </is>
      </c>
      <c r="C40" s="3" t="inlineStr">
        <is>
          <t>New York Mets</t>
        </is>
      </c>
      <c r="D40" s="3" t="inlineStr">
        <is>
          <t>Aaron Nola</t>
        </is>
      </c>
      <c r="E40" s="3" t="inlineStr">
        <is>
          <t>SI</t>
        </is>
      </c>
      <c r="F40" s="3" t="inlineStr">
        <is>
          <t>Mj Melendez</t>
        </is>
      </c>
      <c r="G40" s="3" t="n">
        <v>16</v>
      </c>
      <c r="H40" s="4" t="n">
        <v>0.2307692307692308</v>
      </c>
      <c r="I40" s="4" t="n">
        <v>0.3076923076923077</v>
      </c>
      <c r="J40" s="4" t="n">
        <v>0.07692307692307693</v>
      </c>
      <c r="K40" s="4" t="n">
        <v>0.321875</v>
      </c>
      <c r="L40" s="4" t="n">
        <v>0.4153968125</v>
      </c>
      <c r="M40" s="5" t="n">
        <v>0.2857142857142857</v>
      </c>
      <c r="N40" s="5" t="n">
        <v>0.5833333333333334</v>
      </c>
      <c r="O40" s="5" t="n">
        <v>0.25</v>
      </c>
    </row>
    <row r="41">
      <c r="A41" s="3" t="n">
        <v>1</v>
      </c>
      <c r="B41" s="3" t="inlineStr">
        <is>
          <t>New York Mets @ Philadelphia Phillies</t>
        </is>
      </c>
      <c r="C41" s="3" t="inlineStr">
        <is>
          <t>New York Mets</t>
        </is>
      </c>
      <c r="D41" s="3" t="inlineStr">
        <is>
          <t>Aaron Nola</t>
        </is>
      </c>
      <c r="E41" s="3" t="inlineStr">
        <is>
          <t>FF</t>
        </is>
      </c>
      <c r="F41" s="3" t="inlineStr">
        <is>
          <t>Brett Baty</t>
        </is>
      </c>
      <c r="G41" s="3" t="n">
        <v>125</v>
      </c>
      <c r="H41" s="4" t="n">
        <v>0.2410714285714286</v>
      </c>
      <c r="I41" s="4" t="n">
        <v>0.375</v>
      </c>
      <c r="J41" s="4" t="n">
        <v>0.1339285714285714</v>
      </c>
      <c r="K41" s="4" t="n">
        <v>0.3187999999999999</v>
      </c>
      <c r="L41" s="4" t="n">
        <v>0.3198773884297522</v>
      </c>
      <c r="M41" s="5" t="n">
        <v>0.1428571428571428</v>
      </c>
      <c r="N41" s="5" t="n">
        <v>0.2514619883040936</v>
      </c>
      <c r="O41" s="5" t="n">
        <v>0.2073170731707317</v>
      </c>
    </row>
    <row r="42">
      <c r="A42" s="3" t="n">
        <v>1</v>
      </c>
      <c r="B42" s="3" t="inlineStr">
        <is>
          <t>New York Mets @ Philadelphia Phillies</t>
        </is>
      </c>
      <c r="C42" s="3" t="inlineStr">
        <is>
          <t>New York Mets</t>
        </is>
      </c>
      <c r="D42" s="3" t="inlineStr">
        <is>
          <t>Aaron Nola</t>
        </is>
      </c>
      <c r="E42" s="3" t="inlineStr">
        <is>
          <t>SI</t>
        </is>
      </c>
      <c r="F42" s="3" t="inlineStr">
        <is>
          <t>Jared Young</t>
        </is>
      </c>
      <c r="G42" s="3" t="n">
        <v>24</v>
      </c>
      <c r="H42" s="4" t="n">
        <v>0.25</v>
      </c>
      <c r="I42" s="4" t="n">
        <v>0.3</v>
      </c>
      <c r="J42" s="4" t="n">
        <v>0.04999999999999999</v>
      </c>
      <c r="K42" s="4" t="n">
        <v>0.31875</v>
      </c>
      <c r="L42" s="4" t="n">
        <v>0.2678415</v>
      </c>
      <c r="M42" s="5" t="n">
        <v>0</v>
      </c>
      <c r="N42" s="5" t="n">
        <v>0.3478260869565217</v>
      </c>
      <c r="O42" s="5" t="n">
        <v>0.15625</v>
      </c>
    </row>
    <row r="43">
      <c r="A43" s="3" t="n">
        <v>1</v>
      </c>
      <c r="B43" s="3" t="inlineStr">
        <is>
          <t>New York Mets @ Philadelphia Phillies</t>
        </is>
      </c>
      <c r="C43" s="3" t="inlineStr">
        <is>
          <t>New York Mets</t>
        </is>
      </c>
      <c r="D43" s="3" t="inlineStr">
        <is>
          <t>Aaron Nola</t>
        </is>
      </c>
      <c r="E43" s="3" t="inlineStr">
        <is>
          <t>SI</t>
        </is>
      </c>
      <c r="F43" s="3" t="inlineStr">
        <is>
          <t>Luis Torrens</t>
        </is>
      </c>
      <c r="G43" s="3" t="n">
        <v>40</v>
      </c>
      <c r="H43" s="4" t="n">
        <v>0.25</v>
      </c>
      <c r="I43" s="4" t="n">
        <v>0.3888888888888889</v>
      </c>
      <c r="J43" s="4" t="n">
        <v>0.1388888888888889</v>
      </c>
      <c r="K43" s="4" t="n">
        <v>0.3175</v>
      </c>
      <c r="L43" s="4" t="n">
        <v>0.3225251</v>
      </c>
      <c r="M43" s="5" t="n">
        <v>0.0303030303030303</v>
      </c>
      <c r="N43" s="5" t="n">
        <v>0.2333333333333333</v>
      </c>
      <c r="O43" s="5" t="n">
        <v>0.08333333333333333</v>
      </c>
    </row>
    <row r="44">
      <c r="A44" s="3" t="n">
        <v>1</v>
      </c>
      <c r="B44" s="3" t="inlineStr">
        <is>
          <t>New York Mets @ Philadelphia Phillies</t>
        </is>
      </c>
      <c r="C44" s="3" t="inlineStr">
        <is>
          <t>New York Mets</t>
        </is>
      </c>
      <c r="D44" s="3" t="inlineStr">
        <is>
          <t>Aaron Nola</t>
        </is>
      </c>
      <c r="E44" s="3" t="inlineStr">
        <is>
          <t>CH</t>
        </is>
      </c>
      <c r="F44" s="3" t="inlineStr">
        <is>
          <t>Bo Bichette</t>
        </is>
      </c>
      <c r="G44" s="3" t="n">
        <v>47</v>
      </c>
      <c r="H44" s="4" t="n">
        <v>0.3170731707317073</v>
      </c>
      <c r="I44" s="4" t="n">
        <v>0.3414634146341464</v>
      </c>
      <c r="J44" s="4" t="n">
        <v>0.02439024390243905</v>
      </c>
      <c r="K44" s="4" t="n">
        <v>0.3159574468085106</v>
      </c>
      <c r="L44" s="4" t="n">
        <v>0.3280736521739131</v>
      </c>
      <c r="M44" s="5" t="n">
        <v>0</v>
      </c>
      <c r="N44" s="5" t="n">
        <v>0.1818181818181818</v>
      </c>
      <c r="O44" s="5" t="n">
        <v>0.1571428571428571</v>
      </c>
    </row>
    <row r="45">
      <c r="A45" s="3" t="n">
        <v>1</v>
      </c>
      <c r="B45" s="3" t="inlineStr">
        <is>
          <t>New York Mets @ Philadelphia Phillies</t>
        </is>
      </c>
      <c r="C45" s="3" t="inlineStr">
        <is>
          <t>New York Mets</t>
        </is>
      </c>
      <c r="D45" s="3" t="inlineStr">
        <is>
          <t>Aaron Nola</t>
        </is>
      </c>
      <c r="E45" s="3" t="inlineStr">
        <is>
          <t>FF</t>
        </is>
      </c>
      <c r="F45" s="3" t="inlineStr">
        <is>
          <t>Mj Melendez</t>
        </is>
      </c>
      <c r="G45" s="3" t="n">
        <v>58</v>
      </c>
      <c r="H45" s="4" t="n">
        <v>0.1836734693877551</v>
      </c>
      <c r="I45" s="4" t="n">
        <v>0.4081632653061225</v>
      </c>
      <c r="J45" s="4" t="n">
        <v>0.2244897959183673</v>
      </c>
      <c r="K45" s="4" t="n">
        <v>0.3086206896551724</v>
      </c>
      <c r="L45" s="4" t="n">
        <v>0.2427425714285714</v>
      </c>
      <c r="M45" s="5" t="n">
        <v>0.06896551724137931</v>
      </c>
      <c r="N45" s="5" t="n">
        <v>0.24</v>
      </c>
      <c r="O45" s="5" t="n">
        <v>0.3255813953488372</v>
      </c>
    </row>
    <row r="46">
      <c r="A46" s="3" t="n">
        <v>1</v>
      </c>
      <c r="B46" s="3" t="inlineStr">
        <is>
          <t>New York Mets @ Philadelphia Phillies</t>
        </is>
      </c>
      <c r="C46" s="3" t="inlineStr">
        <is>
          <t>Philadelphia Phillies</t>
        </is>
      </c>
      <c r="D46" s="3" t="inlineStr">
        <is>
          <t>Christian Scott</t>
        </is>
      </c>
      <c r="E46" s="3" t="inlineStr">
        <is>
          <t>FC</t>
        </is>
      </c>
      <c r="F46" s="3" t="inlineStr">
        <is>
          <t>Brandon Marsh</t>
        </is>
      </c>
      <c r="G46" s="3" t="n">
        <v>24</v>
      </c>
      <c r="H46" s="4" t="n">
        <v>0.2916666666666667</v>
      </c>
      <c r="I46" s="4" t="n">
        <v>0.4166666666666667</v>
      </c>
      <c r="J46" s="4" t="n">
        <v>0.125</v>
      </c>
      <c r="K46" s="4" t="n">
        <v>0.30625</v>
      </c>
      <c r="L46" s="4" t="n">
        <v>0.2557391304347826</v>
      </c>
      <c r="M46" s="5" t="n">
        <v>0.05555555555555555</v>
      </c>
      <c r="N46" s="5" t="n">
        <v>0.1794871794871795</v>
      </c>
      <c r="O46" s="5" t="n">
        <v>0.2456140350877193</v>
      </c>
    </row>
    <row r="47">
      <c r="A47" s="3" t="n">
        <v>1</v>
      </c>
      <c r="B47" s="3" t="inlineStr">
        <is>
          <t>New York Mets @ Philadelphia Phillies</t>
        </is>
      </c>
      <c r="C47" s="3" t="inlineStr">
        <is>
          <t>New York Mets</t>
        </is>
      </c>
      <c r="D47" s="3" t="inlineStr">
        <is>
          <t>Aaron Nola</t>
        </is>
      </c>
      <c r="E47" s="3" t="inlineStr">
        <is>
          <t>CH</t>
        </is>
      </c>
      <c r="F47" s="3" t="inlineStr">
        <is>
          <t>Carson Benge</t>
        </is>
      </c>
      <c r="G47" s="3" t="n">
        <v>35</v>
      </c>
      <c r="H47" s="4" t="n">
        <v>0.2352941176470588</v>
      </c>
      <c r="I47" s="4" t="n">
        <v>0.3823529411764706</v>
      </c>
      <c r="J47" s="4" t="n">
        <v>0.1470588235294117</v>
      </c>
      <c r="K47" s="4" t="n">
        <v>0.3014285714285714</v>
      </c>
      <c r="L47" s="4" t="n">
        <v>0.3372896176470588</v>
      </c>
      <c r="M47" s="5" t="n">
        <v>0.06896551724137931</v>
      </c>
      <c r="N47" s="5" t="n">
        <v>0.2666666666666667</v>
      </c>
      <c r="O47" s="5" t="n">
        <v>0.2222222222222222</v>
      </c>
    </row>
    <row r="48">
      <c r="A48" s="3" t="n">
        <v>1</v>
      </c>
      <c r="B48" s="3" t="inlineStr">
        <is>
          <t>New York Mets @ Philadelphia Phillies</t>
        </is>
      </c>
      <c r="C48" s="3" t="inlineStr">
        <is>
          <t>Philadelphia Phillies</t>
        </is>
      </c>
      <c r="D48" s="3" t="inlineStr">
        <is>
          <t>Christian Scott</t>
        </is>
      </c>
      <c r="E48" s="3" t="inlineStr">
        <is>
          <t>FF</t>
        </is>
      </c>
      <c r="F48" s="3" t="inlineStr">
        <is>
          <t>J. T. Realmuto</t>
        </is>
      </c>
      <c r="G48" s="3" t="n">
        <v>94</v>
      </c>
      <c r="H48" s="4" t="n">
        <v>0.2073170731707317</v>
      </c>
      <c r="I48" s="4" t="n">
        <v>0.3292682926829268</v>
      </c>
      <c r="J48" s="4" t="n">
        <v>0.1219512195121951</v>
      </c>
      <c r="K48" s="4" t="n">
        <v>0.2999999999999999</v>
      </c>
      <c r="L48" s="4" t="n">
        <v>0.3159317872340425</v>
      </c>
      <c r="M48" s="5" t="n">
        <v>0.046875</v>
      </c>
      <c r="N48" s="5" t="n">
        <v>0.2045454545454546</v>
      </c>
      <c r="O48" s="5" t="n">
        <v>0.1647058823529412</v>
      </c>
    </row>
    <row r="49">
      <c r="A49" s="3" t="n">
        <v>1</v>
      </c>
      <c r="B49" s="3" t="inlineStr">
        <is>
          <t>New York Mets @ Philadelphia Phillies</t>
        </is>
      </c>
      <c r="C49" s="3" t="inlineStr">
        <is>
          <t>Philadelphia Phillies</t>
        </is>
      </c>
      <c r="D49" s="3" t="inlineStr">
        <is>
          <t>Christian Scott</t>
        </is>
      </c>
      <c r="E49" s="3" t="inlineStr">
        <is>
          <t>FF</t>
        </is>
      </c>
      <c r="F49" s="3" t="inlineStr">
        <is>
          <t>Alec Bohm</t>
        </is>
      </c>
      <c r="G49" s="3" t="n">
        <v>118</v>
      </c>
      <c r="H49" s="4" t="n">
        <v>0.1862745098039216</v>
      </c>
      <c r="I49" s="4" t="n">
        <v>0.3333333333333333</v>
      </c>
      <c r="J49" s="4" t="n">
        <v>0.1470588235294117</v>
      </c>
      <c r="K49" s="4" t="n">
        <v>0.2953389830508475</v>
      </c>
      <c r="L49" s="4" t="n">
        <v>0.2736914070796461</v>
      </c>
      <c r="M49" s="5" t="n">
        <v>0.03658536585365853</v>
      </c>
      <c r="N49" s="5" t="n">
        <v>0.1918604651162791</v>
      </c>
      <c r="O49" s="5" t="n">
        <v>0.1100917431192661</v>
      </c>
    </row>
    <row r="50">
      <c r="A50" s="3" t="n">
        <v>1</v>
      </c>
      <c r="B50" s="3" t="inlineStr">
        <is>
          <t>New York Mets @ Philadelphia Phillies</t>
        </is>
      </c>
      <c r="C50" s="3" t="inlineStr">
        <is>
          <t>Philadelphia Phillies</t>
        </is>
      </c>
      <c r="D50" s="3" t="inlineStr">
        <is>
          <t>Christian Scott</t>
        </is>
      </c>
      <c r="E50" s="3" t="inlineStr">
        <is>
          <t>FF</t>
        </is>
      </c>
      <c r="F50" s="3" t="inlineStr">
        <is>
          <t>Adolis García</t>
        </is>
      </c>
      <c r="G50" s="3" t="n">
        <v>73</v>
      </c>
      <c r="H50" s="4" t="n">
        <v>0.21875</v>
      </c>
      <c r="I50" s="4" t="n">
        <v>0.28125</v>
      </c>
      <c r="J50" s="4" t="n">
        <v>0.0625</v>
      </c>
      <c r="K50" s="4" t="n">
        <v>0.2910958904109588</v>
      </c>
      <c r="L50" s="4" t="n">
        <v>0.3074028571428572</v>
      </c>
      <c r="M50" s="5" t="n">
        <v>0.07692307692307693</v>
      </c>
      <c r="N50" s="5" t="n">
        <v>0.2424242424242424</v>
      </c>
      <c r="O50" s="5" t="n">
        <v>0.2929936305732484</v>
      </c>
    </row>
    <row r="51">
      <c r="A51" s="3" t="n">
        <v>1</v>
      </c>
      <c r="B51" s="3" t="inlineStr">
        <is>
          <t>New York Mets @ Philadelphia Phillies</t>
        </is>
      </c>
      <c r="C51" s="3" t="inlineStr">
        <is>
          <t>Philadelphia Phillies</t>
        </is>
      </c>
      <c r="D51" s="3" t="inlineStr">
        <is>
          <t>Christian Scott</t>
        </is>
      </c>
      <c r="E51" s="3" t="inlineStr">
        <is>
          <t>FC</t>
        </is>
      </c>
      <c r="F51" s="3" t="inlineStr">
        <is>
          <t>Trea Turner</t>
        </is>
      </c>
      <c r="G51" s="3" t="n">
        <v>33</v>
      </c>
      <c r="H51" s="4" t="n">
        <v>0.25</v>
      </c>
      <c r="I51" s="4" t="n">
        <v>0.3125</v>
      </c>
      <c r="J51" s="4" t="n">
        <v>0.0625</v>
      </c>
      <c r="K51" s="4" t="n">
        <v>0.2878787878787879</v>
      </c>
      <c r="L51" s="4" t="n">
        <v>0.2656774193548387</v>
      </c>
      <c r="M51" s="5" t="n">
        <v>0.08695652173913043</v>
      </c>
      <c r="N51" s="5" t="n">
        <v>0.1666666666666667</v>
      </c>
      <c r="O51" s="5" t="n">
        <v>0.2769230769230769</v>
      </c>
    </row>
    <row r="52">
      <c r="A52" s="3" t="n">
        <v>1</v>
      </c>
      <c r="B52" s="3" t="inlineStr">
        <is>
          <t>New York Mets @ Philadelphia Phillies</t>
        </is>
      </c>
      <c r="C52" s="3" t="inlineStr">
        <is>
          <t>Philadelphia Phillies</t>
        </is>
      </c>
      <c r="D52" s="3" t="inlineStr">
        <is>
          <t>Christian Scott</t>
        </is>
      </c>
      <c r="E52" s="3" t="inlineStr">
        <is>
          <t>FF</t>
        </is>
      </c>
      <c r="F52" s="3" t="inlineStr">
        <is>
          <t>Bryson Stott</t>
        </is>
      </c>
      <c r="G52" s="3" t="n">
        <v>122</v>
      </c>
      <c r="H52" s="4" t="n">
        <v>0.2075471698113208</v>
      </c>
      <c r="I52" s="4" t="n">
        <v>0.2924528301886792</v>
      </c>
      <c r="J52" s="4" t="n">
        <v>0.08490566037735847</v>
      </c>
      <c r="K52" s="4" t="n">
        <v>0.2704918032786884</v>
      </c>
      <c r="L52" s="4" t="n">
        <v>0.322248775862069</v>
      </c>
      <c r="M52" s="5" t="n">
        <v>0.08333333333333333</v>
      </c>
      <c r="N52" s="5" t="n">
        <v>0.2485549132947977</v>
      </c>
      <c r="O52" s="5" t="n">
        <v>0.1688311688311688</v>
      </c>
    </row>
    <row r="53">
      <c r="A53" s="3" t="n">
        <v>1</v>
      </c>
      <c r="B53" s="3" t="inlineStr">
        <is>
          <t>New York Mets @ Philadelphia Phillies</t>
        </is>
      </c>
      <c r="C53" s="3" t="inlineStr">
        <is>
          <t>Philadelphia Phillies</t>
        </is>
      </c>
      <c r="D53" s="3" t="inlineStr">
        <is>
          <t>Christian Scott</t>
        </is>
      </c>
      <c r="E53" s="3" t="inlineStr">
        <is>
          <t>ST</t>
        </is>
      </c>
      <c r="F53" s="3" t="inlineStr">
        <is>
          <t>Edmundo Sosa</t>
        </is>
      </c>
      <c r="G53" s="3" t="n">
        <v>17</v>
      </c>
      <c r="H53" s="4" t="n">
        <v>0.25</v>
      </c>
      <c r="I53" s="4" t="n">
        <v>0.25</v>
      </c>
      <c r="J53" s="4" t="n">
        <v>0</v>
      </c>
      <c r="K53" s="4" t="n">
        <v>0.2529411764705882</v>
      </c>
      <c r="L53" s="4" t="n">
        <v>0.3546875</v>
      </c>
      <c r="M53" s="5" t="n">
        <v>0</v>
      </c>
      <c r="N53" s="5" t="n">
        <v>0.07692307692307693</v>
      </c>
      <c r="O53" s="5" t="n">
        <v>0.2222222222222222</v>
      </c>
    </row>
    <row r="54">
      <c r="A54" s="3" t="n">
        <v>1</v>
      </c>
      <c r="B54" s="3" t="inlineStr">
        <is>
          <t>New York Mets @ Philadelphia Phillies</t>
        </is>
      </c>
      <c r="C54" s="3" t="inlineStr">
        <is>
          <t>Philadelphia Phillies</t>
        </is>
      </c>
      <c r="D54" s="3" t="inlineStr">
        <is>
          <t>Christian Scott</t>
        </is>
      </c>
      <c r="E54" s="3" t="inlineStr">
        <is>
          <t>ST</t>
        </is>
      </c>
      <c r="F54" s="3" t="inlineStr">
        <is>
          <t>Brandon Marsh</t>
        </is>
      </c>
      <c r="G54" s="3" t="n">
        <v>34</v>
      </c>
      <c r="H54" s="4" t="n">
        <v>0.21875</v>
      </c>
      <c r="I54" s="4" t="n">
        <v>0.34375</v>
      </c>
      <c r="J54" s="4" t="n">
        <v>0.125</v>
      </c>
      <c r="K54" s="4" t="n">
        <v>0.2485294117647059</v>
      </c>
      <c r="L54" s="4" t="n">
        <v>0.2352896176470589</v>
      </c>
      <c r="M54" s="5" t="n">
        <v>0.1111111111111111</v>
      </c>
      <c r="N54" s="5" t="n">
        <v>0.2702702702702703</v>
      </c>
      <c r="O54" s="5" t="n">
        <v>0.3768115942028986</v>
      </c>
    </row>
    <row r="55">
      <c r="A55" s="3" t="n">
        <v>1</v>
      </c>
      <c r="B55" s="3" t="inlineStr">
        <is>
          <t>New York Mets @ Philadelphia Phillies</t>
        </is>
      </c>
      <c r="C55" s="3" t="inlineStr">
        <is>
          <t>Philadelphia Phillies</t>
        </is>
      </c>
      <c r="D55" s="3" t="inlineStr">
        <is>
          <t>Christian Scott</t>
        </is>
      </c>
      <c r="E55" s="3" t="inlineStr">
        <is>
          <t>ST</t>
        </is>
      </c>
      <c r="F55" s="3" t="inlineStr">
        <is>
          <t>J. T. Realmuto</t>
        </is>
      </c>
      <c r="G55" s="3" t="n">
        <v>24</v>
      </c>
      <c r="H55" s="4" t="n">
        <v>0.2173913043478261</v>
      </c>
      <c r="I55" s="4" t="n">
        <v>0.3043478260869565</v>
      </c>
      <c r="J55" s="4" t="n">
        <v>0.08695652173913046</v>
      </c>
      <c r="K55" s="4" t="n">
        <v>0.2458333333333334</v>
      </c>
      <c r="L55" s="4" t="n">
        <v>0.2034102916666667</v>
      </c>
      <c r="M55" s="5" t="n">
        <v>0</v>
      </c>
      <c r="N55" s="5" t="n">
        <v>0.16</v>
      </c>
      <c r="O55" s="5" t="n">
        <v>0.2222222222222222</v>
      </c>
    </row>
    <row r="56">
      <c r="A56" s="3" t="n">
        <v>1</v>
      </c>
      <c r="B56" s="3" t="inlineStr">
        <is>
          <t>New York Mets @ Philadelphia Phillies</t>
        </is>
      </c>
      <c r="C56" s="3" t="inlineStr">
        <is>
          <t>Philadelphia Phillies</t>
        </is>
      </c>
      <c r="D56" s="3" t="inlineStr">
        <is>
          <t>Christian Scott</t>
        </is>
      </c>
      <c r="E56" s="3" t="inlineStr">
        <is>
          <t>FC</t>
        </is>
      </c>
      <c r="F56" s="3" t="inlineStr">
        <is>
          <t>Justin Crawford</t>
        </is>
      </c>
      <c r="G56" s="3" t="n">
        <v>22</v>
      </c>
      <c r="H56" s="4" t="n">
        <v>0.2</v>
      </c>
      <c r="I56" s="4" t="n">
        <v>0.25</v>
      </c>
      <c r="J56" s="4" t="n">
        <v>0.04999999999999999</v>
      </c>
      <c r="K56" s="4" t="n">
        <v>0.2431818181818182</v>
      </c>
      <c r="L56" s="4" t="n">
        <v>0.2628901904761904</v>
      </c>
      <c r="M56" s="5" t="n">
        <v>0</v>
      </c>
      <c r="N56" s="5" t="n">
        <v>0.2352941176470588</v>
      </c>
      <c r="O56" s="5" t="n">
        <v>0.2</v>
      </c>
    </row>
    <row r="57">
      <c r="A57" s="3" t="n">
        <v>1</v>
      </c>
      <c r="B57" s="3" t="inlineStr">
        <is>
          <t>New York Mets @ Philadelphia Phillies</t>
        </is>
      </c>
      <c r="C57" s="3" t="inlineStr">
        <is>
          <t>Philadelphia Phillies</t>
        </is>
      </c>
      <c r="D57" s="3" t="inlineStr">
        <is>
          <t>Christian Scott</t>
        </is>
      </c>
      <c r="E57" s="3" t="inlineStr">
        <is>
          <t>ST</t>
        </is>
      </c>
      <c r="F57" s="3" t="inlineStr">
        <is>
          <t>Bryson Stott</t>
        </is>
      </c>
      <c r="G57" s="3" t="n">
        <v>22</v>
      </c>
      <c r="H57" s="4" t="n">
        <v>0.1428571428571428</v>
      </c>
      <c r="I57" s="4" t="n">
        <v>0.3809523809523809</v>
      </c>
      <c r="J57" s="4" t="n">
        <v>0.2380952380952381</v>
      </c>
      <c r="K57" s="4" t="n">
        <v>0.2363636363636364</v>
      </c>
      <c r="L57" s="4" t="n">
        <v>0.2496294090909091</v>
      </c>
      <c r="M57" s="5" t="n">
        <v>0.125</v>
      </c>
      <c r="N57" s="5" t="n">
        <v>0.16</v>
      </c>
      <c r="O57" s="5" t="n">
        <v>0.2432432432432433</v>
      </c>
    </row>
    <row r="58">
      <c r="A58" s="3" t="n">
        <v>1</v>
      </c>
      <c r="B58" s="3" t="inlineStr">
        <is>
          <t>New York Mets @ Philadelphia Phillies</t>
        </is>
      </c>
      <c r="C58" s="3" t="inlineStr">
        <is>
          <t>Philadelphia Phillies</t>
        </is>
      </c>
      <c r="D58" s="3" t="inlineStr">
        <is>
          <t>Christian Scott</t>
        </is>
      </c>
      <c r="E58" s="3" t="inlineStr">
        <is>
          <t>FC</t>
        </is>
      </c>
      <c r="F58" s="3" t="inlineStr">
        <is>
          <t>Adolis García</t>
        </is>
      </c>
      <c r="G58" s="3" t="n">
        <v>11</v>
      </c>
      <c r="H58" s="4" t="n">
        <v>0.2222222222222222</v>
      </c>
      <c r="I58" s="4" t="n">
        <v>0.2222222222222222</v>
      </c>
      <c r="J58" s="4" t="n">
        <v>0</v>
      </c>
      <c r="K58" s="4" t="n">
        <v>0.2272727272727273</v>
      </c>
      <c r="L58" s="4" t="n">
        <v>0.3878951818181818</v>
      </c>
      <c r="M58" s="5" t="n">
        <v>0</v>
      </c>
      <c r="N58" s="5" t="n">
        <v>0.1052631578947368</v>
      </c>
      <c r="O58" s="5" t="n">
        <v>0.2962962962962963</v>
      </c>
    </row>
    <row r="59">
      <c r="A59" s="3" t="n">
        <v>1</v>
      </c>
      <c r="B59" s="3" t="inlineStr">
        <is>
          <t>New York Mets @ Philadelphia Phillies</t>
        </is>
      </c>
      <c r="C59" s="3" t="inlineStr">
        <is>
          <t>Philadelphia Phillies</t>
        </is>
      </c>
      <c r="D59" s="3" t="inlineStr">
        <is>
          <t>Christian Scott</t>
        </is>
      </c>
      <c r="E59" s="3" t="inlineStr">
        <is>
          <t>ST</t>
        </is>
      </c>
      <c r="F59" s="3" t="inlineStr">
        <is>
          <t>Kyle Schwarber</t>
        </is>
      </c>
      <c r="G59" s="3" t="n">
        <v>39</v>
      </c>
      <c r="H59" s="4" t="n">
        <v>0.0625</v>
      </c>
      <c r="I59" s="4" t="n">
        <v>0.1875</v>
      </c>
      <c r="J59" s="4" t="n">
        <v>0.125</v>
      </c>
      <c r="K59" s="4" t="n">
        <v>0.2269230769230769</v>
      </c>
      <c r="L59" s="4" t="n">
        <v>0.2478394102564103</v>
      </c>
      <c r="M59" s="5" t="n">
        <v>0.1666666666666667</v>
      </c>
      <c r="N59" s="5" t="n">
        <v>0.3142857142857143</v>
      </c>
      <c r="O59" s="5" t="n">
        <v>0.524390243902439</v>
      </c>
    </row>
    <row r="60">
      <c r="A60" s="3" t="n">
        <v>1</v>
      </c>
      <c r="B60" s="3" t="inlineStr">
        <is>
          <t>New York Mets @ Philadelphia Phillies</t>
        </is>
      </c>
      <c r="C60" s="3" t="inlineStr">
        <is>
          <t>Philadelphia Phillies</t>
        </is>
      </c>
      <c r="D60" s="3" t="inlineStr">
        <is>
          <t>Christian Scott</t>
        </is>
      </c>
      <c r="E60" s="3" t="inlineStr">
        <is>
          <t>ST</t>
        </is>
      </c>
      <c r="F60" s="3" t="inlineStr">
        <is>
          <t>Adolis García</t>
        </is>
      </c>
      <c r="G60" s="3" t="n">
        <v>30</v>
      </c>
      <c r="H60" s="4" t="n">
        <v>0.1481481481481481</v>
      </c>
      <c r="I60" s="4" t="n">
        <v>0.2592592592592592</v>
      </c>
      <c r="J60" s="4" t="n">
        <v>0.1111111111111111</v>
      </c>
      <c r="K60" s="4" t="n">
        <v>0.2266666666666667</v>
      </c>
      <c r="L60" s="4" t="n">
        <v>0.2326425555555556</v>
      </c>
      <c r="M60" s="5" t="n">
        <v>0.06666666666666667</v>
      </c>
      <c r="N60" s="5" t="n">
        <v>0.1891891891891892</v>
      </c>
      <c r="O60" s="5" t="n">
        <v>0.3214285714285715</v>
      </c>
    </row>
    <row r="61">
      <c r="A61" s="3" t="n">
        <v>1</v>
      </c>
      <c r="B61" s="3" t="inlineStr">
        <is>
          <t>New York Mets @ Philadelphia Phillies</t>
        </is>
      </c>
      <c r="C61" s="3" t="inlineStr">
        <is>
          <t>Philadelphia Phillies</t>
        </is>
      </c>
      <c r="D61" s="3" t="inlineStr">
        <is>
          <t>Christian Scott</t>
        </is>
      </c>
      <c r="E61" s="3" t="inlineStr">
        <is>
          <t>ST</t>
        </is>
      </c>
      <c r="F61" s="3" t="inlineStr">
        <is>
          <t>Trea Turner</t>
        </is>
      </c>
      <c r="G61" s="3" t="n">
        <v>38</v>
      </c>
      <c r="H61" s="4" t="n">
        <v>0.1666666666666667</v>
      </c>
      <c r="I61" s="4" t="n">
        <v>0.25</v>
      </c>
      <c r="J61" s="4" t="n">
        <v>0.08333333333333334</v>
      </c>
      <c r="K61" s="4" t="n">
        <v>0.2078947368421053</v>
      </c>
      <c r="L61" s="4" t="n">
        <v>0.1665658421052632</v>
      </c>
      <c r="M61" s="5" t="n">
        <v>0</v>
      </c>
      <c r="N61" s="5" t="n">
        <v>0.05128205128205128</v>
      </c>
      <c r="O61" s="5" t="n">
        <v>0.4102564102564102</v>
      </c>
    </row>
  </sheetData>
  <autoFilter ref="A1:O61"/>
  <conditionalFormatting sqref="H2:H61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2:I61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J2:J61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K2:K61">
    <cfRule type="colorScale" priority="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L2:L61">
    <cfRule type="colorScale" priority="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M2:M61">
    <cfRule type="colorScale" priority="6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N2:N61">
    <cfRule type="colorScale" priority="7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O2:O61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9" customWidth="1" min="11" max="11"/>
    <col width="9" customWidth="1" min="12" max="12"/>
  </cols>
  <sheetData>
    <row r="1">
      <c r="A1" s="6" t="inlineStr">
        <is>
          <t>New York Mets @ Philadelphia Phillies</t>
        </is>
      </c>
    </row>
    <row r="2">
      <c r="A2" s="7" t="inlineStr">
        <is>
          <t>Citizens Bank Park  |  2026-07-16T22:10:00Z  |  Away SP: Christian Scott  |  Home SP: Aaron Nola</t>
        </is>
      </c>
    </row>
    <row r="4">
      <c r="A4" s="8" t="inlineStr">
        <is>
          <t>Christian Scott (New York Mets) — Pitch Arsenal</t>
        </is>
      </c>
    </row>
    <row r="5">
      <c r="A5" s="9" t="inlineStr">
        <is>
          <t>Pitch</t>
        </is>
      </c>
      <c r="B5" s="9" t="inlineStr">
        <is>
          <t>Side</t>
        </is>
      </c>
      <c r="C5" s="9" t="inlineStr">
        <is>
          <t>Usage</t>
        </is>
      </c>
      <c r="D5" s="9" t="inlineStr">
        <is>
          <t>Pitches</t>
        </is>
      </c>
      <c r="E5" s="9" t="inlineStr">
        <is>
          <t>AVG</t>
        </is>
      </c>
      <c r="F5" s="9" t="inlineStr">
        <is>
          <t>SLG</t>
        </is>
      </c>
      <c r="G5" s="9" t="inlineStr">
        <is>
          <t>ISO</t>
        </is>
      </c>
      <c r="H5" s="9" t="inlineStr">
        <is>
          <t>wOBA</t>
        </is>
      </c>
      <c r="I5" s="9" t="inlineStr">
        <is>
          <t>xwOBA</t>
        </is>
      </c>
      <c r="J5" s="9" t="inlineStr">
        <is>
          <t>Barrel%</t>
        </is>
      </c>
      <c r="K5" s="9" t="inlineStr">
        <is>
          <t>HardHit%</t>
        </is>
      </c>
      <c r="L5" s="9" t="inlineStr">
        <is>
          <t>Whiff%</t>
        </is>
      </c>
    </row>
    <row r="6">
      <c r="A6" s="10" t="inlineStr">
        <is>
          <t>CU</t>
        </is>
      </c>
      <c r="B6" s="10" t="inlineStr">
        <is>
          <t>vs L</t>
        </is>
      </c>
      <c r="C6" s="11" t="n">
        <v>0.034</v>
      </c>
      <c r="D6" s="10" t="n">
        <v>34</v>
      </c>
      <c r="E6" s="12" t="n">
        <v>0.2142857142857143</v>
      </c>
      <c r="F6" s="12" t="n">
        <v>0.2857142857142857</v>
      </c>
      <c r="G6" s="12" t="n">
        <v>0.07142857142857142</v>
      </c>
      <c r="H6" s="12" t="n">
        <v>0.2178571428571428</v>
      </c>
      <c r="I6" s="12" t="n">
        <v>0.2099285714285714</v>
      </c>
      <c r="J6" s="11" t="n">
        <v>0</v>
      </c>
      <c r="K6" s="11" t="n">
        <v>0.1764705882352941</v>
      </c>
      <c r="L6" s="11" t="n">
        <v>0.16</v>
      </c>
    </row>
    <row r="7">
      <c r="A7" s="10" t="inlineStr">
        <is>
          <t>CU</t>
        </is>
      </c>
      <c r="B7" s="10" t="inlineStr">
        <is>
          <t>vs R</t>
        </is>
      </c>
      <c r="C7" s="11" t="n">
        <v>0.006</v>
      </c>
      <c r="D7" s="10" t="n">
        <v>6</v>
      </c>
      <c r="E7" s="12" t="n">
        <v>1</v>
      </c>
      <c r="F7" s="12" t="n">
        <v>2</v>
      </c>
      <c r="G7" s="12" t="n">
        <v>1</v>
      </c>
      <c r="H7" s="12" t="n">
        <v>1.25</v>
      </c>
      <c r="I7" s="12" t="n">
        <v>0.039</v>
      </c>
      <c r="J7" s="11" t="n">
        <v>0</v>
      </c>
      <c r="K7" s="11" t="n">
        <v>0</v>
      </c>
      <c r="L7" s="11" t="n">
        <v>0</v>
      </c>
    </row>
    <row r="8">
      <c r="A8" s="10" t="inlineStr">
        <is>
          <t>FC</t>
        </is>
      </c>
      <c r="B8" s="10" t="inlineStr">
        <is>
          <t>vs L</t>
        </is>
      </c>
      <c r="C8" s="11" t="n">
        <v>0.139</v>
      </c>
      <c r="D8" s="10" t="n">
        <v>139</v>
      </c>
      <c r="E8" s="12" t="n">
        <v>0.1290322580645161</v>
      </c>
      <c r="F8" s="12" t="n">
        <v>0.1935483870967742</v>
      </c>
      <c r="G8" s="12" t="n">
        <v>0.06451612903225806</v>
      </c>
      <c r="H8" s="12" t="n">
        <v>0.1882352941176471</v>
      </c>
      <c r="I8" s="12" t="n">
        <v>0.2812217941176471</v>
      </c>
      <c r="J8" s="11" t="n">
        <v>0.04</v>
      </c>
      <c r="K8" s="11" t="n">
        <v>0.2105263157894737</v>
      </c>
      <c r="L8" s="11" t="n">
        <v>0.16</v>
      </c>
    </row>
    <row r="9">
      <c r="A9" s="10" t="inlineStr">
        <is>
          <t>FC</t>
        </is>
      </c>
      <c r="B9" s="10" t="inlineStr">
        <is>
          <t>vs R</t>
        </is>
      </c>
      <c r="C9" s="11" t="n">
        <v>0.036</v>
      </c>
      <c r="D9" s="10" t="n">
        <v>36</v>
      </c>
      <c r="E9" s="12" t="n">
        <v>0</v>
      </c>
      <c r="F9" s="12" t="n">
        <v>0</v>
      </c>
      <c r="G9" s="12" t="n">
        <v>0</v>
      </c>
      <c r="H9" s="12" t="n">
        <v>0.1166666666666667</v>
      </c>
      <c r="I9" s="12" t="n">
        <v>0.4026411666666667</v>
      </c>
      <c r="J9" s="11" t="n">
        <v>0.25</v>
      </c>
      <c r="K9" s="11" t="n">
        <v>0.09090909090909091</v>
      </c>
      <c r="L9" s="11" t="n">
        <v>0.2142857142857143</v>
      </c>
    </row>
    <row r="10">
      <c r="A10" s="10" t="inlineStr">
        <is>
          <t>FF</t>
        </is>
      </c>
      <c r="B10" s="10" t="inlineStr">
        <is>
          <t>vs L</t>
        </is>
      </c>
      <c r="C10" s="11" t="n">
        <v>0.311</v>
      </c>
      <c r="D10" s="10" t="n">
        <v>311</v>
      </c>
      <c r="E10" s="12" t="n">
        <v>0.2068965517241379</v>
      </c>
      <c r="F10" s="12" t="n">
        <v>0.5</v>
      </c>
      <c r="G10" s="12" t="n">
        <v>0.2931034482758621</v>
      </c>
      <c r="H10" s="12" t="n">
        <v>0.3477611940298506</v>
      </c>
      <c r="I10" s="12" t="n">
        <v>0.3505913880597015</v>
      </c>
      <c r="J10" s="11" t="n">
        <v>0.131578947368421</v>
      </c>
      <c r="K10" s="11" t="n">
        <v>0.1523809523809524</v>
      </c>
      <c r="L10" s="11" t="n">
        <v>0.2857142857142857</v>
      </c>
    </row>
    <row r="11">
      <c r="A11" s="10" t="inlineStr">
        <is>
          <t>FF</t>
        </is>
      </c>
      <c r="B11" s="10" t="inlineStr">
        <is>
          <t>vs R</t>
        </is>
      </c>
      <c r="C11" s="11" t="n">
        <v>0.189</v>
      </c>
      <c r="D11" s="10" t="n">
        <v>189</v>
      </c>
      <c r="E11" s="12" t="n">
        <v>0.2571428571428571</v>
      </c>
      <c r="F11" s="12" t="n">
        <v>0.3428571428571429</v>
      </c>
      <c r="G11" s="12" t="n">
        <v>0.08571428571428574</v>
      </c>
      <c r="H11" s="12" t="n">
        <v>0.3663043478260869</v>
      </c>
      <c r="I11" s="12" t="n">
        <v>0.381037847826087</v>
      </c>
      <c r="J11" s="11" t="n">
        <v>0.08695652173913043</v>
      </c>
      <c r="K11" s="11" t="n">
        <v>0.2166666666666667</v>
      </c>
      <c r="L11" s="11" t="n">
        <v>0.1807228915662651</v>
      </c>
    </row>
    <row r="12">
      <c r="A12" s="10" t="inlineStr">
        <is>
          <t>FS</t>
        </is>
      </c>
      <c r="B12" s="10" t="inlineStr">
        <is>
          <t>vs L</t>
        </is>
      </c>
      <c r="C12" s="11" t="n">
        <v>0.033</v>
      </c>
      <c r="D12" s="10" t="n">
        <v>33</v>
      </c>
      <c r="E12" s="12" t="n">
        <v>0.5</v>
      </c>
      <c r="F12" s="12" t="n">
        <v>0.5</v>
      </c>
      <c r="G12" s="12" t="n">
        <v>0</v>
      </c>
      <c r="H12" s="12" t="n">
        <v>0.45</v>
      </c>
      <c r="I12" s="12" t="n">
        <v>0.6513333333333333</v>
      </c>
      <c r="J12" s="11" t="n">
        <v>0.1666666666666667</v>
      </c>
      <c r="K12" s="11" t="n">
        <v>0.625</v>
      </c>
      <c r="L12" s="11" t="n">
        <v>0.1666666666666667</v>
      </c>
    </row>
    <row r="13">
      <c r="A13" s="10" t="inlineStr">
        <is>
          <t>FS</t>
        </is>
      </c>
      <c r="B13" s="10" t="inlineStr">
        <is>
          <t>vs R</t>
        </is>
      </c>
      <c r="C13" s="11" t="n">
        <v>0.002</v>
      </c>
      <c r="D13" s="10" t="n">
        <v>2</v>
      </c>
      <c r="E13" s="12" t="n">
        <v>0</v>
      </c>
      <c r="F13" s="12" t="n">
        <v>0</v>
      </c>
      <c r="G13" s="12" t="n">
        <v>0</v>
      </c>
      <c r="H13" s="12" t="n">
        <v>0.35</v>
      </c>
      <c r="I13" s="12" t="n">
        <v>0.6823275</v>
      </c>
      <c r="J13" s="11" t="n">
        <v>0</v>
      </c>
      <c r="K13" s="11" t="n">
        <v>0</v>
      </c>
      <c r="L13" s="11" t="n">
        <v>0</v>
      </c>
    </row>
    <row r="14">
      <c r="A14" s="10" t="inlineStr">
        <is>
          <t>SI</t>
        </is>
      </c>
      <c r="B14" s="10" t="inlineStr">
        <is>
          <t>vs L</t>
        </is>
      </c>
      <c r="C14" s="11" t="n">
        <v>0.006</v>
      </c>
      <c r="D14" s="10" t="n">
        <v>6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1" t="n">
        <v>0</v>
      </c>
      <c r="K14" s="11" t="n">
        <v>0</v>
      </c>
      <c r="L14" s="11" t="n">
        <v>0</v>
      </c>
    </row>
    <row r="15">
      <c r="A15" s="10" t="inlineStr">
        <is>
          <t>SI</t>
        </is>
      </c>
      <c r="B15" s="10" t="inlineStr">
        <is>
          <t>vs R</t>
        </is>
      </c>
      <c r="C15" s="11" t="n">
        <v>0.015</v>
      </c>
      <c r="D15" s="10" t="n">
        <v>15</v>
      </c>
      <c r="E15" s="12" t="n">
        <v>0.3333333333333333</v>
      </c>
      <c r="F15" s="12" t="n">
        <v>0.3333333333333333</v>
      </c>
      <c r="G15" s="12" t="n">
        <v>0</v>
      </c>
      <c r="H15" s="12" t="n">
        <v>0.4</v>
      </c>
      <c r="I15" s="12" t="n">
        <v>0.40941375</v>
      </c>
      <c r="J15" s="11" t="n">
        <v>0</v>
      </c>
      <c r="K15" s="11" t="n">
        <v>0.75</v>
      </c>
      <c r="L15" s="11" t="n">
        <v>0.1666666666666667</v>
      </c>
    </row>
    <row r="16">
      <c r="A16" s="10" t="inlineStr">
        <is>
          <t>SL</t>
        </is>
      </c>
      <c r="B16" s="10" t="inlineStr">
        <is>
          <t>vs L</t>
        </is>
      </c>
      <c r="C16" s="11" t="n">
        <v>0.001</v>
      </c>
      <c r="D16" s="10" t="n">
        <v>1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1" t="n">
        <v>0</v>
      </c>
      <c r="K16" s="11" t="n">
        <v>0</v>
      </c>
      <c r="L16" s="11" t="n">
        <v>1</v>
      </c>
    </row>
    <row r="17">
      <c r="A17" s="10" t="inlineStr">
        <is>
          <t>ST</t>
        </is>
      </c>
      <c r="B17" s="10" t="inlineStr">
        <is>
          <t>vs L</t>
        </is>
      </c>
      <c r="C17" s="11" t="n">
        <v>0.091</v>
      </c>
      <c r="D17" s="10" t="n">
        <v>91</v>
      </c>
      <c r="E17" s="12" t="n">
        <v>0.2272727272727273</v>
      </c>
      <c r="F17" s="12" t="n">
        <v>0.3636363636363636</v>
      </c>
      <c r="G17" s="12" t="n">
        <v>0.1363636363636364</v>
      </c>
      <c r="H17" s="12" t="n">
        <v>0.2739130434782609</v>
      </c>
      <c r="I17" s="12" t="n">
        <v>0.1564281304347826</v>
      </c>
      <c r="J17" s="11" t="n">
        <v>0</v>
      </c>
      <c r="K17" s="11" t="n">
        <v>0.2692307692307692</v>
      </c>
      <c r="L17" s="11" t="n">
        <v>0.3333333333333333</v>
      </c>
    </row>
    <row r="18">
      <c r="A18" s="10" t="inlineStr">
        <is>
          <t>ST</t>
        </is>
      </c>
      <c r="B18" s="10" t="inlineStr">
        <is>
          <t>vs R</t>
        </is>
      </c>
      <c r="C18" s="11" t="n">
        <v>0.136</v>
      </c>
      <c r="D18" s="10" t="n">
        <v>136</v>
      </c>
      <c r="E18" s="12" t="n">
        <v>0.2307692307692308</v>
      </c>
      <c r="F18" s="12" t="n">
        <v>0.3461538461538461</v>
      </c>
      <c r="G18" s="12" t="n">
        <v>0.1153846153846154</v>
      </c>
      <c r="H18" s="12" t="n">
        <v>0.31</v>
      </c>
      <c r="I18" s="12" t="n">
        <v>0.3346129333333333</v>
      </c>
      <c r="J18" s="11" t="n">
        <v>0.0625</v>
      </c>
      <c r="K18" s="11" t="n">
        <v>0.125</v>
      </c>
      <c r="L18" s="11" t="n">
        <v>0.3134328358208955</v>
      </c>
    </row>
    <row r="20">
      <c r="A20" s="8" t="inlineStr">
        <is>
          <t>Philadelphia Phillies Hitters vs Christian Scott Pitch Mix</t>
        </is>
      </c>
    </row>
    <row r="21">
      <c r="A21" s="9" t="inlineStr">
        <is>
          <t>Pitch</t>
        </is>
      </c>
      <c r="B21" s="9" t="inlineStr">
        <is>
          <t>Hitter</t>
        </is>
      </c>
      <c r="C21" s="9" t="inlineStr">
        <is>
          <t>PA</t>
        </is>
      </c>
      <c r="D21" s="9" t="inlineStr">
        <is>
          <t>AVG</t>
        </is>
      </c>
      <c r="E21" s="9" t="inlineStr">
        <is>
          <t>SLG</t>
        </is>
      </c>
      <c r="F21" s="9" t="inlineStr">
        <is>
          <t>ISO</t>
        </is>
      </c>
      <c r="G21" s="9" t="inlineStr">
        <is>
          <t>wOBA</t>
        </is>
      </c>
      <c r="H21" s="9" t="inlineStr">
        <is>
          <t>xwOBA</t>
        </is>
      </c>
      <c r="I21" s="9" t="inlineStr">
        <is>
          <t>Barrel%</t>
        </is>
      </c>
      <c r="J21" s="9" t="inlineStr">
        <is>
          <t>HardHit%</t>
        </is>
      </c>
      <c r="K21" s="9" t="inlineStr">
        <is>
          <t>Whiff%</t>
        </is>
      </c>
    </row>
    <row r="22">
      <c r="A22" s="10" t="inlineStr">
        <is>
          <t>FC</t>
        </is>
      </c>
      <c r="B22" s="10" t="inlineStr">
        <is>
          <t>Bryson Stott</t>
        </is>
      </c>
      <c r="C22" s="10" t="n">
        <v>21</v>
      </c>
      <c r="D22" s="12" t="n">
        <v>0.4285714285714285</v>
      </c>
      <c r="E22" s="12" t="n">
        <v>0.8571428571428571</v>
      </c>
      <c r="F22" s="12" t="n">
        <v>0.4285714285714285</v>
      </c>
      <c r="G22" s="12" t="n">
        <v>0.5380952380952382</v>
      </c>
      <c r="H22" s="12" t="n">
        <v>0.3440000000000001</v>
      </c>
      <c r="I22" s="11" t="n">
        <v>0.1176470588235294</v>
      </c>
      <c r="J22" s="11" t="n">
        <v>0.3939393939393939</v>
      </c>
      <c r="K22" s="11" t="n">
        <v>0.1707317073170732</v>
      </c>
    </row>
    <row r="23">
      <c r="A23" s="10" t="inlineStr">
        <is>
          <t>FF</t>
        </is>
      </c>
      <c r="B23" s="10" t="inlineStr">
        <is>
          <t>Edmundo Sosa</t>
        </is>
      </c>
      <c r="C23" s="10" t="n">
        <v>45</v>
      </c>
      <c r="D23" s="12" t="n">
        <v>0.3947368421052632</v>
      </c>
      <c r="E23" s="12" t="n">
        <v>0.7368421052631579</v>
      </c>
      <c r="F23" s="12" t="n">
        <v>0.3421052631578947</v>
      </c>
      <c r="G23" s="12" t="n">
        <v>0.4822222222222222</v>
      </c>
      <c r="H23" s="12" t="n">
        <v>0.4789079767441861</v>
      </c>
      <c r="I23" s="11" t="n">
        <v>0.1714285714285714</v>
      </c>
      <c r="J23" s="11" t="n">
        <v>0.2857142857142857</v>
      </c>
      <c r="K23" s="11" t="n">
        <v>0.1388888888888889</v>
      </c>
    </row>
    <row r="24">
      <c r="A24" s="10" t="inlineStr">
        <is>
          <t>FC</t>
        </is>
      </c>
      <c r="B24" s="10" t="inlineStr">
        <is>
          <t>Kyle Schwarber</t>
        </is>
      </c>
      <c r="C24" s="10" t="n">
        <v>29</v>
      </c>
      <c r="D24" s="12" t="n">
        <v>0.3333333333333333</v>
      </c>
      <c r="E24" s="12" t="n">
        <v>0.7777777777777778</v>
      </c>
      <c r="F24" s="12" t="n">
        <v>0.4444444444444445</v>
      </c>
      <c r="G24" s="12" t="n">
        <v>0.4793103448275862</v>
      </c>
      <c r="H24" s="12" t="n">
        <v>0.4392747857142858</v>
      </c>
      <c r="I24" s="11" t="n">
        <v>0.15</v>
      </c>
      <c r="J24" s="11" t="n">
        <v>0.3333333333333333</v>
      </c>
      <c r="K24" s="11" t="n">
        <v>0.2727272727272727</v>
      </c>
    </row>
    <row r="25">
      <c r="A25" s="10" t="inlineStr">
        <is>
          <t>FF</t>
        </is>
      </c>
      <c r="B25" s="10" t="inlineStr">
        <is>
          <t>Bryce Harper</t>
        </is>
      </c>
      <c r="C25" s="10" t="n">
        <v>104</v>
      </c>
      <c r="D25" s="12" t="n">
        <v>0.2926829268292683</v>
      </c>
      <c r="E25" s="12" t="n">
        <v>0.6951219512195121</v>
      </c>
      <c r="F25" s="12" t="n">
        <v>0.4024390243902439</v>
      </c>
      <c r="G25" s="12" t="n">
        <v>0.4649038461538461</v>
      </c>
      <c r="H25" s="12" t="n">
        <v>0.4687822254901962</v>
      </c>
      <c r="I25" s="11" t="n">
        <v>0.1428571428571428</v>
      </c>
      <c r="J25" s="11" t="n">
        <v>0.2651515151515151</v>
      </c>
      <c r="K25" s="11" t="n">
        <v>0.2275132275132275</v>
      </c>
    </row>
    <row r="26">
      <c r="A26" s="10" t="inlineStr">
        <is>
          <t>ST</t>
        </is>
      </c>
      <c r="B26" s="10" t="inlineStr">
        <is>
          <t>Bryce Harper</t>
        </is>
      </c>
      <c r="C26" s="10" t="n">
        <v>33</v>
      </c>
      <c r="D26" s="12" t="n">
        <v>0.34375</v>
      </c>
      <c r="E26" s="12" t="n">
        <v>0.78125</v>
      </c>
      <c r="F26" s="12" t="n">
        <v>0.4375</v>
      </c>
      <c r="G26" s="12" t="n">
        <v>0.4545454545454545</v>
      </c>
      <c r="H26" s="12" t="n">
        <v>0.4132727272727272</v>
      </c>
      <c r="I26" s="11" t="n">
        <v>0.2083333333333333</v>
      </c>
      <c r="J26" s="11" t="n">
        <v>0.2553191489361702</v>
      </c>
      <c r="K26" s="11" t="n">
        <v>0.3333333333333333</v>
      </c>
    </row>
    <row r="27">
      <c r="A27" s="10" t="inlineStr">
        <is>
          <t>FF</t>
        </is>
      </c>
      <c r="B27" s="10" t="inlineStr">
        <is>
          <t>Brandon Marsh</t>
        </is>
      </c>
      <c r="C27" s="10" t="n">
        <v>112</v>
      </c>
      <c r="D27" s="12" t="n">
        <v>0.3823529411764706</v>
      </c>
      <c r="E27" s="12" t="n">
        <v>0.5392156862745098</v>
      </c>
      <c r="F27" s="12" t="n">
        <v>0.1568627450980392</v>
      </c>
      <c r="G27" s="12" t="n">
        <v>0.4294642857142855</v>
      </c>
      <c r="H27" s="12" t="n">
        <v>0.3592167247706421</v>
      </c>
      <c r="I27" s="11" t="n">
        <v>0.08974358974358974</v>
      </c>
      <c r="J27" s="11" t="n">
        <v>0.227979274611399</v>
      </c>
      <c r="K27" s="11" t="n">
        <v>0.172</v>
      </c>
    </row>
    <row r="28">
      <c r="A28" s="10" t="inlineStr">
        <is>
          <t>FF</t>
        </is>
      </c>
      <c r="B28" s="10" t="inlineStr">
        <is>
          <t>Kyle Schwarber</t>
        </is>
      </c>
      <c r="C28" s="10" t="n">
        <v>116</v>
      </c>
      <c r="D28" s="12" t="n">
        <v>0.2680412371134021</v>
      </c>
      <c r="E28" s="12" t="n">
        <v>0.6391752577319587</v>
      </c>
      <c r="F28" s="12" t="n">
        <v>0.3711340206185567</v>
      </c>
      <c r="G28" s="12" t="n">
        <v>0.4293103448275862</v>
      </c>
      <c r="H28" s="12" t="n">
        <v>0.3802442869565217</v>
      </c>
      <c r="I28" s="11" t="n">
        <v>0.1896551724137931</v>
      </c>
      <c r="J28" s="11" t="n">
        <v>0.3759398496240601</v>
      </c>
      <c r="K28" s="11" t="n">
        <v>0.2315270935960591</v>
      </c>
    </row>
    <row r="29">
      <c r="A29" s="10" t="inlineStr">
        <is>
          <t>FC</t>
        </is>
      </c>
      <c r="B29" s="10" t="inlineStr">
        <is>
          <t>Bryce Harper</t>
        </is>
      </c>
      <c r="C29" s="10" t="n">
        <v>31</v>
      </c>
      <c r="D29" s="12" t="n">
        <v>0.2692307692307692</v>
      </c>
      <c r="E29" s="12" t="n">
        <v>0.4615384615384616</v>
      </c>
      <c r="F29" s="12" t="n">
        <v>0.1923076923076923</v>
      </c>
      <c r="G29" s="12" t="n">
        <v>0.4032258064516129</v>
      </c>
      <c r="H29" s="12" t="n">
        <v>0.369870172413793</v>
      </c>
      <c r="I29" s="11" t="n">
        <v>0.08695652173913043</v>
      </c>
      <c r="J29" s="11" t="n">
        <v>0.4054054054054054</v>
      </c>
      <c r="K29" s="11" t="n">
        <v>0.2181818181818182</v>
      </c>
    </row>
    <row r="30">
      <c r="A30" s="10" t="inlineStr">
        <is>
          <t>FF</t>
        </is>
      </c>
      <c r="B30" s="10" t="inlineStr">
        <is>
          <t>Trea Turner</t>
        </is>
      </c>
      <c r="C30" s="10" t="n">
        <v>119</v>
      </c>
      <c r="D30" s="12" t="n">
        <v>0.3137254901960784</v>
      </c>
      <c r="E30" s="12" t="n">
        <v>0.4803921568627451</v>
      </c>
      <c r="F30" s="12" t="n">
        <v>0.1666666666666667</v>
      </c>
      <c r="G30" s="12" t="n">
        <v>0.4012605042016806</v>
      </c>
      <c r="H30" s="12" t="n">
        <v>0.351256201754386</v>
      </c>
      <c r="I30" s="11" t="n">
        <v>0.09210526315789473</v>
      </c>
      <c r="J30" s="11" t="n">
        <v>0.281437125748503</v>
      </c>
      <c r="K30" s="11" t="n">
        <v>0.1991150442477876</v>
      </c>
    </row>
    <row r="31">
      <c r="A31" s="10" t="inlineStr">
        <is>
          <t>ST</t>
        </is>
      </c>
      <c r="B31" s="10" t="inlineStr">
        <is>
          <t>Gabriel Rincones</t>
        </is>
      </c>
      <c r="C31" s="10" t="n">
        <v>5</v>
      </c>
      <c r="D31" s="12" t="n">
        <v>0.2</v>
      </c>
      <c r="E31" s="12" t="n">
        <v>0.8</v>
      </c>
      <c r="F31" s="12" t="n">
        <v>0.6000000000000001</v>
      </c>
      <c r="G31" s="12" t="n">
        <v>0.4</v>
      </c>
      <c r="H31" s="12" t="n">
        <v>0.3462</v>
      </c>
      <c r="I31" s="11" t="n">
        <v>0.2</v>
      </c>
      <c r="J31" s="11" t="n">
        <v>0.4285714285714285</v>
      </c>
      <c r="K31" s="11" t="n">
        <v>0.3</v>
      </c>
    </row>
    <row r="32">
      <c r="A32" s="10" t="inlineStr">
        <is>
          <t>FC</t>
        </is>
      </c>
      <c r="B32" s="10" t="inlineStr">
        <is>
          <t>Gabriel Rincones</t>
        </is>
      </c>
      <c r="C32" s="10" t="n">
        <v>5</v>
      </c>
      <c r="D32" s="12" t="n">
        <v>0.2</v>
      </c>
      <c r="E32" s="12" t="n">
        <v>0.8</v>
      </c>
      <c r="F32" s="12" t="n">
        <v>0.6000000000000001</v>
      </c>
      <c r="G32" s="12" t="n">
        <v>0.4</v>
      </c>
      <c r="H32" s="12" t="n">
        <v>0.3526</v>
      </c>
      <c r="I32" s="11" t="n">
        <v>0.2</v>
      </c>
      <c r="J32" s="11" t="n">
        <v>0.3333333333333333</v>
      </c>
      <c r="K32" s="11" t="n">
        <v>0</v>
      </c>
    </row>
    <row r="33">
      <c r="A33" s="10" t="inlineStr">
        <is>
          <t>ST</t>
        </is>
      </c>
      <c r="B33" s="10" t="inlineStr">
        <is>
          <t>Justin Crawford</t>
        </is>
      </c>
      <c r="C33" s="10" t="n">
        <v>23</v>
      </c>
      <c r="D33" s="12" t="n">
        <v>0.3181818181818182</v>
      </c>
      <c r="E33" s="12" t="n">
        <v>0.5454545454545454</v>
      </c>
      <c r="F33" s="12" t="n">
        <v>0.2272727272727272</v>
      </c>
      <c r="G33" s="12" t="n">
        <v>0.3826086956521739</v>
      </c>
      <c r="H33" s="12" t="n">
        <v>0.2428629130434783</v>
      </c>
      <c r="I33" s="11" t="n">
        <v>0</v>
      </c>
      <c r="J33" s="11" t="n">
        <v>0.12</v>
      </c>
      <c r="K33" s="11" t="n">
        <v>0.2380952380952381</v>
      </c>
    </row>
    <row r="34">
      <c r="A34" s="10" t="inlineStr">
        <is>
          <t>FC</t>
        </is>
      </c>
      <c r="B34" s="10" t="inlineStr">
        <is>
          <t>Alec Bohm</t>
        </is>
      </c>
      <c r="C34" s="10" t="n">
        <v>37</v>
      </c>
      <c r="D34" s="12" t="n">
        <v>0.3055555555555556</v>
      </c>
      <c r="E34" s="12" t="n">
        <v>0.5</v>
      </c>
      <c r="F34" s="12" t="n">
        <v>0.1944444444444444</v>
      </c>
      <c r="G34" s="12" t="n">
        <v>0.3554054054054054</v>
      </c>
      <c r="H34" s="12" t="n">
        <v>0.2897575757575758</v>
      </c>
      <c r="I34" s="11" t="n">
        <v>0.03125</v>
      </c>
      <c r="J34" s="11" t="n">
        <v>0.2592592592592592</v>
      </c>
      <c r="K34" s="11" t="n">
        <v>0.125</v>
      </c>
    </row>
    <row r="35">
      <c r="A35" s="10" t="inlineStr">
        <is>
          <t>FC</t>
        </is>
      </c>
      <c r="B35" s="10" t="inlineStr">
        <is>
          <t>J. T. Realmuto</t>
        </is>
      </c>
      <c r="C35" s="10" t="n">
        <v>18</v>
      </c>
      <c r="D35" s="12" t="n">
        <v>0.2142857142857143</v>
      </c>
      <c r="E35" s="12" t="n">
        <v>0.5</v>
      </c>
      <c r="F35" s="12" t="n">
        <v>0.2857142857142857</v>
      </c>
      <c r="G35" s="12" t="n">
        <v>0.3472222222222223</v>
      </c>
      <c r="H35" s="12" t="n">
        <v>0.325781375</v>
      </c>
      <c r="I35" s="11" t="n">
        <v>0.08333333333333333</v>
      </c>
      <c r="J35" s="11" t="n">
        <v>0.4375</v>
      </c>
      <c r="K35" s="11" t="n">
        <v>0.24</v>
      </c>
    </row>
    <row r="36">
      <c r="A36" s="10" t="inlineStr">
        <is>
          <t>FF</t>
        </is>
      </c>
      <c r="B36" s="10" t="inlineStr">
        <is>
          <t>Justin Crawford</t>
        </is>
      </c>
      <c r="C36" s="10" t="n">
        <v>91</v>
      </c>
      <c r="D36" s="12" t="n">
        <v>0.2857142857142857</v>
      </c>
      <c r="E36" s="12" t="n">
        <v>0.3809523809523809</v>
      </c>
      <c r="F36" s="12" t="n">
        <v>0.09523809523809523</v>
      </c>
      <c r="G36" s="12" t="n">
        <v>0.3313186813186812</v>
      </c>
      <c r="H36" s="12" t="n">
        <v>0.2796027647058823</v>
      </c>
      <c r="I36" s="11" t="n">
        <v>0.03225806451612903</v>
      </c>
      <c r="J36" s="11" t="n">
        <v>0.1714285714285714</v>
      </c>
      <c r="K36" s="11" t="n">
        <v>0.173728813559322</v>
      </c>
    </row>
    <row r="37">
      <c r="A37" s="10" t="inlineStr">
        <is>
          <t>FC</t>
        </is>
      </c>
      <c r="B37" s="10" t="inlineStr">
        <is>
          <t>Brandon Marsh</t>
        </is>
      </c>
      <c r="C37" s="10" t="n">
        <v>24</v>
      </c>
      <c r="D37" s="12" t="n">
        <v>0.2916666666666667</v>
      </c>
      <c r="E37" s="12" t="n">
        <v>0.4166666666666667</v>
      </c>
      <c r="F37" s="12" t="n">
        <v>0.125</v>
      </c>
      <c r="G37" s="12" t="n">
        <v>0.30625</v>
      </c>
      <c r="H37" s="12" t="n">
        <v>0.2557391304347826</v>
      </c>
      <c r="I37" s="11" t="n">
        <v>0.05555555555555555</v>
      </c>
      <c r="J37" s="11" t="n">
        <v>0.1794871794871795</v>
      </c>
      <c r="K37" s="11" t="n">
        <v>0.2456140350877193</v>
      </c>
    </row>
    <row r="38">
      <c r="A38" s="10" t="inlineStr">
        <is>
          <t>FF</t>
        </is>
      </c>
      <c r="B38" s="10" t="inlineStr">
        <is>
          <t>J. T. Realmuto</t>
        </is>
      </c>
      <c r="C38" s="10" t="n">
        <v>94</v>
      </c>
      <c r="D38" s="12" t="n">
        <v>0.2073170731707317</v>
      </c>
      <c r="E38" s="12" t="n">
        <v>0.3292682926829268</v>
      </c>
      <c r="F38" s="12" t="n">
        <v>0.1219512195121951</v>
      </c>
      <c r="G38" s="12" t="n">
        <v>0.2999999999999999</v>
      </c>
      <c r="H38" s="12" t="n">
        <v>0.3159317872340425</v>
      </c>
      <c r="I38" s="11" t="n">
        <v>0.046875</v>
      </c>
      <c r="J38" s="11" t="n">
        <v>0.2045454545454546</v>
      </c>
      <c r="K38" s="11" t="n">
        <v>0.1647058823529412</v>
      </c>
    </row>
    <row r="39">
      <c r="A39" s="10" t="inlineStr">
        <is>
          <t>FF</t>
        </is>
      </c>
      <c r="B39" s="10" t="inlineStr">
        <is>
          <t>Alec Bohm</t>
        </is>
      </c>
      <c r="C39" s="10" t="n">
        <v>118</v>
      </c>
      <c r="D39" s="12" t="n">
        <v>0.1862745098039216</v>
      </c>
      <c r="E39" s="12" t="n">
        <v>0.3333333333333333</v>
      </c>
      <c r="F39" s="12" t="n">
        <v>0.1470588235294117</v>
      </c>
      <c r="G39" s="12" t="n">
        <v>0.2953389830508475</v>
      </c>
      <c r="H39" s="12" t="n">
        <v>0.2736914070796461</v>
      </c>
      <c r="I39" s="11" t="n">
        <v>0.03658536585365853</v>
      </c>
      <c r="J39" s="11" t="n">
        <v>0.1918604651162791</v>
      </c>
      <c r="K39" s="11" t="n">
        <v>0.1100917431192661</v>
      </c>
    </row>
    <row r="40">
      <c r="A40" s="10" t="inlineStr">
        <is>
          <t>FF</t>
        </is>
      </c>
      <c r="B40" s="10" t="inlineStr">
        <is>
          <t>Adolis García</t>
        </is>
      </c>
      <c r="C40" s="10" t="n">
        <v>73</v>
      </c>
      <c r="D40" s="12" t="n">
        <v>0.21875</v>
      </c>
      <c r="E40" s="12" t="n">
        <v>0.28125</v>
      </c>
      <c r="F40" s="12" t="n">
        <v>0.0625</v>
      </c>
      <c r="G40" s="12" t="n">
        <v>0.2910958904109588</v>
      </c>
      <c r="H40" s="12" t="n">
        <v>0.3074028571428572</v>
      </c>
      <c r="I40" s="11" t="n">
        <v>0.07692307692307693</v>
      </c>
      <c r="J40" s="11" t="n">
        <v>0.2424242424242424</v>
      </c>
      <c r="K40" s="11" t="n">
        <v>0.2929936305732484</v>
      </c>
    </row>
    <row r="41">
      <c r="A41" s="10" t="inlineStr">
        <is>
          <t>FC</t>
        </is>
      </c>
      <c r="B41" s="10" t="inlineStr">
        <is>
          <t>Trea Turner</t>
        </is>
      </c>
      <c r="C41" s="10" t="n">
        <v>33</v>
      </c>
      <c r="D41" s="12" t="n">
        <v>0.25</v>
      </c>
      <c r="E41" s="12" t="n">
        <v>0.3125</v>
      </c>
      <c r="F41" s="12" t="n">
        <v>0.0625</v>
      </c>
      <c r="G41" s="12" t="n">
        <v>0.2878787878787879</v>
      </c>
      <c r="H41" s="12" t="n">
        <v>0.2656774193548387</v>
      </c>
      <c r="I41" s="11" t="n">
        <v>0.08695652173913043</v>
      </c>
      <c r="J41" s="11" t="n">
        <v>0.1666666666666667</v>
      </c>
      <c r="K41" s="11" t="n">
        <v>0.2769230769230769</v>
      </c>
    </row>
    <row r="42">
      <c r="A42" s="10" t="inlineStr">
        <is>
          <t>FF</t>
        </is>
      </c>
      <c r="B42" s="10" t="inlineStr">
        <is>
          <t>Bryson Stott</t>
        </is>
      </c>
      <c r="C42" s="10" t="n">
        <v>122</v>
      </c>
      <c r="D42" s="12" t="n">
        <v>0.2075471698113208</v>
      </c>
      <c r="E42" s="12" t="n">
        <v>0.2924528301886792</v>
      </c>
      <c r="F42" s="12" t="n">
        <v>0.08490566037735847</v>
      </c>
      <c r="G42" s="12" t="n">
        <v>0.2704918032786884</v>
      </c>
      <c r="H42" s="12" t="n">
        <v>0.322248775862069</v>
      </c>
      <c r="I42" s="11" t="n">
        <v>0.08333333333333333</v>
      </c>
      <c r="J42" s="11" t="n">
        <v>0.2485549132947977</v>
      </c>
      <c r="K42" s="11" t="n">
        <v>0.1688311688311688</v>
      </c>
    </row>
    <row r="43">
      <c r="A43" s="10" t="inlineStr">
        <is>
          <t>ST</t>
        </is>
      </c>
      <c r="B43" s="10" t="inlineStr">
        <is>
          <t>Edmundo Sosa</t>
        </is>
      </c>
      <c r="C43" s="10" t="n">
        <v>17</v>
      </c>
      <c r="D43" s="12" t="n">
        <v>0.25</v>
      </c>
      <c r="E43" s="12" t="n">
        <v>0.25</v>
      </c>
      <c r="F43" s="12" t="n">
        <v>0</v>
      </c>
      <c r="G43" s="12" t="n">
        <v>0.2529411764705882</v>
      </c>
      <c r="H43" s="12" t="n">
        <v>0.3546875</v>
      </c>
      <c r="I43" s="11" t="n">
        <v>0</v>
      </c>
      <c r="J43" s="11" t="n">
        <v>0.07692307692307693</v>
      </c>
      <c r="K43" s="11" t="n">
        <v>0.2222222222222222</v>
      </c>
    </row>
    <row r="44">
      <c r="A44" s="10" t="inlineStr">
        <is>
          <t>ST</t>
        </is>
      </c>
      <c r="B44" s="10" t="inlineStr">
        <is>
          <t>Brandon Marsh</t>
        </is>
      </c>
      <c r="C44" s="10" t="n">
        <v>34</v>
      </c>
      <c r="D44" s="12" t="n">
        <v>0.21875</v>
      </c>
      <c r="E44" s="12" t="n">
        <v>0.34375</v>
      </c>
      <c r="F44" s="12" t="n">
        <v>0.125</v>
      </c>
      <c r="G44" s="12" t="n">
        <v>0.2485294117647059</v>
      </c>
      <c r="H44" s="12" t="n">
        <v>0.2352896176470589</v>
      </c>
      <c r="I44" s="11" t="n">
        <v>0.1111111111111111</v>
      </c>
      <c r="J44" s="11" t="n">
        <v>0.2702702702702703</v>
      </c>
      <c r="K44" s="11" t="n">
        <v>0.3768115942028986</v>
      </c>
    </row>
    <row r="45">
      <c r="A45" s="10" t="inlineStr">
        <is>
          <t>ST</t>
        </is>
      </c>
      <c r="B45" s="10" t="inlineStr">
        <is>
          <t>J. T. Realmuto</t>
        </is>
      </c>
      <c r="C45" s="10" t="n">
        <v>24</v>
      </c>
      <c r="D45" s="12" t="n">
        <v>0.2173913043478261</v>
      </c>
      <c r="E45" s="12" t="n">
        <v>0.3043478260869565</v>
      </c>
      <c r="F45" s="12" t="n">
        <v>0.08695652173913046</v>
      </c>
      <c r="G45" s="12" t="n">
        <v>0.2458333333333334</v>
      </c>
      <c r="H45" s="12" t="n">
        <v>0.2034102916666667</v>
      </c>
      <c r="I45" s="11" t="n">
        <v>0</v>
      </c>
      <c r="J45" s="11" t="n">
        <v>0.16</v>
      </c>
      <c r="K45" s="11" t="n">
        <v>0.2222222222222222</v>
      </c>
    </row>
    <row r="46">
      <c r="A46" s="10" t="inlineStr">
        <is>
          <t>FC</t>
        </is>
      </c>
      <c r="B46" s="10" t="inlineStr">
        <is>
          <t>Justin Crawford</t>
        </is>
      </c>
      <c r="C46" s="10" t="n">
        <v>22</v>
      </c>
      <c r="D46" s="12" t="n">
        <v>0.2</v>
      </c>
      <c r="E46" s="12" t="n">
        <v>0.25</v>
      </c>
      <c r="F46" s="12" t="n">
        <v>0.04999999999999999</v>
      </c>
      <c r="G46" s="12" t="n">
        <v>0.2431818181818182</v>
      </c>
      <c r="H46" s="12" t="n">
        <v>0.2628901904761904</v>
      </c>
      <c r="I46" s="11" t="n">
        <v>0</v>
      </c>
      <c r="J46" s="11" t="n">
        <v>0.2352941176470588</v>
      </c>
      <c r="K46" s="11" t="n">
        <v>0.2</v>
      </c>
    </row>
    <row r="47">
      <c r="A47" s="10" t="inlineStr">
        <is>
          <t>ST</t>
        </is>
      </c>
      <c r="B47" s="10" t="inlineStr">
        <is>
          <t>Bryson Stott</t>
        </is>
      </c>
      <c r="C47" s="10" t="n">
        <v>22</v>
      </c>
      <c r="D47" s="12" t="n">
        <v>0.1428571428571428</v>
      </c>
      <c r="E47" s="12" t="n">
        <v>0.3809523809523809</v>
      </c>
      <c r="F47" s="12" t="n">
        <v>0.2380952380952381</v>
      </c>
      <c r="G47" s="12" t="n">
        <v>0.2363636363636364</v>
      </c>
      <c r="H47" s="12" t="n">
        <v>0.2496294090909091</v>
      </c>
      <c r="I47" s="11" t="n">
        <v>0.125</v>
      </c>
      <c r="J47" s="11" t="n">
        <v>0.16</v>
      </c>
      <c r="K47" s="11" t="n">
        <v>0.2432432432432433</v>
      </c>
    </row>
    <row r="48">
      <c r="A48" s="10" t="inlineStr">
        <is>
          <t>FC</t>
        </is>
      </c>
      <c r="B48" s="10" t="inlineStr">
        <is>
          <t>Adolis García</t>
        </is>
      </c>
      <c r="C48" s="10" t="n">
        <v>11</v>
      </c>
      <c r="D48" s="12" t="n">
        <v>0.2222222222222222</v>
      </c>
      <c r="E48" s="12" t="n">
        <v>0.2222222222222222</v>
      </c>
      <c r="F48" s="12" t="n">
        <v>0</v>
      </c>
      <c r="G48" s="12" t="n">
        <v>0.2272727272727273</v>
      </c>
      <c r="H48" s="12" t="n">
        <v>0.3878951818181818</v>
      </c>
      <c r="I48" s="11" t="n">
        <v>0</v>
      </c>
      <c r="J48" s="11" t="n">
        <v>0.1052631578947368</v>
      </c>
      <c r="K48" s="11" t="n">
        <v>0.2962962962962963</v>
      </c>
    </row>
    <row r="49">
      <c r="A49" s="10" t="inlineStr">
        <is>
          <t>ST</t>
        </is>
      </c>
      <c r="B49" s="10" t="inlineStr">
        <is>
          <t>Kyle Schwarber</t>
        </is>
      </c>
      <c r="C49" s="10" t="n">
        <v>39</v>
      </c>
      <c r="D49" s="12" t="n">
        <v>0.0625</v>
      </c>
      <c r="E49" s="12" t="n">
        <v>0.1875</v>
      </c>
      <c r="F49" s="12" t="n">
        <v>0.125</v>
      </c>
      <c r="G49" s="12" t="n">
        <v>0.2269230769230769</v>
      </c>
      <c r="H49" s="12" t="n">
        <v>0.2478394102564103</v>
      </c>
      <c r="I49" s="11" t="n">
        <v>0.1666666666666667</v>
      </c>
      <c r="J49" s="11" t="n">
        <v>0.3142857142857143</v>
      </c>
      <c r="K49" s="11" t="n">
        <v>0.524390243902439</v>
      </c>
    </row>
    <row r="50">
      <c r="A50" s="10" t="inlineStr">
        <is>
          <t>ST</t>
        </is>
      </c>
      <c r="B50" s="10" t="inlineStr">
        <is>
          <t>Adolis García</t>
        </is>
      </c>
      <c r="C50" s="10" t="n">
        <v>30</v>
      </c>
      <c r="D50" s="12" t="n">
        <v>0.1481481481481481</v>
      </c>
      <c r="E50" s="12" t="n">
        <v>0.2592592592592592</v>
      </c>
      <c r="F50" s="12" t="n">
        <v>0.1111111111111111</v>
      </c>
      <c r="G50" s="12" t="n">
        <v>0.2266666666666667</v>
      </c>
      <c r="H50" s="12" t="n">
        <v>0.2326425555555556</v>
      </c>
      <c r="I50" s="11" t="n">
        <v>0.06666666666666667</v>
      </c>
      <c r="J50" s="11" t="n">
        <v>0.1891891891891892</v>
      </c>
      <c r="K50" s="11" t="n">
        <v>0.3214285714285715</v>
      </c>
    </row>
    <row r="51">
      <c r="A51" s="10" t="inlineStr">
        <is>
          <t>ST</t>
        </is>
      </c>
      <c r="B51" s="10" t="inlineStr">
        <is>
          <t>Trea Turner</t>
        </is>
      </c>
      <c r="C51" s="10" t="n">
        <v>38</v>
      </c>
      <c r="D51" s="12" t="n">
        <v>0.1666666666666667</v>
      </c>
      <c r="E51" s="12" t="n">
        <v>0.25</v>
      </c>
      <c r="F51" s="12" t="n">
        <v>0.08333333333333334</v>
      </c>
      <c r="G51" s="12" t="n">
        <v>0.2078947368421053</v>
      </c>
      <c r="H51" s="12" t="n">
        <v>0.1665658421052632</v>
      </c>
      <c r="I51" s="11" t="n">
        <v>0</v>
      </c>
      <c r="J51" s="11" t="n">
        <v>0.05128205128205128</v>
      </c>
      <c r="K51" s="11" t="n">
        <v>0.4102564102564102</v>
      </c>
    </row>
    <row r="53">
      <c r="A53" s="8" t="inlineStr">
        <is>
          <t>Philadelphia Phillies Hitter Pool (Season)</t>
        </is>
      </c>
    </row>
    <row r="54">
      <c r="A54" s="9" t="inlineStr">
        <is>
          <t>Hitter</t>
        </is>
      </c>
      <c r="B54" s="9" t="inlineStr">
        <is>
          <t>PA</t>
        </is>
      </c>
      <c r="C54" s="9" t="inlineStr">
        <is>
          <t>AVG</t>
        </is>
      </c>
      <c r="D54" s="9" t="inlineStr">
        <is>
          <t>SLG</t>
        </is>
      </c>
      <c r="E54" s="9" t="inlineStr">
        <is>
          <t>ISO</t>
        </is>
      </c>
      <c r="F54" s="9" t="inlineStr">
        <is>
          <t>wOBA</t>
        </is>
      </c>
      <c r="G54" s="9" t="inlineStr">
        <is>
          <t>xwOBA</t>
        </is>
      </c>
      <c r="H54" s="9" t="inlineStr">
        <is>
          <t>Barrel%</t>
        </is>
      </c>
      <c r="I54" s="9" t="inlineStr">
        <is>
          <t>HardHit%</t>
        </is>
      </c>
      <c r="J54" s="9" t="inlineStr">
        <is>
          <t>Whiff%</t>
        </is>
      </c>
    </row>
    <row r="55">
      <c r="A55" s="10" t="inlineStr">
        <is>
          <t>Trea Turner</t>
        </is>
      </c>
      <c r="B55" s="10" t="n">
        <v>428</v>
      </c>
      <c r="C55" s="12" t="n">
        <v>0.2336683417085427</v>
      </c>
      <c r="D55" s="12" t="n">
        <v>0.3517587939698493</v>
      </c>
      <c r="E55" s="12" t="n">
        <v>0.1180904522613065</v>
      </c>
      <c r="F55" s="12" t="n">
        <v>0.2935747663551407</v>
      </c>
      <c r="G55" s="12" t="n">
        <v>0.289712012048193</v>
      </c>
      <c r="H55" s="11" t="n">
        <v>0.0625</v>
      </c>
      <c r="I55" s="11" t="n">
        <v>0.2771739130434783</v>
      </c>
      <c r="J55" s="11" t="n">
        <v>0.2590361445783133</v>
      </c>
    </row>
    <row r="56">
      <c r="A56" s="10" t="inlineStr">
        <is>
          <t>Kyle Schwarber</t>
        </is>
      </c>
      <c r="B56" s="10" t="n">
        <v>425</v>
      </c>
      <c r="C56" s="12" t="n">
        <v>0.2520775623268698</v>
      </c>
      <c r="D56" s="12" t="n">
        <v>0.5595567867036011</v>
      </c>
      <c r="E56" s="12" t="n">
        <v>0.3074792243767313</v>
      </c>
      <c r="F56" s="12" t="n">
        <v>0.3955294117647059</v>
      </c>
      <c r="G56" s="12" t="n">
        <v>0.3779903707317075</v>
      </c>
      <c r="H56" s="11" t="n">
        <v>0.1971830985915493</v>
      </c>
      <c r="I56" s="11" t="n">
        <v>0.348643006263048</v>
      </c>
      <c r="J56" s="11" t="n">
        <v>0.3142857142857143</v>
      </c>
    </row>
    <row r="57">
      <c r="A57" s="10" t="inlineStr">
        <is>
          <t>Bryce Harper</t>
        </is>
      </c>
      <c r="B57" s="10" t="n">
        <v>416</v>
      </c>
      <c r="C57" s="12" t="n">
        <v>0.26</v>
      </c>
      <c r="D57" s="12" t="n">
        <v>0.4942857142857143</v>
      </c>
      <c r="E57" s="12" t="n">
        <v>0.2342857142857143</v>
      </c>
      <c r="F57" s="12" t="n">
        <v>0.3742788461538465</v>
      </c>
      <c r="G57" s="12" t="n">
        <v>0.3913500640394088</v>
      </c>
      <c r="H57" s="11" t="n">
        <v>0.1139705882352941</v>
      </c>
      <c r="I57" s="11" t="n">
        <v>0.2728971962616822</v>
      </c>
      <c r="J57" s="11" t="n">
        <v>0.2843373493975904</v>
      </c>
    </row>
    <row r="58">
      <c r="A58" s="10" t="inlineStr">
        <is>
          <t>Alec Bohm</t>
        </is>
      </c>
      <c r="B58" s="10" t="n">
        <v>389</v>
      </c>
      <c r="C58" s="12" t="n">
        <v>0.2152974504249292</v>
      </c>
      <c r="D58" s="12" t="n">
        <v>0.3512747875354107</v>
      </c>
      <c r="E58" s="12" t="n">
        <v>0.1359773371104816</v>
      </c>
      <c r="F58" s="12" t="n">
        <v>0.2965295629820056</v>
      </c>
      <c r="G58" s="12" t="n">
        <v>0.2990994772117961</v>
      </c>
      <c r="H58" s="11" t="n">
        <v>0.05084745762711865</v>
      </c>
      <c r="I58" s="11" t="n">
        <v>0.2569169960474308</v>
      </c>
      <c r="J58" s="11" t="n">
        <v>0.151702786377709</v>
      </c>
    </row>
    <row r="59">
      <c r="A59" s="10" t="inlineStr">
        <is>
          <t>Brandon Marsh</t>
        </is>
      </c>
      <c r="B59" s="10" t="n">
        <v>374</v>
      </c>
      <c r="C59" s="12" t="n">
        <v>0.3037249283667622</v>
      </c>
      <c r="D59" s="12" t="n">
        <v>0.4899713467048711</v>
      </c>
      <c r="E59" s="12" t="n">
        <v>0.1862464183381089</v>
      </c>
      <c r="F59" s="12" t="n">
        <v>0.3622994652406422</v>
      </c>
      <c r="G59" s="12" t="n">
        <v>0.3216630805555556</v>
      </c>
      <c r="H59" s="11" t="n">
        <v>0.09842519685039371</v>
      </c>
      <c r="I59" s="11" t="n">
        <v>0.243614931237721</v>
      </c>
      <c r="J59" s="11" t="n">
        <v>0.2377049180327869</v>
      </c>
    </row>
    <row r="60">
      <c r="A60" s="10" t="inlineStr">
        <is>
          <t>Bryson Stott</t>
        </is>
      </c>
      <c r="B60" s="10" t="n">
        <v>365</v>
      </c>
      <c r="C60" s="12" t="n">
        <v>0.2552552552552553</v>
      </c>
      <c r="D60" s="12" t="n">
        <v>0.4054054054054054</v>
      </c>
      <c r="E60" s="12" t="n">
        <v>0.1501501501501502</v>
      </c>
      <c r="F60" s="12" t="n">
        <v>0.3158904109589045</v>
      </c>
      <c r="G60" s="12" t="n">
        <v>0.3200552342857143</v>
      </c>
      <c r="H60" s="11" t="n">
        <v>0.0695970695970696</v>
      </c>
      <c r="I60" s="11" t="n">
        <v>0.2613168724279835</v>
      </c>
      <c r="J60" s="11" t="n">
        <v>0.1612403100775194</v>
      </c>
    </row>
    <row r="61">
      <c r="A61" s="10" t="inlineStr">
        <is>
          <t>Justin Crawford</t>
        </is>
      </c>
      <c r="B61" s="10" t="n">
        <v>298</v>
      </c>
      <c r="C61" s="12" t="n">
        <v>0.2635379061371841</v>
      </c>
      <c r="D61" s="12" t="n">
        <v>0.3574007220216607</v>
      </c>
      <c r="E61" s="12" t="n">
        <v>0.09386281588447654</v>
      </c>
      <c r="F61" s="12" t="n">
        <v>0.3093959731543627</v>
      </c>
      <c r="G61" s="12" t="n">
        <v>0.2801222147887324</v>
      </c>
      <c r="H61" s="11" t="n">
        <v>0.009302325581395349</v>
      </c>
      <c r="I61" s="11" t="n">
        <v>0.1941309255079007</v>
      </c>
      <c r="J61" s="11" t="n">
        <v>0.1652613827993255</v>
      </c>
    </row>
    <row r="62">
      <c r="A62" s="10" t="inlineStr">
        <is>
          <t>Adolis García</t>
        </is>
      </c>
      <c r="B62" s="10" t="n">
        <v>271</v>
      </c>
      <c r="C62" s="12" t="n">
        <v>0.1950207468879668</v>
      </c>
      <c r="D62" s="12" t="n">
        <v>0.3360995850622407</v>
      </c>
      <c r="E62" s="12" t="n">
        <v>0.1410788381742739</v>
      </c>
      <c r="F62" s="12" t="n">
        <v>0.2745387453874539</v>
      </c>
      <c r="G62" s="12" t="n">
        <v>0.2936656640926643</v>
      </c>
      <c r="H62" s="11" t="n">
        <v>0.09554140127388536</v>
      </c>
      <c r="I62" s="11" t="n">
        <v>0.2756410256410257</v>
      </c>
      <c r="J62" s="11" t="n">
        <v>0.3084479371316307</v>
      </c>
    </row>
    <row r="63">
      <c r="A63" s="10" t="inlineStr">
        <is>
          <t>J. T. Realmuto</t>
        </is>
      </c>
      <c r="B63" s="10" t="n">
        <v>268</v>
      </c>
      <c r="C63" s="12" t="n">
        <v>0.2067510548523207</v>
      </c>
      <c r="D63" s="12" t="n">
        <v>0.3417721518987342</v>
      </c>
      <c r="E63" s="12" t="n">
        <v>0.1350210970464135</v>
      </c>
      <c r="F63" s="12" t="n">
        <v>0.2934701492537314</v>
      </c>
      <c r="G63" s="12" t="n">
        <v>0.3132483647058823</v>
      </c>
      <c r="H63" s="11" t="n">
        <v>0.04972375690607735</v>
      </c>
      <c r="I63" s="11" t="n">
        <v>0.2589285714285715</v>
      </c>
      <c r="J63" s="11" t="n">
        <v>0.2206185567010309</v>
      </c>
    </row>
    <row r="64">
      <c r="A64" s="10" t="inlineStr">
        <is>
          <t>Edmundo Sosa</t>
        </is>
      </c>
      <c r="B64" s="10" t="n">
        <v>172</v>
      </c>
      <c r="C64" s="12" t="n">
        <v>0.2138364779874214</v>
      </c>
      <c r="D64" s="12" t="n">
        <v>0.3584905660377358</v>
      </c>
      <c r="E64" s="12" t="n">
        <v>0.1446540880503144</v>
      </c>
      <c r="F64" s="12" t="n">
        <v>0.2930232558139534</v>
      </c>
      <c r="G64" s="12" t="n">
        <v>0.3404519182389936</v>
      </c>
      <c r="H64" s="11" t="n">
        <v>0.07936507936507936</v>
      </c>
      <c r="I64" s="11" t="n">
        <v>0.2613636363636364</v>
      </c>
      <c r="J64" s="11" t="n">
        <v>0.2282051282051282</v>
      </c>
    </row>
    <row r="65">
      <c r="A65" s="10" t="inlineStr">
        <is>
          <t>Rafael Marchán</t>
        </is>
      </c>
      <c r="B65" s="10" t="n">
        <v>100</v>
      </c>
      <c r="C65" s="12" t="n">
        <v>0.09574468085106383</v>
      </c>
      <c r="D65" s="12" t="n">
        <v>0.1595744680851064</v>
      </c>
      <c r="E65" s="12" t="n">
        <v>0.06382978723404256</v>
      </c>
      <c r="F65" s="12" t="n">
        <v>0.172</v>
      </c>
      <c r="G65" s="12" t="n">
        <v>0.2122921797752809</v>
      </c>
      <c r="H65" s="11" t="n">
        <v>0.02631578947368421</v>
      </c>
      <c r="I65" s="11" t="n">
        <v>0.1418918918918919</v>
      </c>
      <c r="J65" s="11" t="n">
        <v>0.1649484536082474</v>
      </c>
    </row>
    <row r="66">
      <c r="A66" s="10" t="inlineStr">
        <is>
          <t>Gabriel Rincones</t>
        </is>
      </c>
      <c r="B66" s="10" t="n">
        <v>71</v>
      </c>
      <c r="C66" s="12" t="n">
        <v>0.1791044776119403</v>
      </c>
      <c r="D66" s="12" t="n">
        <v>0.3134328358208955</v>
      </c>
      <c r="E66" s="12" t="n">
        <v>0.1343283582089553</v>
      </c>
      <c r="F66" s="12" t="n">
        <v>0.2401408450704225</v>
      </c>
      <c r="G66" s="12" t="n">
        <v>0.2078727794117647</v>
      </c>
      <c r="H66" s="11" t="n">
        <v>0.08695652173913043</v>
      </c>
      <c r="I66" s="11" t="n">
        <v>0.2376237623762376</v>
      </c>
      <c r="J66" s="11" t="n">
        <v>0.2901234567901235</v>
      </c>
    </row>
    <row r="68">
      <c r="A68" s="8" t="inlineStr">
        <is>
          <t>Aaron Nola (Philadelphia Phillies) — Pitch Arsenal</t>
        </is>
      </c>
    </row>
    <row r="69">
      <c r="A69" s="9" t="inlineStr">
        <is>
          <t>Pitch</t>
        </is>
      </c>
      <c r="B69" s="9" t="inlineStr">
        <is>
          <t>Side</t>
        </is>
      </c>
      <c r="C69" s="9" t="inlineStr">
        <is>
          <t>Usage</t>
        </is>
      </c>
      <c r="D69" s="9" t="inlineStr">
        <is>
          <t>Pitches</t>
        </is>
      </c>
      <c r="E69" s="9" t="inlineStr">
        <is>
          <t>AVG</t>
        </is>
      </c>
      <c r="F69" s="9" t="inlineStr">
        <is>
          <t>SLG</t>
        </is>
      </c>
      <c r="G69" s="9" t="inlineStr">
        <is>
          <t>ISO</t>
        </is>
      </c>
      <c r="H69" s="9" t="inlineStr">
        <is>
          <t>wOBA</t>
        </is>
      </c>
      <c r="I69" s="9" t="inlineStr">
        <is>
          <t>xwOBA</t>
        </is>
      </c>
      <c r="J69" s="9" t="inlineStr">
        <is>
          <t>Barrel%</t>
        </is>
      </c>
      <c r="K69" s="9" t="inlineStr">
        <is>
          <t>HardHit%</t>
        </is>
      </c>
      <c r="L69" s="9" t="inlineStr">
        <is>
          <t>Whiff%</t>
        </is>
      </c>
    </row>
    <row r="70">
      <c r="A70" s="10" t="inlineStr">
        <is>
          <t>CH</t>
        </is>
      </c>
      <c r="B70" s="10" t="inlineStr">
        <is>
          <t>vs L</t>
        </is>
      </c>
      <c r="C70" s="11" t="n">
        <v>0.1168539325842697</v>
      </c>
      <c r="D70" s="10" t="n">
        <v>208</v>
      </c>
      <c r="E70" s="12" t="n">
        <v>0.1538461538461539</v>
      </c>
      <c r="F70" s="12" t="n">
        <v>0.1794871794871795</v>
      </c>
      <c r="G70" s="12" t="n">
        <v>0.02564102564102563</v>
      </c>
      <c r="H70" s="12" t="n">
        <v>0.19</v>
      </c>
      <c r="I70" s="12" t="n">
        <v>0.2905904186046511</v>
      </c>
      <c r="J70" s="11" t="n">
        <v>0.05405405405405406</v>
      </c>
      <c r="K70" s="11" t="n">
        <v>0.208955223880597</v>
      </c>
      <c r="L70" s="11" t="n">
        <v>0.2395833333333333</v>
      </c>
    </row>
    <row r="71">
      <c r="A71" s="10" t="inlineStr">
        <is>
          <t>CH</t>
        </is>
      </c>
      <c r="B71" s="10" t="inlineStr">
        <is>
          <t>vs R</t>
        </is>
      </c>
      <c r="C71" s="11" t="n">
        <v>0.02022471910112359</v>
      </c>
      <c r="D71" s="10" t="n">
        <v>36</v>
      </c>
      <c r="E71" s="12" t="n">
        <v>0.2857142857142857</v>
      </c>
      <c r="F71" s="12" t="n">
        <v>0.7142857142857143</v>
      </c>
      <c r="G71" s="12" t="n">
        <v>0.4285714285714286</v>
      </c>
      <c r="H71" s="12" t="n">
        <v>0.45</v>
      </c>
      <c r="I71" s="12" t="n">
        <v>0.1332638571428571</v>
      </c>
      <c r="J71" s="11" t="n">
        <v>0.2</v>
      </c>
      <c r="K71" s="11" t="n">
        <v>0.3</v>
      </c>
      <c r="L71" s="11" t="n">
        <v>0.2857142857142857</v>
      </c>
    </row>
    <row r="72">
      <c r="A72" s="10" t="inlineStr">
        <is>
          <t>FC</t>
        </is>
      </c>
      <c r="B72" s="10" t="inlineStr">
        <is>
          <t>vs L</t>
        </is>
      </c>
      <c r="C72" s="11" t="n">
        <v>0.03820224719101124</v>
      </c>
      <c r="D72" s="10" t="n">
        <v>68</v>
      </c>
      <c r="E72" s="12" t="n">
        <v>0.3333333333333333</v>
      </c>
      <c r="F72" s="12" t="n">
        <v>0.6111111111111112</v>
      </c>
      <c r="G72" s="12" t="n">
        <v>0.2777777777777778</v>
      </c>
      <c r="H72" s="12" t="n">
        <v>0.4157894736842106</v>
      </c>
      <c r="I72" s="12" t="n">
        <v>0.317991</v>
      </c>
      <c r="J72" s="11" t="n">
        <v>0.08333333333333333</v>
      </c>
      <c r="K72" s="11" t="n">
        <v>0.4166666666666667</v>
      </c>
      <c r="L72" s="11" t="n">
        <v>0.2368421052631579</v>
      </c>
    </row>
    <row r="73">
      <c r="A73" s="10" t="inlineStr">
        <is>
          <t>FC</t>
        </is>
      </c>
      <c r="B73" s="10" t="inlineStr">
        <is>
          <t>vs R</t>
        </is>
      </c>
      <c r="C73" s="11" t="n">
        <v>0.0398876404494382</v>
      </c>
      <c r="D73" s="10" t="n">
        <v>71</v>
      </c>
      <c r="E73" s="12" t="n">
        <v>0.4444444444444444</v>
      </c>
      <c r="F73" s="12" t="n">
        <v>0.6111111111111112</v>
      </c>
      <c r="G73" s="12" t="n">
        <v>0.1666666666666667</v>
      </c>
      <c r="H73" s="12" t="n">
        <v>0.4710526315789474</v>
      </c>
      <c r="I73" s="12" t="n">
        <v>0.3840972105263158</v>
      </c>
      <c r="J73" s="11" t="n">
        <v>0</v>
      </c>
      <c r="K73" s="11" t="n">
        <v>0.2758620689655172</v>
      </c>
      <c r="L73" s="11" t="n">
        <v>0.2105263157894737</v>
      </c>
    </row>
    <row r="74">
      <c r="A74" s="10" t="inlineStr">
        <is>
          <t>FF</t>
        </is>
      </c>
      <c r="B74" s="10" t="inlineStr">
        <is>
          <t>vs L</t>
        </is>
      </c>
      <c r="C74" s="11" t="n">
        <v>0.1685393258426966</v>
      </c>
      <c r="D74" s="10" t="n">
        <v>300</v>
      </c>
      <c r="E74" s="12" t="n">
        <v>0.4150943396226415</v>
      </c>
      <c r="F74" s="12" t="n">
        <v>0.7735849056603774</v>
      </c>
      <c r="G74" s="12" t="n">
        <v>0.3584905660377359</v>
      </c>
      <c r="H74" s="12" t="n">
        <v>0.5295081967213113</v>
      </c>
      <c r="I74" s="12" t="n">
        <v>0.452281017857143</v>
      </c>
      <c r="J74" s="11" t="n">
        <v>0.1555555555555556</v>
      </c>
      <c r="K74" s="11" t="n">
        <v>0.2549019607843137</v>
      </c>
      <c r="L74" s="11" t="n">
        <v>0.1147540983606557</v>
      </c>
    </row>
    <row r="75">
      <c r="A75" s="10" t="inlineStr">
        <is>
          <t>FF</t>
        </is>
      </c>
      <c r="B75" s="10" t="inlineStr">
        <is>
          <t>vs R</t>
        </is>
      </c>
      <c r="C75" s="11" t="n">
        <v>0.06910112359550562</v>
      </c>
      <c r="D75" s="10" t="n">
        <v>123</v>
      </c>
      <c r="E75" s="12" t="n">
        <v>0.3333333333333333</v>
      </c>
      <c r="F75" s="12" t="n">
        <v>0.6666666666666666</v>
      </c>
      <c r="G75" s="12" t="n">
        <v>0.3333333333333333</v>
      </c>
      <c r="H75" s="12" t="n">
        <v>0.4206896551724137</v>
      </c>
      <c r="I75" s="12" t="n">
        <v>0.3448159642857143</v>
      </c>
      <c r="J75" s="11" t="n">
        <v>0.1666666666666667</v>
      </c>
      <c r="K75" s="11" t="n">
        <v>0.2727272727272727</v>
      </c>
      <c r="L75" s="11" t="n">
        <v>0.1627906976744186</v>
      </c>
    </row>
    <row r="76">
      <c r="A76" s="10" t="inlineStr">
        <is>
          <t>KC</t>
        </is>
      </c>
      <c r="B76" s="10" t="inlineStr">
        <is>
          <t>vs L</t>
        </is>
      </c>
      <c r="C76" s="11" t="n">
        <v>0.2078651685393259</v>
      </c>
      <c r="D76" s="10" t="n">
        <v>370</v>
      </c>
      <c r="E76" s="12" t="n">
        <v>0.1975308641975309</v>
      </c>
      <c r="F76" s="12" t="n">
        <v>0.3580246913580247</v>
      </c>
      <c r="G76" s="12" t="n">
        <v>0.1604938271604938</v>
      </c>
      <c r="H76" s="12" t="n">
        <v>0.2797752808988763</v>
      </c>
      <c r="I76" s="12" t="n">
        <v>0.2317825517241379</v>
      </c>
      <c r="J76" s="11" t="n">
        <v>0.0625</v>
      </c>
      <c r="K76" s="11" t="n">
        <v>0.198019801980198</v>
      </c>
      <c r="L76" s="11" t="n">
        <v>0.3814432989690721</v>
      </c>
    </row>
    <row r="77">
      <c r="A77" s="10" t="inlineStr">
        <is>
          <t>KC</t>
        </is>
      </c>
      <c r="B77" s="10" t="inlineStr">
        <is>
          <t>vs R</t>
        </is>
      </c>
      <c r="C77" s="11" t="n">
        <v>0.1286516853932584</v>
      </c>
      <c r="D77" s="10" t="n">
        <v>229</v>
      </c>
      <c r="E77" s="12" t="n">
        <v>0.2028985507246377</v>
      </c>
      <c r="F77" s="12" t="n">
        <v>0.3478260869565217</v>
      </c>
      <c r="G77" s="12" t="n">
        <v>0.144927536231884</v>
      </c>
      <c r="H77" s="12" t="n">
        <v>0.2478571428571429</v>
      </c>
      <c r="I77" s="12" t="n">
        <v>0.220640625</v>
      </c>
      <c r="J77" s="11" t="n">
        <v>0.08888888888888889</v>
      </c>
      <c r="K77" s="11" t="n">
        <v>0.1594202898550725</v>
      </c>
      <c r="L77" s="11" t="n">
        <v>0.3902439024390244</v>
      </c>
    </row>
    <row r="78">
      <c r="A78" s="10" t="inlineStr">
        <is>
          <t>SI</t>
        </is>
      </c>
      <c r="B78" s="10" t="inlineStr">
        <is>
          <t>vs L</t>
        </is>
      </c>
      <c r="C78" s="11" t="n">
        <v>0.08651685393258426</v>
      </c>
      <c r="D78" s="10" t="n">
        <v>154</v>
      </c>
      <c r="E78" s="12" t="n">
        <v>0.358974358974359</v>
      </c>
      <c r="F78" s="12" t="n">
        <v>0.6666666666666666</v>
      </c>
      <c r="G78" s="12" t="n">
        <v>0.3076923076923077</v>
      </c>
      <c r="H78" s="12" t="n">
        <v>0.4789999999999999</v>
      </c>
      <c r="I78" s="12" t="n">
        <v>0.4365931250000001</v>
      </c>
      <c r="J78" s="11" t="n">
        <v>0.125</v>
      </c>
      <c r="K78" s="11" t="n">
        <v>0.3877551020408163</v>
      </c>
      <c r="L78" s="11" t="n">
        <v>0.07017543859649122</v>
      </c>
    </row>
    <row r="79">
      <c r="A79" s="10" t="inlineStr">
        <is>
          <t>SI</t>
        </is>
      </c>
      <c r="B79" s="10" t="inlineStr">
        <is>
          <t>vs R</t>
        </is>
      </c>
      <c r="C79" s="11" t="n">
        <v>0.1123595505617977</v>
      </c>
      <c r="D79" s="10" t="n">
        <v>200</v>
      </c>
      <c r="E79" s="12" t="n">
        <v>0.3333333333333333</v>
      </c>
      <c r="F79" s="12" t="n">
        <v>0.625</v>
      </c>
      <c r="G79" s="12" t="n">
        <v>0.2916666666666667</v>
      </c>
      <c r="H79" s="12" t="n">
        <v>0.4122448979591837</v>
      </c>
      <c r="I79" s="12" t="n">
        <v>0.3511063829787234</v>
      </c>
      <c r="J79" s="11" t="n">
        <v>0.1282051282051282</v>
      </c>
      <c r="K79" s="11" t="n">
        <v>0.2698412698412698</v>
      </c>
      <c r="L79" s="11" t="n">
        <v>0.1168831168831169</v>
      </c>
    </row>
    <row r="80">
      <c r="A80" s="10" t="inlineStr">
        <is>
          <t>SL</t>
        </is>
      </c>
      <c r="B80" s="10" t="inlineStr">
        <is>
          <t>vs L</t>
        </is>
      </c>
      <c r="C80" s="11" t="n">
        <v>0.0005617977528089888</v>
      </c>
      <c r="D80" s="10" t="n">
        <v>1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1" t="n">
        <v>0</v>
      </c>
      <c r="K80" s="11" t="n">
        <v>0</v>
      </c>
      <c r="L80" s="11" t="n">
        <v>0</v>
      </c>
    </row>
    <row r="81">
      <c r="A81" s="10" t="inlineStr">
        <is>
          <t>SL</t>
        </is>
      </c>
      <c r="B81" s="10" t="inlineStr">
        <is>
          <t>vs R</t>
        </is>
      </c>
      <c r="C81" s="11" t="n">
        <v>0.01067415730337079</v>
      </c>
      <c r="D81" s="10" t="n">
        <v>19</v>
      </c>
      <c r="E81" s="12" t="n">
        <v>0.1666666666666667</v>
      </c>
      <c r="F81" s="12" t="n">
        <v>0.1666666666666667</v>
      </c>
      <c r="G81" s="12" t="n">
        <v>0</v>
      </c>
      <c r="H81" s="12" t="n">
        <v>0.2285714285714286</v>
      </c>
      <c r="I81" s="12" t="n">
        <v>0.2394067142857143</v>
      </c>
      <c r="J81" s="11" t="n">
        <v>0</v>
      </c>
      <c r="K81" s="11" t="n">
        <v>0.4444444444444444</v>
      </c>
      <c r="L81" s="11" t="n">
        <v>0.3076923076923077</v>
      </c>
    </row>
    <row r="83">
      <c r="A83" s="8" t="inlineStr">
        <is>
          <t>New York Mets Hitters vs Aaron Nola Pitch Mix</t>
        </is>
      </c>
    </row>
    <row r="84">
      <c r="A84" s="9" t="inlineStr">
        <is>
          <t>Pitch</t>
        </is>
      </c>
      <c r="B84" s="9" t="inlineStr">
        <is>
          <t>Hitter</t>
        </is>
      </c>
      <c r="C84" s="9" t="inlineStr">
        <is>
          <t>PA</t>
        </is>
      </c>
      <c r="D84" s="9" t="inlineStr">
        <is>
          <t>AVG</t>
        </is>
      </c>
      <c r="E84" s="9" t="inlineStr">
        <is>
          <t>SLG</t>
        </is>
      </c>
      <c r="F84" s="9" t="inlineStr">
        <is>
          <t>ISO</t>
        </is>
      </c>
      <c r="G84" s="9" t="inlineStr">
        <is>
          <t>wOBA</t>
        </is>
      </c>
      <c r="H84" s="9" t="inlineStr">
        <is>
          <t>xwOBA</t>
        </is>
      </c>
      <c r="I84" s="9" t="inlineStr">
        <is>
          <t>Barrel%</t>
        </is>
      </c>
      <c r="J84" s="9" t="inlineStr">
        <is>
          <t>HardHit%</t>
        </is>
      </c>
      <c r="K84" s="9" t="inlineStr">
        <is>
          <t>Whiff%</t>
        </is>
      </c>
    </row>
    <row r="85">
      <c r="A85" s="10" t="inlineStr">
        <is>
          <t>KC</t>
        </is>
      </c>
      <c r="B85" s="10" t="inlineStr">
        <is>
          <t>Jared Young</t>
        </is>
      </c>
      <c r="C85" s="10" t="n">
        <v>4</v>
      </c>
      <c r="D85" s="12" t="n">
        <v>0.5</v>
      </c>
      <c r="E85" s="12" t="n">
        <v>0.75</v>
      </c>
      <c r="F85" s="12" t="n">
        <v>0.25</v>
      </c>
      <c r="G85" s="12" t="n">
        <v>0.7625</v>
      </c>
      <c r="H85" s="12" t="n">
        <v>0.3013333333333333</v>
      </c>
      <c r="I85" s="11" t="n">
        <v>0</v>
      </c>
      <c r="J85" s="11" t="n">
        <v>0.25</v>
      </c>
      <c r="K85" s="11" t="n">
        <v>0.5</v>
      </c>
    </row>
    <row r="86">
      <c r="A86" s="10" t="inlineStr">
        <is>
          <t>KC</t>
        </is>
      </c>
      <c r="B86" s="10" t="inlineStr">
        <is>
          <t>Brett Baty</t>
        </is>
      </c>
      <c r="C86" s="10" t="n">
        <v>6</v>
      </c>
      <c r="D86" s="12" t="n">
        <v>0.4</v>
      </c>
      <c r="E86" s="12" t="n">
        <v>1</v>
      </c>
      <c r="F86" s="12" t="n">
        <v>0.6</v>
      </c>
      <c r="G86" s="12" t="n">
        <v>0.6</v>
      </c>
      <c r="H86" s="12" t="n">
        <v>0.5856411666666667</v>
      </c>
      <c r="I86" s="11" t="n">
        <v>0.25</v>
      </c>
      <c r="J86" s="11" t="n">
        <v>0.6666666666666666</v>
      </c>
      <c r="K86" s="11" t="n">
        <v>0.3333333333333333</v>
      </c>
    </row>
    <row r="87">
      <c r="A87" s="10" t="inlineStr">
        <is>
          <t>KC</t>
        </is>
      </c>
      <c r="B87" s="10" t="inlineStr">
        <is>
          <t>Juan Soto</t>
        </is>
      </c>
      <c r="C87" s="10" t="n">
        <v>5</v>
      </c>
      <c r="D87" s="12" t="n">
        <v>0.3333333333333333</v>
      </c>
      <c r="E87" s="12" t="n">
        <v>0.3333333333333333</v>
      </c>
      <c r="F87" s="12" t="n">
        <v>0</v>
      </c>
      <c r="G87" s="12" t="n">
        <v>0.46</v>
      </c>
      <c r="H87" s="12" t="n">
        <v>0.4967388</v>
      </c>
      <c r="I87" s="11" t="n">
        <v>0</v>
      </c>
      <c r="J87" s="11" t="n">
        <v>0</v>
      </c>
      <c r="K87" s="11" t="n">
        <v>0.1666666666666667</v>
      </c>
    </row>
    <row r="88">
      <c r="A88" s="10" t="inlineStr">
        <is>
          <t>KC</t>
        </is>
      </c>
      <c r="B88" s="10" t="inlineStr">
        <is>
          <t>Marcus Semien</t>
        </is>
      </c>
      <c r="C88" s="10" t="n">
        <v>4</v>
      </c>
      <c r="D88" s="12" t="n">
        <v>0.5</v>
      </c>
      <c r="E88" s="12" t="n">
        <v>0.5</v>
      </c>
      <c r="F88" s="12" t="n">
        <v>0</v>
      </c>
      <c r="G88" s="12" t="n">
        <v>0.45</v>
      </c>
      <c r="H88" s="12" t="n">
        <v>0.5920000000000001</v>
      </c>
      <c r="I88" s="11" t="n">
        <v>0.25</v>
      </c>
      <c r="J88" s="11" t="n">
        <v>0.125</v>
      </c>
      <c r="K88" s="11" t="n">
        <v>0</v>
      </c>
    </row>
    <row r="89">
      <c r="A89" s="10" t="inlineStr">
        <is>
          <t>FF</t>
        </is>
      </c>
      <c r="B89" s="10" t="inlineStr">
        <is>
          <t>Juan Soto</t>
        </is>
      </c>
      <c r="C89" s="10" t="n">
        <v>89</v>
      </c>
      <c r="D89" s="12" t="n">
        <v>0.3037974683544304</v>
      </c>
      <c r="E89" s="12" t="n">
        <v>0.6582278481012658</v>
      </c>
      <c r="F89" s="12" t="n">
        <v>0.3544303797468354</v>
      </c>
      <c r="G89" s="12" t="n">
        <v>0.4359550561797753</v>
      </c>
      <c r="H89" s="12" t="n">
        <v>0.4995431309523808</v>
      </c>
      <c r="I89" s="11" t="n">
        <v>0.2272727272727273</v>
      </c>
      <c r="J89" s="11" t="n">
        <v>0.3523809523809524</v>
      </c>
      <c r="K89" s="11" t="n">
        <v>0.176056338028169</v>
      </c>
    </row>
    <row r="90">
      <c r="A90" s="10" t="inlineStr">
        <is>
          <t>SI</t>
        </is>
      </c>
      <c r="B90" s="10" t="inlineStr">
        <is>
          <t>Juan Soto</t>
        </is>
      </c>
      <c r="C90" s="10" t="n">
        <v>72</v>
      </c>
      <c r="D90" s="12" t="n">
        <v>0.2903225806451613</v>
      </c>
      <c r="E90" s="12" t="n">
        <v>0.5</v>
      </c>
      <c r="F90" s="12" t="n">
        <v>0.2096774193548387</v>
      </c>
      <c r="G90" s="12" t="n">
        <v>0.4104166666666665</v>
      </c>
      <c r="H90" s="12" t="n">
        <v>0.4259923188405796</v>
      </c>
      <c r="I90" s="11" t="n">
        <v>0.1636363636363636</v>
      </c>
      <c r="J90" s="11" t="n">
        <v>0.3490566037735849</v>
      </c>
      <c r="K90" s="11" t="n">
        <v>0.1297709923664122</v>
      </c>
    </row>
    <row r="91">
      <c r="A91" s="10" t="inlineStr">
        <is>
          <t>CH</t>
        </is>
      </c>
      <c r="B91" s="10" t="inlineStr">
        <is>
          <t>Jared Young</t>
        </is>
      </c>
      <c r="C91" s="10" t="n">
        <v>16</v>
      </c>
      <c r="D91" s="12" t="n">
        <v>0.2142857142857143</v>
      </c>
      <c r="E91" s="12" t="n">
        <v>0.6428571428571429</v>
      </c>
      <c r="F91" s="12" t="n">
        <v>0.4285714285714286</v>
      </c>
      <c r="G91" s="12" t="n">
        <v>0.40625</v>
      </c>
      <c r="H91" s="12" t="n">
        <v>0.5034564666666667</v>
      </c>
      <c r="I91" s="11" t="n">
        <v>0.2142857142857143</v>
      </c>
      <c r="J91" s="11" t="n">
        <v>0.3928571428571428</v>
      </c>
      <c r="K91" s="11" t="n">
        <v>0.2</v>
      </c>
    </row>
    <row r="92">
      <c r="A92" s="10" t="inlineStr">
        <is>
          <t>CH</t>
        </is>
      </c>
      <c r="B92" s="10" t="inlineStr">
        <is>
          <t>Marcus Semien</t>
        </is>
      </c>
      <c r="C92" s="10" t="n">
        <v>21</v>
      </c>
      <c r="D92" s="12" t="n">
        <v>0.3333333333333333</v>
      </c>
      <c r="E92" s="12" t="n">
        <v>0.4444444444444444</v>
      </c>
      <c r="F92" s="12" t="n">
        <v>0.1111111111111111</v>
      </c>
      <c r="G92" s="12" t="n">
        <v>0.3904761904761905</v>
      </c>
      <c r="H92" s="12" t="n">
        <v>0.4401270500000001</v>
      </c>
      <c r="I92" s="11" t="n">
        <v>0.1538461538461539</v>
      </c>
      <c r="J92" s="11" t="n">
        <v>0.1666666666666667</v>
      </c>
      <c r="K92" s="11" t="n">
        <v>0.3170731707317073</v>
      </c>
    </row>
    <row r="93">
      <c r="A93" s="10" t="inlineStr">
        <is>
          <t>SI</t>
        </is>
      </c>
      <c r="B93" s="10" t="inlineStr">
        <is>
          <t>Francisco Álvarez</t>
        </is>
      </c>
      <c r="C93" s="10" t="n">
        <v>65</v>
      </c>
      <c r="D93" s="12" t="n">
        <v>0.2857142857142857</v>
      </c>
      <c r="E93" s="12" t="n">
        <v>0.4285714285714285</v>
      </c>
      <c r="F93" s="12" t="n">
        <v>0.1428571428571428</v>
      </c>
      <c r="G93" s="12" t="n">
        <v>0.3876923076923076</v>
      </c>
      <c r="H93" s="12" t="n">
        <v>0.3775379843750002</v>
      </c>
      <c r="I93" s="11" t="n">
        <v>0.1136363636363636</v>
      </c>
      <c r="J93" s="11" t="n">
        <v>0.2954545454545455</v>
      </c>
      <c r="K93" s="11" t="n">
        <v>0.171875</v>
      </c>
    </row>
    <row r="94">
      <c r="A94" s="10" t="inlineStr">
        <is>
          <t>FF</t>
        </is>
      </c>
      <c r="B94" s="10" t="inlineStr">
        <is>
          <t>Carson Benge</t>
        </is>
      </c>
      <c r="C94" s="10" t="n">
        <v>131</v>
      </c>
      <c r="D94" s="12" t="n">
        <v>0.3043478260869565</v>
      </c>
      <c r="E94" s="12" t="n">
        <v>0.4695652173913044</v>
      </c>
      <c r="F94" s="12" t="n">
        <v>0.1652173913043478</v>
      </c>
      <c r="G94" s="12" t="n">
        <v>0.3854961832061068</v>
      </c>
      <c r="H94" s="12" t="n">
        <v>0.3766665679999999</v>
      </c>
      <c r="I94" s="11" t="n">
        <v>0.08333333333333333</v>
      </c>
      <c r="J94" s="11" t="n">
        <v>0.2048780487804878</v>
      </c>
      <c r="K94" s="11" t="n">
        <v>0.1660377358490566</v>
      </c>
    </row>
    <row r="95">
      <c r="A95" s="10" t="inlineStr">
        <is>
          <t>KC</t>
        </is>
      </c>
      <c r="B95" s="10" t="inlineStr">
        <is>
          <t>Mj Melendez</t>
        </is>
      </c>
      <c r="C95" s="10" t="n">
        <v>6</v>
      </c>
      <c r="D95" s="12" t="n">
        <v>0.25</v>
      </c>
      <c r="E95" s="12" t="n">
        <v>0.25</v>
      </c>
      <c r="F95" s="12" t="n">
        <v>0</v>
      </c>
      <c r="G95" s="12" t="n">
        <v>0.3833333333333333</v>
      </c>
      <c r="H95" s="12" t="n">
        <v>0.311417</v>
      </c>
      <c r="I95" s="11" t="n">
        <v>0</v>
      </c>
      <c r="J95" s="11" t="n">
        <v>0.25</v>
      </c>
      <c r="K95" s="11" t="n">
        <v>0.5555555555555556</v>
      </c>
    </row>
    <row r="96">
      <c r="A96" s="10" t="inlineStr">
        <is>
          <t>SI</t>
        </is>
      </c>
      <c r="B96" s="10" t="inlineStr">
        <is>
          <t>A. J. Ewing</t>
        </is>
      </c>
      <c r="C96" s="10" t="n">
        <v>42</v>
      </c>
      <c r="D96" s="12" t="n">
        <v>0.3157894736842105</v>
      </c>
      <c r="E96" s="12" t="n">
        <v>0.5263157894736842</v>
      </c>
      <c r="F96" s="12" t="n">
        <v>0.2105263157894737</v>
      </c>
      <c r="G96" s="12" t="n">
        <v>0.3797619047619047</v>
      </c>
      <c r="H96" s="12" t="n">
        <v>0.3281839268292683</v>
      </c>
      <c r="I96" s="11" t="n">
        <v>0.07142857142857142</v>
      </c>
      <c r="J96" s="11" t="n">
        <v>0.3220338983050847</v>
      </c>
      <c r="K96" s="11" t="n">
        <v>0.1666666666666667</v>
      </c>
    </row>
    <row r="97">
      <c r="A97" s="10" t="inlineStr">
        <is>
          <t>SI</t>
        </is>
      </c>
      <c r="B97" s="10" t="inlineStr">
        <is>
          <t>Brett Baty</t>
        </is>
      </c>
      <c r="C97" s="10" t="n">
        <v>52</v>
      </c>
      <c r="D97" s="12" t="n">
        <v>0.3555555555555556</v>
      </c>
      <c r="E97" s="12" t="n">
        <v>0.4222222222222222</v>
      </c>
      <c r="F97" s="12" t="n">
        <v>0.06666666666666665</v>
      </c>
      <c r="G97" s="12" t="n">
        <v>0.3788461538461538</v>
      </c>
      <c r="H97" s="12" t="n">
        <v>0.349875306122449</v>
      </c>
      <c r="I97" s="11" t="n">
        <v>0.02702702702702703</v>
      </c>
      <c r="J97" s="11" t="n">
        <v>0.1971830985915493</v>
      </c>
      <c r="K97" s="11" t="n">
        <v>0.1136363636363636</v>
      </c>
    </row>
    <row r="98">
      <c r="A98" s="10" t="inlineStr">
        <is>
          <t>FF</t>
        </is>
      </c>
      <c r="B98" s="10" t="inlineStr">
        <is>
          <t>Francisco Álvarez</t>
        </is>
      </c>
      <c r="C98" s="10" t="n">
        <v>56</v>
      </c>
      <c r="D98" s="12" t="n">
        <v>0.2941176470588235</v>
      </c>
      <c r="E98" s="12" t="n">
        <v>0.4901960784313725</v>
      </c>
      <c r="F98" s="12" t="n">
        <v>0.196078431372549</v>
      </c>
      <c r="G98" s="12" t="n">
        <v>0.36875</v>
      </c>
      <c r="H98" s="12" t="n">
        <v>0.3778077678571429</v>
      </c>
      <c r="I98" s="11" t="n">
        <v>0.2333333333333333</v>
      </c>
      <c r="J98" s="11" t="n">
        <v>0.2878787878787879</v>
      </c>
      <c r="K98" s="11" t="n">
        <v>0.2735849056603774</v>
      </c>
    </row>
    <row r="99">
      <c r="A99" s="10" t="inlineStr">
        <is>
          <t>SI</t>
        </is>
      </c>
      <c r="B99" s="10" t="inlineStr">
        <is>
          <t>Marcus Semien</t>
        </is>
      </c>
      <c r="C99" s="10" t="n">
        <v>76</v>
      </c>
      <c r="D99" s="12" t="n">
        <v>0.2794117647058824</v>
      </c>
      <c r="E99" s="12" t="n">
        <v>0.5441176470588235</v>
      </c>
      <c r="F99" s="12" t="n">
        <v>0.2647058823529411</v>
      </c>
      <c r="G99" s="12" t="n">
        <v>0.3684210526315788</v>
      </c>
      <c r="H99" s="12" t="n">
        <v>0.3949039166666668</v>
      </c>
      <c r="I99" s="11" t="n">
        <v>0.1052631578947368</v>
      </c>
      <c r="J99" s="11" t="n">
        <v>0.2916666666666667</v>
      </c>
      <c r="K99" s="11" t="n">
        <v>0.1166666666666667</v>
      </c>
    </row>
    <row r="100">
      <c r="A100" s="10" t="inlineStr">
        <is>
          <t>CH</t>
        </is>
      </c>
      <c r="B100" s="10" t="inlineStr">
        <is>
          <t>Juan Soto</t>
        </is>
      </c>
      <c r="C100" s="10" t="n">
        <v>31</v>
      </c>
      <c r="D100" s="12" t="n">
        <v>0.3333333333333333</v>
      </c>
      <c r="E100" s="12" t="n">
        <v>0.4666666666666667</v>
      </c>
      <c r="F100" s="12" t="n">
        <v>0.1333333333333334</v>
      </c>
      <c r="G100" s="12" t="n">
        <v>0.3596774193548387</v>
      </c>
      <c r="H100" s="12" t="n">
        <v>0.4043176451612903</v>
      </c>
      <c r="I100" s="11" t="n">
        <v>0.06896551724137931</v>
      </c>
      <c r="J100" s="11" t="n">
        <v>0.3541666666666667</v>
      </c>
      <c r="K100" s="11" t="n">
        <v>0.03703703703703703</v>
      </c>
    </row>
    <row r="101">
      <c r="A101" s="10" t="inlineStr">
        <is>
          <t>FF</t>
        </is>
      </c>
      <c r="B101" s="10" t="inlineStr">
        <is>
          <t>A. J. Ewing</t>
        </is>
      </c>
      <c r="C101" s="10" t="n">
        <v>64</v>
      </c>
      <c r="D101" s="12" t="n">
        <v>0.2075471698113208</v>
      </c>
      <c r="E101" s="12" t="n">
        <v>0.4528301886792453</v>
      </c>
      <c r="F101" s="12" t="n">
        <v>0.2452830188679245</v>
      </c>
      <c r="G101" s="12" t="n">
        <v>0.3515624999999999</v>
      </c>
      <c r="H101" s="12" t="n">
        <v>0.4037980634920635</v>
      </c>
      <c r="I101" s="11" t="n">
        <v>0.1463414634146341</v>
      </c>
      <c r="J101" s="11" t="n">
        <v>0.2446808510638298</v>
      </c>
      <c r="K101" s="11" t="n">
        <v>0.1304347826086956</v>
      </c>
    </row>
    <row r="102">
      <c r="A102" s="10" t="inlineStr">
        <is>
          <t>CH</t>
        </is>
      </c>
      <c r="B102" s="10" t="inlineStr">
        <is>
          <t>Francisco Álvarez</t>
        </is>
      </c>
      <c r="C102" s="10" t="n">
        <v>21</v>
      </c>
      <c r="D102" s="12" t="n">
        <v>0.2631578947368421</v>
      </c>
      <c r="E102" s="12" t="n">
        <v>0.4736842105263158</v>
      </c>
      <c r="F102" s="12" t="n">
        <v>0.2105263157894737</v>
      </c>
      <c r="G102" s="12" t="n">
        <v>0.35</v>
      </c>
      <c r="H102" s="12" t="n">
        <v>0.3194751</v>
      </c>
      <c r="I102" s="11" t="n">
        <v>0.1428571428571428</v>
      </c>
      <c r="J102" s="11" t="n">
        <v>0.2727272727272727</v>
      </c>
      <c r="K102" s="11" t="n">
        <v>0.3235294117647059</v>
      </c>
    </row>
    <row r="103">
      <c r="A103" s="10" t="inlineStr">
        <is>
          <t>FF</t>
        </is>
      </c>
      <c r="B103" s="10" t="inlineStr">
        <is>
          <t>Jared Young</t>
        </is>
      </c>
      <c r="C103" s="10" t="n">
        <v>50</v>
      </c>
      <c r="D103" s="12" t="n">
        <v>0.2727272727272727</v>
      </c>
      <c r="E103" s="12" t="n">
        <v>0.4090909090909091</v>
      </c>
      <c r="F103" s="12" t="n">
        <v>0.1363636363636364</v>
      </c>
      <c r="G103" s="12" t="n">
        <v>0.343</v>
      </c>
      <c r="H103" s="12" t="n">
        <v>0.3679531111111112</v>
      </c>
      <c r="I103" s="11" t="n">
        <v>0.1666666666666667</v>
      </c>
      <c r="J103" s="11" t="n">
        <v>0.2467532467532468</v>
      </c>
      <c r="K103" s="11" t="n">
        <v>0.1683168316831683</v>
      </c>
    </row>
    <row r="104">
      <c r="A104" s="10" t="inlineStr">
        <is>
          <t>CH</t>
        </is>
      </c>
      <c r="B104" s="10" t="inlineStr">
        <is>
          <t>Mark Vientos</t>
        </is>
      </c>
      <c r="C104" s="10" t="n">
        <v>41</v>
      </c>
      <c r="D104" s="12" t="n">
        <v>0.2631578947368421</v>
      </c>
      <c r="E104" s="12" t="n">
        <v>0.5</v>
      </c>
      <c r="F104" s="12" t="n">
        <v>0.2368421052631579</v>
      </c>
      <c r="G104" s="12" t="n">
        <v>0.3329268292682928</v>
      </c>
      <c r="H104" s="12" t="n">
        <v>0.2961498421052631</v>
      </c>
      <c r="I104" s="11" t="n">
        <v>0.06896551724137931</v>
      </c>
      <c r="J104" s="11" t="n">
        <v>0.3043478260869565</v>
      </c>
      <c r="K104" s="11" t="n">
        <v>0.3026315789473684</v>
      </c>
    </row>
    <row r="105">
      <c r="A105" s="10" t="inlineStr">
        <is>
          <t>SI</t>
        </is>
      </c>
      <c r="B105" s="10" t="inlineStr">
        <is>
          <t>Carson Benge</t>
        </is>
      </c>
      <c r="C105" s="10" t="n">
        <v>71</v>
      </c>
      <c r="D105" s="12" t="n">
        <v>0.2666666666666667</v>
      </c>
      <c r="E105" s="12" t="n">
        <v>0.2833333333333333</v>
      </c>
      <c r="F105" s="12" t="n">
        <v>0.01666666666666666</v>
      </c>
      <c r="G105" s="12" t="n">
        <v>0.3288732394366196</v>
      </c>
      <c r="H105" s="12" t="n">
        <v>0.3445987971014494</v>
      </c>
      <c r="I105" s="11" t="n">
        <v>0.02083333333333333</v>
      </c>
      <c r="J105" s="11" t="n">
        <v>0.2386363636363636</v>
      </c>
      <c r="K105" s="11" t="n">
        <v>0.1140350877192982</v>
      </c>
    </row>
    <row r="106">
      <c r="A106" s="10" t="inlineStr">
        <is>
          <t>CH</t>
        </is>
      </c>
      <c r="B106" s="10" t="inlineStr">
        <is>
          <t>A. J. Ewing</t>
        </is>
      </c>
      <c r="C106" s="10" t="n">
        <v>27</v>
      </c>
      <c r="D106" s="12" t="n">
        <v>0.3076923076923077</v>
      </c>
      <c r="E106" s="12" t="n">
        <v>0.3076923076923077</v>
      </c>
      <c r="F106" s="12" t="n">
        <v>0</v>
      </c>
      <c r="G106" s="12" t="n">
        <v>0.325925925925926</v>
      </c>
      <c r="H106" s="12" t="n">
        <v>0.2982165555555555</v>
      </c>
      <c r="I106" s="11" t="n">
        <v>0</v>
      </c>
      <c r="J106" s="11" t="n">
        <v>0.1818181818181818</v>
      </c>
      <c r="K106" s="11" t="n">
        <v>0.2</v>
      </c>
    </row>
    <row r="107">
      <c r="A107" s="10" t="inlineStr">
        <is>
          <t>FF</t>
        </is>
      </c>
      <c r="B107" s="10" t="inlineStr">
        <is>
          <t>Mark Vientos</t>
        </is>
      </c>
      <c r="C107" s="10" t="n">
        <v>64</v>
      </c>
      <c r="D107" s="12" t="n">
        <v>0.2372881355932203</v>
      </c>
      <c r="E107" s="12" t="n">
        <v>0.4406779661016949</v>
      </c>
      <c r="F107" s="12" t="n">
        <v>0.2033898305084746</v>
      </c>
      <c r="G107" s="12" t="n">
        <v>0.3234374999999999</v>
      </c>
      <c r="H107" s="12" t="n">
        <v>0.3382163278688526</v>
      </c>
      <c r="I107" s="11" t="n">
        <v>0.1304347826086956</v>
      </c>
      <c r="J107" s="11" t="n">
        <v>0.2525252525252525</v>
      </c>
      <c r="K107" s="11" t="n">
        <v>0.2450331125827815</v>
      </c>
    </row>
    <row r="108">
      <c r="A108" s="10" t="inlineStr">
        <is>
          <t>SI</t>
        </is>
      </c>
      <c r="B108" s="10" t="inlineStr">
        <is>
          <t>Mj Melendez</t>
        </is>
      </c>
      <c r="C108" s="10" t="n">
        <v>16</v>
      </c>
      <c r="D108" s="12" t="n">
        <v>0.2307692307692308</v>
      </c>
      <c r="E108" s="12" t="n">
        <v>0.3076923076923077</v>
      </c>
      <c r="F108" s="12" t="n">
        <v>0.07692307692307693</v>
      </c>
      <c r="G108" s="12" t="n">
        <v>0.321875</v>
      </c>
      <c r="H108" s="12" t="n">
        <v>0.4153968125</v>
      </c>
      <c r="I108" s="11" t="n">
        <v>0.2857142857142857</v>
      </c>
      <c r="J108" s="11" t="n">
        <v>0.5833333333333334</v>
      </c>
      <c r="K108" s="11" t="n">
        <v>0.25</v>
      </c>
    </row>
    <row r="109">
      <c r="A109" s="10" t="inlineStr">
        <is>
          <t>FF</t>
        </is>
      </c>
      <c r="B109" s="10" t="inlineStr">
        <is>
          <t>Brett Baty</t>
        </is>
      </c>
      <c r="C109" s="10" t="n">
        <v>125</v>
      </c>
      <c r="D109" s="12" t="n">
        <v>0.2410714285714286</v>
      </c>
      <c r="E109" s="12" t="n">
        <v>0.375</v>
      </c>
      <c r="F109" s="12" t="n">
        <v>0.1339285714285714</v>
      </c>
      <c r="G109" s="12" t="n">
        <v>0.3187999999999999</v>
      </c>
      <c r="H109" s="12" t="n">
        <v>0.3198773884297522</v>
      </c>
      <c r="I109" s="11" t="n">
        <v>0.1428571428571428</v>
      </c>
      <c r="J109" s="11" t="n">
        <v>0.2514619883040936</v>
      </c>
      <c r="K109" s="11" t="n">
        <v>0.2073170731707317</v>
      </c>
    </row>
    <row r="110">
      <c r="A110" s="10" t="inlineStr">
        <is>
          <t>SI</t>
        </is>
      </c>
      <c r="B110" s="10" t="inlineStr">
        <is>
          <t>Jared Young</t>
        </is>
      </c>
      <c r="C110" s="10" t="n">
        <v>24</v>
      </c>
      <c r="D110" s="12" t="n">
        <v>0.25</v>
      </c>
      <c r="E110" s="12" t="n">
        <v>0.3</v>
      </c>
      <c r="F110" s="12" t="n">
        <v>0.04999999999999999</v>
      </c>
      <c r="G110" s="12" t="n">
        <v>0.31875</v>
      </c>
      <c r="H110" s="12" t="n">
        <v>0.2678415</v>
      </c>
      <c r="I110" s="11" t="n">
        <v>0</v>
      </c>
      <c r="J110" s="11" t="n">
        <v>0.3478260869565217</v>
      </c>
      <c r="K110" s="11" t="n">
        <v>0.15625</v>
      </c>
    </row>
    <row r="111">
      <c r="A111" s="10" t="inlineStr">
        <is>
          <t>SI</t>
        </is>
      </c>
      <c r="B111" s="10" t="inlineStr">
        <is>
          <t>Luis Torrens</t>
        </is>
      </c>
      <c r="C111" s="10" t="n">
        <v>40</v>
      </c>
      <c r="D111" s="12" t="n">
        <v>0.25</v>
      </c>
      <c r="E111" s="12" t="n">
        <v>0.3888888888888889</v>
      </c>
      <c r="F111" s="12" t="n">
        <v>0.1388888888888889</v>
      </c>
      <c r="G111" s="12" t="n">
        <v>0.3175</v>
      </c>
      <c r="H111" s="12" t="n">
        <v>0.3225251</v>
      </c>
      <c r="I111" s="11" t="n">
        <v>0.0303030303030303</v>
      </c>
      <c r="J111" s="11" t="n">
        <v>0.2333333333333333</v>
      </c>
      <c r="K111" s="11" t="n">
        <v>0.08333333333333333</v>
      </c>
    </row>
    <row r="112">
      <c r="A112" s="10" t="inlineStr">
        <is>
          <t>CH</t>
        </is>
      </c>
      <c r="B112" s="10" t="inlineStr">
        <is>
          <t>Bo Bichette</t>
        </is>
      </c>
      <c r="C112" s="10" t="n">
        <v>47</v>
      </c>
      <c r="D112" s="12" t="n">
        <v>0.3170731707317073</v>
      </c>
      <c r="E112" s="12" t="n">
        <v>0.3414634146341464</v>
      </c>
      <c r="F112" s="12" t="n">
        <v>0.02439024390243905</v>
      </c>
      <c r="G112" s="12" t="n">
        <v>0.3159574468085106</v>
      </c>
      <c r="H112" s="12" t="n">
        <v>0.3280736521739131</v>
      </c>
      <c r="I112" s="11" t="n">
        <v>0</v>
      </c>
      <c r="J112" s="11" t="n">
        <v>0.1818181818181818</v>
      </c>
      <c r="K112" s="11" t="n">
        <v>0.1571428571428571</v>
      </c>
    </row>
    <row r="113">
      <c r="A113" s="10" t="inlineStr">
        <is>
          <t>FF</t>
        </is>
      </c>
      <c r="B113" s="10" t="inlineStr">
        <is>
          <t>Mj Melendez</t>
        </is>
      </c>
      <c r="C113" s="10" t="n">
        <v>58</v>
      </c>
      <c r="D113" s="12" t="n">
        <v>0.1836734693877551</v>
      </c>
      <c r="E113" s="12" t="n">
        <v>0.4081632653061225</v>
      </c>
      <c r="F113" s="12" t="n">
        <v>0.2244897959183673</v>
      </c>
      <c r="G113" s="12" t="n">
        <v>0.3086206896551724</v>
      </c>
      <c r="H113" s="12" t="n">
        <v>0.2427425714285714</v>
      </c>
      <c r="I113" s="11" t="n">
        <v>0.06896551724137931</v>
      </c>
      <c r="J113" s="11" t="n">
        <v>0.24</v>
      </c>
      <c r="K113" s="11" t="n">
        <v>0.3255813953488372</v>
      </c>
    </row>
    <row r="114">
      <c r="A114" s="10" t="inlineStr">
        <is>
          <t>CH</t>
        </is>
      </c>
      <c r="B114" s="10" t="inlineStr">
        <is>
          <t>Carson Benge</t>
        </is>
      </c>
      <c r="C114" s="10" t="n">
        <v>35</v>
      </c>
      <c r="D114" s="12" t="n">
        <v>0.2352941176470588</v>
      </c>
      <c r="E114" s="12" t="n">
        <v>0.3823529411764706</v>
      </c>
      <c r="F114" s="12" t="n">
        <v>0.1470588235294117</v>
      </c>
      <c r="G114" s="12" t="n">
        <v>0.3014285714285714</v>
      </c>
      <c r="H114" s="12" t="n">
        <v>0.3372896176470588</v>
      </c>
      <c r="I114" s="11" t="n">
        <v>0.06896551724137931</v>
      </c>
      <c r="J114" s="11" t="n">
        <v>0.2666666666666667</v>
      </c>
      <c r="K114" s="11" t="n">
        <v>0.2222222222222222</v>
      </c>
    </row>
    <row r="116">
      <c r="A116" s="8" t="inlineStr">
        <is>
          <t>New York Mets Hitter Pool (Season)</t>
        </is>
      </c>
    </row>
    <row r="117">
      <c r="A117" s="9" t="inlineStr">
        <is>
          <t>Hitter</t>
        </is>
      </c>
      <c r="B117" s="9" t="inlineStr">
        <is>
          <t>PA</t>
        </is>
      </c>
      <c r="C117" s="9" t="inlineStr">
        <is>
          <t>AVG</t>
        </is>
      </c>
      <c r="D117" s="9" t="inlineStr">
        <is>
          <t>SLG</t>
        </is>
      </c>
      <c r="E117" s="9" t="inlineStr">
        <is>
          <t>ISO</t>
        </is>
      </c>
      <c r="F117" s="9" t="inlineStr">
        <is>
          <t>wOBA</t>
        </is>
      </c>
      <c r="G117" s="9" t="inlineStr">
        <is>
          <t>xwOBA</t>
        </is>
      </c>
      <c r="H117" s="9" t="inlineStr">
        <is>
          <t>Barrel%</t>
        </is>
      </c>
      <c r="I117" s="9" t="inlineStr">
        <is>
          <t>HardHit%</t>
        </is>
      </c>
      <c r="J117" s="9" t="inlineStr">
        <is>
          <t>Whiff%</t>
        </is>
      </c>
    </row>
    <row r="118">
      <c r="A118" s="10" t="inlineStr">
        <is>
          <t>Bo Bichette</t>
        </is>
      </c>
      <c r="B118" s="10" t="n">
        <v>424</v>
      </c>
      <c r="C118" s="12" t="n">
        <v>0.2622107969151671</v>
      </c>
      <c r="D118" s="12" t="n">
        <v>0.3830334190231363</v>
      </c>
      <c r="E118" s="12" t="n">
        <v>0.1208226221079692</v>
      </c>
      <c r="F118" s="12" t="n">
        <v>0.3081367924528307</v>
      </c>
      <c r="G118" s="12" t="n">
        <v>0.3297730218446602</v>
      </c>
      <c r="H118" s="11" t="n">
        <v>0.06853582554517133</v>
      </c>
      <c r="I118" s="11" t="n">
        <v>0.2638230647709321</v>
      </c>
      <c r="J118" s="11" t="n">
        <v>0.1654501216545012</v>
      </c>
    </row>
    <row r="119">
      <c r="A119" s="10" t="inlineStr">
        <is>
          <t>Carson Benge</t>
        </is>
      </c>
      <c r="B119" s="10" t="n">
        <v>396</v>
      </c>
      <c r="C119" s="12" t="n">
        <v>0.2624309392265193</v>
      </c>
      <c r="D119" s="12" t="n">
        <v>0.3977900552486188</v>
      </c>
      <c r="E119" s="12" t="n">
        <v>0.1353591160220994</v>
      </c>
      <c r="F119" s="12" t="n">
        <v>0.3320707070707077</v>
      </c>
      <c r="G119" s="12" t="n">
        <v>0.3490605300261098</v>
      </c>
      <c r="H119" s="11" t="n">
        <v>0.07720588235294118</v>
      </c>
      <c r="I119" s="11" t="n">
        <v>0.2409867172675522</v>
      </c>
      <c r="J119" s="11" t="n">
        <v>0.1935933147632312</v>
      </c>
    </row>
    <row r="120">
      <c r="A120" s="10" t="inlineStr">
        <is>
          <t>Juan Soto</t>
        </is>
      </c>
      <c r="B120" s="10" t="n">
        <v>343</v>
      </c>
      <c r="C120" s="12" t="n">
        <v>0.2842105263157895</v>
      </c>
      <c r="D120" s="12" t="n">
        <v>0.5473684210526316</v>
      </c>
      <c r="E120" s="12" t="n">
        <v>0.2631578947368421</v>
      </c>
      <c r="F120" s="12" t="n">
        <v>0.4040816326530619</v>
      </c>
      <c r="G120" s="12" t="n">
        <v>0.4313461578947371</v>
      </c>
      <c r="H120" s="11" t="n">
        <v>0.1506276150627615</v>
      </c>
      <c r="I120" s="11" t="n">
        <v>0.325925925925926</v>
      </c>
      <c r="J120" s="11" t="n">
        <v>0.1782363977485929</v>
      </c>
    </row>
    <row r="121">
      <c r="A121" s="10" t="inlineStr">
        <is>
          <t>Brett Baty</t>
        </is>
      </c>
      <c r="B121" s="10" t="n">
        <v>338</v>
      </c>
      <c r="C121" s="12" t="n">
        <v>0.2207357859531772</v>
      </c>
      <c r="D121" s="12" t="n">
        <v>0.31438127090301</v>
      </c>
      <c r="E121" s="12" t="n">
        <v>0.0936454849498328</v>
      </c>
      <c r="F121" s="12" t="n">
        <v>0.2852071005917162</v>
      </c>
      <c r="G121" s="12" t="n">
        <v>0.3069552752293578</v>
      </c>
      <c r="H121" s="11" t="n">
        <v>0.0995260663507109</v>
      </c>
      <c r="I121" s="11" t="n">
        <v>0.2294685990338164</v>
      </c>
      <c r="J121" s="11" t="n">
        <v>0.2658423493044823</v>
      </c>
    </row>
    <row r="122">
      <c r="A122" s="10" t="inlineStr">
        <is>
          <t>Marcus Semien</t>
        </is>
      </c>
      <c r="B122" s="10" t="n">
        <v>330</v>
      </c>
      <c r="C122" s="12" t="n">
        <v>0.2107023411371237</v>
      </c>
      <c r="D122" s="12" t="n">
        <v>0.3377926421404682</v>
      </c>
      <c r="E122" s="12" t="n">
        <v>0.1270903010033445</v>
      </c>
      <c r="F122" s="12" t="n">
        <v>0.2780303030303033</v>
      </c>
      <c r="G122" s="12" t="n">
        <v>0.3156544</v>
      </c>
      <c r="H122" s="11" t="n">
        <v>0.08658008658008658</v>
      </c>
      <c r="I122" s="11" t="n">
        <v>0.2136150234741784</v>
      </c>
      <c r="J122" s="11" t="n">
        <v>0.2135922330097087</v>
      </c>
    </row>
    <row r="123">
      <c r="A123" s="10" t="inlineStr">
        <is>
          <t>Mark Vientos</t>
        </is>
      </c>
      <c r="B123" s="10" t="n">
        <v>265</v>
      </c>
      <c r="C123" s="12" t="n">
        <v>0.2064777327935223</v>
      </c>
      <c r="D123" s="12" t="n">
        <v>0.388663967611336</v>
      </c>
      <c r="E123" s="12" t="n">
        <v>0.1821862348178138</v>
      </c>
      <c r="F123" s="12" t="n">
        <v>0.2805660377358491</v>
      </c>
      <c r="G123" s="12" t="n">
        <v>0.3098587755905512</v>
      </c>
      <c r="H123" s="11" t="n">
        <v>0.1021505376344086</v>
      </c>
      <c r="I123" s="11" t="n">
        <v>0.2746268656716418</v>
      </c>
      <c r="J123" s="11" t="n">
        <v>0.2996183206106871</v>
      </c>
    </row>
    <row r="124">
      <c r="A124" s="10" t="inlineStr">
        <is>
          <t>Francisco Álvarez</t>
        </is>
      </c>
      <c r="B124" s="10" t="n">
        <v>236</v>
      </c>
      <c r="C124" s="12" t="n">
        <v>0.2511627906976744</v>
      </c>
      <c r="D124" s="12" t="n">
        <v>0.4093023255813953</v>
      </c>
      <c r="E124" s="12" t="n">
        <v>0.1581395348837209</v>
      </c>
      <c r="F124" s="12" t="n">
        <v>0.3311440677966103</v>
      </c>
      <c r="G124" s="12" t="n">
        <v>0.3325450608695653</v>
      </c>
      <c r="H124" s="11" t="n">
        <v>0.1503267973856209</v>
      </c>
      <c r="I124" s="11" t="n">
        <v>0.2892857142857143</v>
      </c>
      <c r="J124" s="11" t="n">
        <v>0.2945054945054945</v>
      </c>
    </row>
    <row r="125">
      <c r="A125" s="10" t="inlineStr">
        <is>
          <t>A. J. Ewing</t>
        </is>
      </c>
      <c r="B125" s="10" t="n">
        <v>222</v>
      </c>
      <c r="C125" s="12" t="n">
        <v>0.2741116751269035</v>
      </c>
      <c r="D125" s="12" t="n">
        <v>0.4365482233502538</v>
      </c>
      <c r="E125" s="12" t="n">
        <v>0.1624365482233502</v>
      </c>
      <c r="F125" s="12" t="n">
        <v>0.3524774774774775</v>
      </c>
      <c r="G125" s="12" t="n">
        <v>0.3408967681818184</v>
      </c>
      <c r="H125" s="11" t="n">
        <v>0.07746478873239436</v>
      </c>
      <c r="I125" s="11" t="n">
        <v>0.2202797202797203</v>
      </c>
      <c r="J125" s="11" t="n">
        <v>0.2238805970149254</v>
      </c>
    </row>
    <row r="126">
      <c r="A126" s="10" t="inlineStr">
        <is>
          <t>Francisco Lindor</t>
        </is>
      </c>
      <c r="B126" s="10" t="n">
        <v>184</v>
      </c>
      <c r="C126" s="12" t="n">
        <v>0.2060606060606061</v>
      </c>
      <c r="D126" s="12" t="n">
        <v>0.3515151515151515</v>
      </c>
      <c r="E126" s="12" t="n">
        <v>0.1454545454545454</v>
      </c>
      <c r="F126" s="12" t="n">
        <v>0.2953804347826087</v>
      </c>
      <c r="G126" s="12" t="n">
        <v>0.3424845730994152</v>
      </c>
      <c r="H126" s="11" t="n">
        <v>0.08029197080291971</v>
      </c>
      <c r="I126" s="11" t="n">
        <v>0.30078125</v>
      </c>
      <c r="J126" s="11" t="n">
        <v>0.2138888888888889</v>
      </c>
    </row>
    <row r="127">
      <c r="A127" s="10" t="inlineStr">
        <is>
          <t>Luis Torrens</t>
        </is>
      </c>
      <c r="B127" s="10" t="n">
        <v>181</v>
      </c>
      <c r="C127" s="12" t="n">
        <v>0.2181818181818182</v>
      </c>
      <c r="D127" s="12" t="n">
        <v>0.3151515151515151</v>
      </c>
      <c r="E127" s="12" t="n">
        <v>0.09696969696969696</v>
      </c>
      <c r="F127" s="12" t="n">
        <v>0.2668508287292817</v>
      </c>
      <c r="G127" s="12" t="n">
        <v>0.2709890229885058</v>
      </c>
      <c r="H127" s="11" t="n">
        <v>0.04</v>
      </c>
      <c r="I127" s="11" t="n">
        <v>0.2172131147540984</v>
      </c>
      <c r="J127" s="11" t="n">
        <v>0.2094395280235988</v>
      </c>
    </row>
    <row r="128">
      <c r="A128" s="10" t="inlineStr">
        <is>
          <t>Jared Young</t>
        </is>
      </c>
      <c r="B128" s="10" t="n">
        <v>165</v>
      </c>
      <c r="C128" s="12" t="n">
        <v>0.2348993288590604</v>
      </c>
      <c r="D128" s="12" t="n">
        <v>0.4026845637583892</v>
      </c>
      <c r="E128" s="12" t="n">
        <v>0.1677852348993288</v>
      </c>
      <c r="F128" s="12" t="n">
        <v>0.3257575757575757</v>
      </c>
      <c r="G128" s="12" t="n">
        <v>0.3252480063694267</v>
      </c>
      <c r="H128" s="11" t="n">
        <v>0.1217391304347826</v>
      </c>
      <c r="I128" s="11" t="n">
        <v>0.2796208530805687</v>
      </c>
      <c r="J128" s="11" t="n">
        <v>0.2254901960784314</v>
      </c>
    </row>
    <row r="129">
      <c r="A129" s="10" t="inlineStr">
        <is>
          <t>Mj Melendez</t>
        </is>
      </c>
      <c r="B129" s="10" t="n">
        <v>145</v>
      </c>
      <c r="C129" s="12" t="n">
        <v>0.1900826446280992</v>
      </c>
      <c r="D129" s="12" t="n">
        <v>0.3471074380165289</v>
      </c>
      <c r="E129" s="12" t="n">
        <v>0.1570247933884298</v>
      </c>
      <c r="F129" s="12" t="n">
        <v>0.2975862068965517</v>
      </c>
      <c r="G129" s="12" t="n">
        <v>0.280529188811189</v>
      </c>
      <c r="H129" s="11" t="n">
        <v>0.1111111111111111</v>
      </c>
      <c r="I129" s="11" t="n">
        <v>0.2840236686390533</v>
      </c>
      <c r="J129" s="11" t="n">
        <v>0.3076923076923077</v>
      </c>
    </row>
    <row r="131">
      <c r="A131" s="8" t="inlineStr">
        <is>
          <t>New York Mets Bullpen — Last 4 Days</t>
        </is>
      </c>
    </row>
    <row r="132">
      <c r="A132" s="9" t="inlineStr">
        <is>
          <t>Reliever</t>
        </is>
      </c>
      <c r="B132" s="9" t="inlineStr">
        <is>
          <t>Date</t>
        </is>
      </c>
      <c r="C132" s="9" t="inlineStr">
        <is>
          <t>IP</t>
        </is>
      </c>
      <c r="D132" s="9" t="inlineStr">
        <is>
          <t>Pitches</t>
        </is>
      </c>
    </row>
    <row r="133">
      <c r="A133" s="10" t="inlineStr">
        <is>
          <t>Brooks Raley</t>
        </is>
      </c>
      <c r="B133" s="10" t="inlineStr">
        <is>
          <t>2026-07-12</t>
        </is>
      </c>
      <c r="C133" s="10" t="inlineStr">
        <is>
          <t>1.0</t>
        </is>
      </c>
      <c r="D133" s="10" t="n">
        <v>7</v>
      </c>
    </row>
    <row r="134">
      <c r="A134" s="10" t="inlineStr">
        <is>
          <t>Devin Williams</t>
        </is>
      </c>
      <c r="B134" s="10" t="inlineStr">
        <is>
          <t>2026-07-12</t>
        </is>
      </c>
      <c r="C134" s="10" t="inlineStr">
        <is>
          <t>1.0</t>
        </is>
      </c>
      <c r="D134" s="10" t="n">
        <v>22</v>
      </c>
    </row>
    <row r="135">
      <c r="A135" s="10" t="inlineStr">
        <is>
          <t>Luke Weaver</t>
        </is>
      </c>
      <c r="B135" s="10" t="inlineStr">
        <is>
          <t>2026-07-12</t>
        </is>
      </c>
      <c r="C135" s="10" t="inlineStr">
        <is>
          <t>1.0</t>
        </is>
      </c>
      <c r="D135" s="10" t="n">
        <v>13</v>
      </c>
    </row>
    <row r="137">
      <c r="A137" s="8" t="inlineStr">
        <is>
          <t>Philadelphia Phillies Bullpen — Last 4 Days</t>
        </is>
      </c>
    </row>
    <row r="138">
      <c r="A138" s="9" t="inlineStr">
        <is>
          <t>Reliever</t>
        </is>
      </c>
      <c r="B138" s="9" t="inlineStr">
        <is>
          <t>Date</t>
        </is>
      </c>
      <c r="C138" s="9" t="inlineStr">
        <is>
          <t>IP</t>
        </is>
      </c>
      <c r="D138" s="9" t="inlineStr">
        <is>
          <t>Pitches</t>
        </is>
      </c>
    </row>
    <row r="139">
      <c r="A139" s="10" t="inlineStr">
        <is>
          <t>Jonathan Bowlan</t>
        </is>
      </c>
      <c r="B139" s="10" t="inlineStr">
        <is>
          <t>2026-07-12</t>
        </is>
      </c>
      <c r="C139" s="10" t="inlineStr">
        <is>
          <t>1.0</t>
        </is>
      </c>
      <c r="D139" s="10" t="n">
        <v>15</v>
      </c>
    </row>
    <row r="140">
      <c r="A140" s="10" t="inlineStr">
        <is>
          <t>José Alvarado</t>
        </is>
      </c>
      <c r="B140" s="10" t="inlineStr">
        <is>
          <t>2026-07-12</t>
        </is>
      </c>
      <c r="C140" s="10" t="inlineStr">
        <is>
          <t>1.0</t>
        </is>
      </c>
      <c r="D140" s="10" t="n">
        <v>13</v>
      </c>
    </row>
    <row r="141">
      <c r="A141" s="10" t="inlineStr">
        <is>
          <t>Orion Kerkering</t>
        </is>
      </c>
      <c r="B141" s="10" t="inlineStr">
        <is>
          <t>2026-07-12</t>
        </is>
      </c>
      <c r="C141" s="10" t="inlineStr">
        <is>
          <t>1.0</t>
        </is>
      </c>
      <c r="D141" s="10" t="n">
        <v>15</v>
      </c>
    </row>
  </sheetData>
  <mergeCells count="8">
    <mergeCell ref="A116:J116"/>
    <mergeCell ref="A83:K83"/>
    <mergeCell ref="A20:K20"/>
    <mergeCell ref="A68:L68"/>
    <mergeCell ref="A131:D131"/>
    <mergeCell ref="A53:J53"/>
    <mergeCell ref="A137:D137"/>
    <mergeCell ref="A4:L4"/>
  </mergeCells>
  <conditionalFormatting sqref="C6:C18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E6:E18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6:F18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6:G18">
    <cfRule type="colorScale" priority="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6:H18">
    <cfRule type="colorScale" priority="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6:I18">
    <cfRule type="colorScale" priority="6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J6:J18">
    <cfRule type="colorScale" priority="7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K6:K18">
    <cfRule type="colorScale" priority="8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L6:L18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D22:D51">
    <cfRule type="colorScale" priority="1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E22:E51">
    <cfRule type="colorScale" priority="1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22:F51">
    <cfRule type="colorScale" priority="1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22:G51">
    <cfRule type="colorScale" priority="1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22:H51">
    <cfRule type="colorScale" priority="1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22:I51">
    <cfRule type="colorScale" priority="1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J22:J51">
    <cfRule type="colorScale" priority="16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K22:K51">
    <cfRule type="colorScale" priority="17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55:C66">
    <cfRule type="colorScale" priority="18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D55:D66">
    <cfRule type="colorScale" priority="19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E55:E66">
    <cfRule type="colorScale" priority="2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55:F66">
    <cfRule type="colorScale" priority="2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55:G66">
    <cfRule type="colorScale" priority="2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55:H66">
    <cfRule type="colorScale" priority="2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55:I66">
    <cfRule type="colorScale" priority="2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J55:J66">
    <cfRule type="colorScale" priority="25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70:C81">
    <cfRule type="colorScale" priority="26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E70:E81">
    <cfRule type="colorScale" priority="27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70:F81">
    <cfRule type="colorScale" priority="28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70:G81">
    <cfRule type="colorScale" priority="29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70:H81">
    <cfRule type="colorScale" priority="3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70:I81">
    <cfRule type="colorScale" priority="3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J70:J81">
    <cfRule type="colorScale" priority="3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K70:K81">
    <cfRule type="colorScale" priority="3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L70:L81">
    <cfRule type="colorScale" priority="3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D85:D114">
    <cfRule type="colorScale" priority="3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E85:E114">
    <cfRule type="colorScale" priority="36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85:F114">
    <cfRule type="colorScale" priority="37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85:G114">
    <cfRule type="colorScale" priority="38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85:H114">
    <cfRule type="colorScale" priority="39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85:I114">
    <cfRule type="colorScale" priority="4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J85:J114">
    <cfRule type="colorScale" priority="4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K85:K114">
    <cfRule type="colorScale" priority="4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118:C129">
    <cfRule type="colorScale" priority="4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D118:D129">
    <cfRule type="colorScale" priority="4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E118:E129">
    <cfRule type="colorScale" priority="4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118:F129">
    <cfRule type="colorScale" priority="46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118:G129">
    <cfRule type="colorScale" priority="47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118:H129">
    <cfRule type="colorScale" priority="48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118:I129">
    <cfRule type="colorScale" priority="49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J118:J129">
    <cfRule type="colorScale" priority="5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2026-07-16T22:15:42Z</dcterms:created>
  <dcterms:modified xmlns:dcterms="http://purl.org/dc/terms/" xmlns:xsi="http://www.w3.org/2001/XMLSchema-instance" xsi:type="dcterms:W3CDTF">2026-07-16T22:15:50Z</dcterms:modified>
</cp:coreProperties>
</file>