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P\Desktop\UMG\SEXTO CICLO\BASE DE DATOS\PROYECTO FINAL\"/>
    </mc:Choice>
  </mc:AlternateContent>
  <xr:revisionPtr revIDLastSave="0" documentId="13_ncr:1_{3ADD5906-3B4C-4301-B0BE-0F1639B293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ite de pruebas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<sst xmlns="http://schemas.openxmlformats.org/spreadsheetml/2006/main" count="94" uniqueCount="49">
  <si>
    <t>No</t>
  </si>
  <si>
    <t>Prioridad</t>
  </si>
  <si>
    <t>Precondiciones</t>
  </si>
  <si>
    <t>Datos de entrada</t>
  </si>
  <si>
    <t>Pasos</t>
  </si>
  <si>
    <t>Resultados Esperado</t>
  </si>
  <si>
    <t>Resultado Obtenido</t>
  </si>
  <si>
    <t>Caso de prueba</t>
  </si>
  <si>
    <t>Estado prueba</t>
  </si>
  <si>
    <t>OK</t>
  </si>
  <si>
    <t>FALLO</t>
  </si>
  <si>
    <t>SUITE DE PRUEBAS - [ NOMBRE DE LA APLICACIÓN]</t>
  </si>
  <si>
    <t>P-001: Validación de Nombres y Apellidos</t>
  </si>
  <si>
    <t>Alta</t>
  </si>
  <si>
    <t>Acceder al formulario de registro o actualización de turista</t>
  </si>
  <si>
    <t>Ingresar letras y números en campos de nombre y apellido</t>
  </si>
  <si>
    <t>1. Abrir ventana de registro.
2. Llenar campos de nombre y apellido con letras y números.
3. Presionar 'Siguiente'.</t>
  </si>
  <si>
    <t>El sistema solo debe aceptar letras y espacios; debe mostrar un mensaje de error si se ingresan números.</t>
  </si>
  <si>
    <t>El sistema permite ingresar números en los nombres.</t>
  </si>
  <si>
    <t>P-002: Validación de Número de Teléfono</t>
  </si>
  <si>
    <t>Acceder al formulario de registro</t>
  </si>
  <si>
    <t>Ingresar letras en el campo de teléfono</t>
  </si>
  <si>
    <t>1. Abrir formulario de registro.
2. Escribir letras en el campo teléfono.
3. Presionar 'Siguiente'.</t>
  </si>
  <si>
    <t>El campo debe restringirse solo a números y mostrar error si se ingresan letras.</t>
  </si>
  <si>
    <t>El sistema acepta letras en el campo teléfono.</t>
  </si>
  <si>
    <t>P-004: Validación de formato de correo electrónico</t>
  </si>
  <si>
    <t>Acceder al formulario de registro o actualización de usuario</t>
  </si>
  <si>
    <t>Ingresar cualquier cadena de texto sin el símbolo '@' en el campo de correo electrónico</t>
  </si>
  <si>
    <t>1. Abrir formulario de registro o actualización.
2. Ingresar un texto sin '@' en el campo de correo.
3. Presionar 'Guardar' o 'Actualizar'.</t>
  </si>
  <si>
    <t>El sistema debe validar que el campo contenga un formato de correo válido e impedir guardar sin '@'.</t>
  </si>
  <si>
    <t>El sistema acepta cualquier cadena de texto sin validar el formato de correo.</t>
  </si>
  <si>
    <t>P-005: Validación de formato de fecha en reservaciones</t>
  </si>
  <si>
    <t>Acceder al formulario de reservaciones</t>
  </si>
  <si>
    <t>Ingresar cualquier cadena de texto que no cumpla con el formato de fecha (xx-xx-xxxx)</t>
  </si>
  <si>
    <t>1. Abrir formulario de reservaciones.
2. Ingresar una cadena de texto en el campo de fecha.
3. Presionar 'Guardar'.</t>
  </si>
  <si>
    <t>El sistema debe validar el formato de fecha y mostrar error si no cumple con xx-xx-xxxx.</t>
  </si>
  <si>
    <t>El sistema permite ingresar cualquier texto en el campo de fecha sin validación.</t>
  </si>
  <si>
    <t>P-006: Validación de formato de número telefónico</t>
  </si>
  <si>
    <t>Ingresar texto o un formato no numérico en el campo de teléfono (no xxxx-xxxx)</t>
  </si>
  <si>
    <t>1. Abrir formulario de registro o actualización.
2. Ingresar texto o un formato inválido en el campo de teléfono.
3. Presionar 'Guardar'.</t>
  </si>
  <si>
    <t>El sistema debe validar que el campo solo acepte formato telefónico xxxx-xxxx y mostrar error si no cumple.</t>
  </si>
  <si>
    <t>El sistema permite ingresar texto sin validar el formato telefónico.</t>
  </si>
  <si>
    <t xml:space="preserve">AREA FUNCIONAL: interfaz de cliente </t>
  </si>
  <si>
    <t>El sistema no permite ingresar números en los nombres.</t>
  </si>
  <si>
    <t>El sistema no acepta letras en el campo teléfono.</t>
  </si>
  <si>
    <t>El sistema no acepta cualquier cadena de texto sin validar el formato de correo.</t>
  </si>
  <si>
    <t>El sistema no permite ingresar cualquier texto en el campo de fecha sin validación.</t>
  </si>
  <si>
    <t>El sistema no permite ingresar texto sin validar el formato telefónico.</t>
  </si>
  <si>
    <t>AREA FUNCIONAL : interfas de cliente y administrador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</si>
</sst>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vertical="center" wrapText="1"/>
    </xf>
    <xf numFmtId="0" fontId="1" fillId="4" borderId="0" xfId="0" applyFont="1" applyFill="1" applyAlignment="1">
      <alignment horizontal="left" wrapText="1"/>
    </xf>
    <xf numFmtId="0" fontId="1" fillId="4" borderId="0" xfId="0" applyFont="1" applyFill="1" applyAlignment="1">
      <alignment horizontal="left" wrapText="1"/>
    </xf>
    <xf numFmtId="0" fontId="2" fillId="3" borderId="0" xfId="0" applyFont="1" applyFill="1" applyAlignment="1">
      <alignment horizontal="center" wrapText="1"/>
    </xf>
  </cellXfs>
  <cellStyles count="1">
    <cellStyle name="Normal" xfId="0" builtinId="0"/>
  </cellStyles>
  <dxfs count="10"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pane ySplit="2" topLeftCell="A21" activePane="bottomLeft" state="frozen"/>
      <selection activeCell="A2" sqref="A2"/>
      <selection pane="bottomLeft" activeCell="F49" sqref="F49"/>
    </sheetView>
  </sheetViews>
  <sheetFormatPr baseColWidth="10" defaultColWidth="10.85546875" defaultRowHeight="15" x14ac:dyDescent="0.25"/>
  <cols>
    <col min="1" max="1" width="6" style="4" customWidth="1"/>
    <col min="2" max="2" width="24.42578125" style="1" customWidth="1"/>
    <col min="3" max="3" width="9.5703125" style="1" customWidth="1"/>
    <col min="4" max="4" width="14" style="1" customWidth="1"/>
    <col min="5" max="5" width="14.28515625" style="1" bestFit="1" customWidth="1"/>
    <col min="6" max="6" width="26.140625" style="1" customWidth="1"/>
    <col min="7" max="7" width="17.140625" style="1" bestFit="1" customWidth="1"/>
    <col min="8" max="8" width="38.7109375" style="1" customWidth="1"/>
    <col min="9" max="16384" width="10.85546875" style="1"/>
  </cols>
  <sheetData>
    <row r="1" spans="1:13" ht="18.75" x14ac:dyDescent="0.3">
      <c r="A1" s="8" t="s">
        <v>11</v>
      </c>
      <c r="B1" s="8"/>
      <c r="C1" s="8"/>
      <c r="D1" s="8"/>
      <c r="E1" s="8"/>
      <c r="F1" s="8"/>
      <c r="G1" s="8"/>
      <c r="H1" s="8"/>
      <c r="I1" s="8"/>
      <c r="M1" s="1" t="s">
        <v>9</v>
      </c>
    </row>
    <row r="2" spans="1:13" ht="30" x14ac:dyDescent="0.25">
      <c r="A2" s="3" t="s">
        <v>0</v>
      </c>
      <c r="B2" s="2" t="s">
        <v>7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8</v>
      </c>
      <c r="M2" s="1" t="s">
        <v>10</v>
      </c>
    </row>
    <row r="3" spans="1:13" x14ac:dyDescent="0.25">
      <c r="A3" s="7" t="s">
        <v>42</v>
      </c>
      <c r="B3" s="7"/>
      <c r="C3" s="7"/>
      <c r="D3" s="7"/>
      <c r="E3" s="7"/>
      <c r="F3" s="7"/>
      <c r="G3" s="7"/>
      <c r="H3" s="7"/>
      <c r="I3" s="7"/>
    </row>
    <row r="4" spans="1:13" x14ac:dyDescent="0.25">
      <c r="A4" s="4">
        <v>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10</v>
      </c>
    </row>
    <row r="5" spans="1:13" x14ac:dyDescent="0.25">
      <c r="A5" s="4">
        <v>2</v>
      </c>
      <c r="B5" t="s">
        <v>19</v>
      </c>
      <c r="C5" t="s">
        <v>13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10</v>
      </c>
    </row>
    <row r="6" spans="1:13" x14ac:dyDescent="0.25">
      <c r="A6" s="4">
        <v>4</v>
      </c>
      <c r="B6" t="s">
        <v>25</v>
      </c>
      <c r="C6" t="s">
        <v>13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10</v>
      </c>
    </row>
    <row r="7" spans="1:13" x14ac:dyDescent="0.25">
      <c r="A7" s="4">
        <v>5</v>
      </c>
      <c r="B7" t="s">
        <v>31</v>
      </c>
      <c r="C7" t="s">
        <v>13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10</v>
      </c>
    </row>
    <row r="8" spans="1:13" x14ac:dyDescent="0.25">
      <c r="A8" s="4">
        <v>6</v>
      </c>
      <c r="B8" t="s">
        <v>37</v>
      </c>
      <c r="C8" t="s">
        <v>13</v>
      </c>
      <c r="D8" t="s">
        <v>26</v>
      </c>
      <c r="E8" t="s">
        <v>38</v>
      </c>
      <c r="F8" t="s">
        <v>39</v>
      </c>
      <c r="G8" t="s">
        <v>40</v>
      </c>
      <c r="H8" t="s">
        <v>41</v>
      </c>
      <c r="I8" t="s">
        <v>10</v>
      </c>
    </row>
    <row r="10" spans="1:13" x14ac:dyDescent="0.25">
      <c r="A10" s="7" t="s">
        <v>48</v>
      </c>
      <c r="B10" s="7"/>
      <c r="C10" s="7"/>
      <c r="D10" s="7"/>
      <c r="E10" s="7"/>
      <c r="F10" s="7"/>
      <c r="G10" s="7"/>
      <c r="H10" s="7"/>
    </row>
    <row r="11" spans="1:13" x14ac:dyDescent="0.25">
      <c r="A11" s="4">
        <v>1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  <c r="G11" t="s">
        <v>17</v>
      </c>
      <c r="H11" t="s">
        <v>43</v>
      </c>
      <c r="I11" t="s">
        <v>9</v>
      </c>
    </row>
    <row r="12" spans="1:13" x14ac:dyDescent="0.25">
      <c r="A12" s="4">
        <v>2</v>
      </c>
      <c r="B12" t="s">
        <v>19</v>
      </c>
      <c r="C12" t="s">
        <v>13</v>
      </c>
      <c r="D12" t="s">
        <v>20</v>
      </c>
      <c r="E12" t="s">
        <v>21</v>
      </c>
      <c r="F12" t="s">
        <v>22</v>
      </c>
      <c r="G12" t="s">
        <v>23</v>
      </c>
      <c r="H12" t="s">
        <v>44</v>
      </c>
      <c r="I12" t="s">
        <v>9</v>
      </c>
    </row>
    <row r="13" spans="1:13" x14ac:dyDescent="0.25">
      <c r="A13" s="4">
        <v>4</v>
      </c>
      <c r="B13" t="s">
        <v>25</v>
      </c>
      <c r="C13" t="s">
        <v>13</v>
      </c>
      <c r="D13" t="s">
        <v>26</v>
      </c>
      <c r="E13" t="s">
        <v>27</v>
      </c>
      <c r="F13" t="s">
        <v>28</v>
      </c>
      <c r="G13" t="s">
        <v>29</v>
      </c>
      <c r="H13" t="s">
        <v>45</v>
      </c>
      <c r="I13" t="s">
        <v>9</v>
      </c>
    </row>
    <row r="14" spans="1:13" x14ac:dyDescent="0.25">
      <c r="A14" s="4">
        <v>5</v>
      </c>
      <c r="B14" t="s">
        <v>31</v>
      </c>
      <c r="C14" t="s">
        <v>13</v>
      </c>
      <c r="D14" t="s">
        <v>32</v>
      </c>
      <c r="E14" t="s">
        <v>33</v>
      </c>
      <c r="F14" t="s">
        <v>34</v>
      </c>
      <c r="G14" t="s">
        <v>35</v>
      </c>
      <c r="H14" t="s">
        <v>46</v>
      </c>
      <c r="I14" t="s">
        <v>9</v>
      </c>
    </row>
    <row r="15" spans="1:13" ht="15" customHeight="1" x14ac:dyDescent="0.25">
      <c r="A15" s="4">
        <v>6</v>
      </c>
      <c r="B15" t="s">
        <v>37</v>
      </c>
      <c r="C15" t="s">
        <v>13</v>
      </c>
      <c r="D15" t="s">
        <v>26</v>
      </c>
      <c r="E15" t="s">
        <v>38</v>
      </c>
      <c r="F15" t="s">
        <v>39</v>
      </c>
      <c r="G15" t="s">
        <v>40</v>
      </c>
      <c r="H15" t="s">
        <v>47</v>
      </c>
      <c r="I15" t="s">
        <v>9</v>
      </c>
    </row>
    <row r="16" spans="1:13" x14ac:dyDescent="0.25">
      <c r="A16" s="6"/>
      <c r="B16" s="5"/>
    </row>
    <row r="17" spans="2:7" x14ac:dyDescent="0.25">
      <c r="B17" s="5"/>
      <c r="G17" s="5"/>
    </row>
  </sheetData>
  <mergeCells count="3">
    <mergeCell ref="A10:H10"/>
    <mergeCell ref="A1:I1"/>
    <mergeCell ref="A3:I3"/>
  </mergeCells>
  <conditionalFormatting sqref="I11:I15 I4:I9">
    <cfRule type="cellIs" dxfId="9" priority="15" operator="equal">
      <formula>"FALLO"</formula>
    </cfRule>
    <cfRule type="cellIs" dxfId="8" priority="16" operator="equal">
      <formula>"OK"</formula>
    </cfRule>
  </conditionalFormatting>
  <conditionalFormatting sqref="I19:I21">
    <cfRule type="cellIs" dxfId="7" priority="11" operator="equal">
      <formula>"FALLO"</formula>
    </cfRule>
    <cfRule type="cellIs" dxfId="6" priority="12" operator="equal">
      <formula>"OK"</formula>
    </cfRule>
  </conditionalFormatting>
  <conditionalFormatting sqref="I16">
    <cfRule type="cellIs" dxfId="5" priority="9" operator="equal">
      <formula>"FALLO"</formula>
    </cfRule>
    <cfRule type="cellIs" dxfId="4" priority="10" operator="equal">
      <formula>"OK"</formula>
    </cfRule>
  </conditionalFormatting>
  <conditionalFormatting sqref="I17:I18">
    <cfRule type="cellIs" dxfId="3" priority="7" operator="equal">
      <formula>"FALLO"</formula>
    </cfRule>
    <cfRule type="cellIs" dxfId="2" priority="8" operator="equal">
      <formula>"OK"</formula>
    </cfRule>
  </conditionalFormatting>
  <dataValidations count="1">
    <dataValidation type="list" allowBlank="1" showInputMessage="1" showErrorMessage="1" sqref="I11:I21 I4:I9" xr:uid="{00000000-0002-0000-0000-000000000000}">
      <formula1>$M$1:$M$2</formula1>
    </dataValidation>
  </dataValidation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Suite de pruebas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</dc:creator>
  <cp:lastModifiedBy>233016 - TEDI ADOLFO ALEJANDRO CASTELLANOS AMEZQUITA</cp:lastModifiedBy>
  <dcterms:created xsi:type="dcterms:W3CDTF">2015-06-05T18:19:34Z</dcterms:created>
  <dcterms:modified xsi:type="dcterms:W3CDTF">2025-11-10T04:17:58Z</dcterms:modified>
</cp:coreProperties>
</file>