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ma\MEGA\NEU Files\year_3\"/>
    </mc:Choice>
  </mc:AlternateContent>
  <xr:revisionPtr revIDLastSave="0" documentId="13_ncr:1_{CF649158-4C9C-4B7E-B09F-7E33715CF9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mosphere" sheetId="3" r:id="rId1"/>
    <sheet name="posindepgrav" sheetId="1" r:id="rId2"/>
    <sheet name="posdepgrav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2" l="1"/>
  <c r="J31" i="1"/>
</calcChain>
</file>

<file path=xl/sharedStrings.xml><?xml version="1.0" encoding="utf-8"?>
<sst xmlns="http://schemas.openxmlformats.org/spreadsheetml/2006/main" count="38" uniqueCount="29">
  <si>
    <t>Geo potential Altitude above Sea Level</t>
  </si>
  <si>
    <r>
      <t xml:space="preserve">- </t>
    </r>
    <r>
      <rPr>
        <b/>
        <i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-</t>
    </r>
  </si>
  <si>
    <t>(m)</t>
  </si>
  <si>
    <t>Temperature</t>
  </si>
  <si>
    <r>
      <t xml:space="preserve">- </t>
    </r>
    <r>
      <rPr>
        <b/>
        <i/>
        <sz val="11"/>
        <color theme="1"/>
        <rFont val="Calibri"/>
        <family val="2"/>
        <scheme val="minor"/>
      </rPr>
      <t>t -</t>
    </r>
  </si>
  <si>
    <r>
      <t>(</t>
    </r>
    <r>
      <rPr>
        <b/>
        <i/>
        <vertAlign val="superscript"/>
        <sz val="11"/>
        <color theme="1"/>
        <rFont val="Calibri"/>
        <family val="2"/>
        <scheme val="minor"/>
      </rPr>
      <t>o</t>
    </r>
    <r>
      <rPr>
        <b/>
        <i/>
        <sz val="11"/>
        <color theme="1"/>
        <rFont val="Calibri"/>
        <family val="2"/>
        <scheme val="minor"/>
      </rPr>
      <t>C)</t>
    </r>
  </si>
  <si>
    <t>Acceleration of Gravity</t>
  </si>
  <si>
    <r>
      <t xml:space="preserve">- </t>
    </r>
    <r>
      <rPr>
        <b/>
        <i/>
        <sz val="11"/>
        <color theme="1"/>
        <rFont val="Calibri"/>
        <family val="2"/>
        <scheme val="minor"/>
      </rPr>
      <t>g -</t>
    </r>
  </si>
  <si>
    <r>
      <t>(m/s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</si>
  <si>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t>Absolute Pressure</t>
  </si>
  <si>
    <r>
      <t xml:space="preserve">- </t>
    </r>
    <r>
      <rPr>
        <b/>
        <i/>
        <sz val="11"/>
        <color theme="1"/>
        <rFont val="Calibri"/>
        <family val="2"/>
        <scheme val="minor"/>
      </rPr>
      <t>p -</t>
    </r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</si>
  <si>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 xml:space="preserve"> N/m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</si>
  <si>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t>Density</t>
  </si>
  <si>
    <r>
      <t xml:space="preserve">- </t>
    </r>
    <r>
      <rPr>
        <b/>
        <i/>
        <sz val="11"/>
        <color theme="1"/>
        <rFont val="Calibri"/>
        <family val="2"/>
        <scheme val="minor"/>
      </rPr>
      <t>ρ -</t>
    </r>
  </si>
  <si>
    <r>
      <t>(kg/m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)</t>
    </r>
  </si>
  <si>
    <t>Dynamic Viscosity</t>
  </si>
  <si>
    <r>
      <t xml:space="preserve">- </t>
    </r>
    <r>
      <rPr>
        <b/>
        <i/>
        <sz val="11"/>
        <color theme="1"/>
        <rFont val="Calibri"/>
        <family val="2"/>
        <scheme val="minor"/>
      </rPr>
      <t>μ -</t>
    </r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</si>
  <si>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>-5</t>
    </r>
    <r>
      <rPr>
        <b/>
        <i/>
        <sz val="11"/>
        <color theme="1"/>
        <rFont val="Calibri"/>
        <family val="2"/>
        <scheme val="minor"/>
      </rPr>
      <t xml:space="preserve"> N s/m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</si>
  <si>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t>t</t>
  </si>
  <si>
    <t>y</t>
  </si>
  <si>
    <t>v</t>
  </si>
  <si>
    <t>t =</t>
  </si>
  <si>
    <t>excel</t>
  </si>
  <si>
    <t xml:space="preserve">ti84 </t>
  </si>
  <si>
    <t>Linear Interpolation of Time at Parachute Deployment Height (Nominal 260 sec at 2567 m)</t>
  </si>
  <si>
    <t>ti84</t>
  </si>
  <si>
    <t>Calculated maximum vertical speed (Nominal = -1357.6 kmh at 50 sec)</t>
  </si>
  <si>
    <t xml:space="preserve">v = </t>
  </si>
  <si>
    <t xml:space="preserve">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</si>
</sst>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atmosphere!$C$1:$C$3</c:f>
              <c:strCache>
                <c:ptCount val="3"/>
                <c:pt idx="0">
                  <c:v>Acceleration of Gravity</c:v>
                </c:pt>
                <c:pt idx="1">
                  <c:v>- g -</c:v>
                </c:pt>
                <c:pt idx="2">
                  <c:v>(m/s2)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11898512685909E-2"/>
                  <c:y val="-0.573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atmosphere!$A$4:$A$24</c:f>
              <c:numCache>
                <c:formatCode>General</c:formatCode>
                <c:ptCount val="21"/>
                <c:pt idx="0">
                  <c:v>-1000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</c:numCache>
            </c:numRef>
          </c:xVal>
          <c:yVal>
            <c:numRef>
              <c:f>atmosphere!$C$4:$C$24</c:f>
              <c:numCache>
                <c:formatCode>General</c:formatCode>
                <c:ptCount val="21"/>
                <c:pt idx="0">
                  <c:v>9.81</c:v>
                </c:pt>
                <c:pt idx="1">
                  <c:v>9.8070000000000004</c:v>
                </c:pt>
                <c:pt idx="2">
                  <c:v>9.8040000000000003</c:v>
                </c:pt>
                <c:pt idx="3">
                  <c:v>9.8010000000000002</c:v>
                </c:pt>
                <c:pt idx="4">
                  <c:v>9.7970000000000006</c:v>
                </c:pt>
                <c:pt idx="5">
                  <c:v>9.7940000000000005</c:v>
                </c:pt>
                <c:pt idx="6">
                  <c:v>9.7910000000000004</c:v>
                </c:pt>
                <c:pt idx="7">
                  <c:v>9.7880000000000003</c:v>
                </c:pt>
                <c:pt idx="8">
                  <c:v>9.7850000000000001</c:v>
                </c:pt>
                <c:pt idx="9">
                  <c:v>9.782</c:v>
                </c:pt>
                <c:pt idx="10">
                  <c:v>9.7789999999999999</c:v>
                </c:pt>
                <c:pt idx="11">
                  <c:v>9.7759999999999998</c:v>
                </c:pt>
                <c:pt idx="12">
                  <c:v>9.7609999999999992</c:v>
                </c:pt>
                <c:pt idx="13">
                  <c:v>9.7449999999999992</c:v>
                </c:pt>
                <c:pt idx="14">
                  <c:v>9.73</c:v>
                </c:pt>
                <c:pt idx="15">
                  <c:v>9.7149999999999999</c:v>
                </c:pt>
                <c:pt idx="16">
                  <c:v>9.6839999999999993</c:v>
                </c:pt>
                <c:pt idx="17">
                  <c:v>9.6539999999999999</c:v>
                </c:pt>
                <c:pt idx="18">
                  <c:v>9.6240000000000006</c:v>
                </c:pt>
                <c:pt idx="19">
                  <c:v>9.5939999999999994</c:v>
                </c:pt>
                <c:pt idx="20">
                  <c:v>9.5640000000000001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455C-A8B0-DE7FFAE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2080"/>
        <c:axId val="1929661456"/>
      </c:scatterChart>
      <c:valAx>
        <c:axId val="906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61456"/>
        <c:crosses val="autoZero"/>
        <c:crossBetween val="midCat"/>
      </c:valAx>
      <c:valAx>
        <c:axId val="1929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atmosphere!$E$1:$E$3</c:f>
              <c:strCache>
                <c:ptCount val="3"/>
                <c:pt idx="0">
                  <c:v>Density</c:v>
                </c:pt>
                <c:pt idx="1">
                  <c:v>- ρ -</c:v>
                </c:pt>
                <c:pt idx="2">
                  <c:v>(kg/m3)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0770122484689414E-2"/>
                  <c:y val="-0.624151356080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atmosphere!$A$4:$A$24</c:f>
              <c:numCache>
                <c:formatCode>General</c:formatCode>
                <c:ptCount val="21"/>
                <c:pt idx="0">
                  <c:v>-1000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15000</c:v>
                </c:pt>
                <c:pt idx="13">
                  <c:v>20000</c:v>
                </c:pt>
                <c:pt idx="14">
                  <c:v>25000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</c:numCache>
            </c:numRef>
          </c:xVal>
          <c:yVal>
            <c:numRef>
              <c:f>atmosphere!$E$4:$E$24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0-4926-BD49-5CB15BFE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58608"/>
        <c:axId val="98101936"/>
      </c:scatterChart>
      <c:valAx>
        <c:axId val="20501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1936"/>
        <c:crosses val="autoZero"/>
        <c:crossBetween val="midCat"/>
      </c:valAx>
      <c:valAx>
        <c:axId val="981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504825</xdr:rowOff>
    </xdr:from>
    <xdr:to>
      <xdr:col>15</xdr:col>
      <xdr:colOff>447675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E2E1F-988D-4CC4-8080-55F2CA62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12</xdr:row>
      <xdr:rowOff>38100</xdr:rowOff>
    </xdr:from>
    <xdr:to>
      <xdr:col>15</xdr:col>
      <xdr:colOff>519112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A29CE-5702-49E9-B858-14427390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3</xdr:row>
      <xdr:rowOff>28575</xdr:rowOff>
    </xdr:from>
    <xdr:to>
      <xdr:col>13</xdr:col>
      <xdr:colOff>127647</xdr:colOff>
      <xdr:row>26</xdr:row>
      <xdr:rowOff>36204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A1F760-D879-4009-AF37-40B4A53DE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6000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14</xdr:col>
      <xdr:colOff>140475</xdr:colOff>
      <xdr:row>3</xdr:row>
      <xdr:rowOff>92850</xdr:rowOff>
    </xdr:from>
    <xdr:to>
      <xdr:col>23</xdr:col>
      <xdr:colOff>506247</xdr:colOff>
      <xdr:row>26</xdr:row>
      <xdr:rowOff>100479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26B975-8D33-4665-8805-12EB69BAE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600" y="6643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104775</xdr:rowOff>
    </xdr:from>
    <xdr:to>
      <xdr:col>14</xdr:col>
      <xdr:colOff>375297</xdr:colOff>
      <xdr:row>25</xdr:row>
      <xdr:rowOff>112404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50E599-D32A-41F6-A580-E89E1CA8E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857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14</xdr:col>
      <xdr:colOff>330975</xdr:colOff>
      <xdr:row>2</xdr:row>
      <xdr:rowOff>130950</xdr:rowOff>
    </xdr:from>
    <xdr:to>
      <xdr:col>24</xdr:col>
      <xdr:colOff>87147</xdr:colOff>
      <xdr:row>25</xdr:row>
      <xdr:rowOff>138579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60B1AD-91F3-4646-A11C-9079BD1A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4050" y="5119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gineeringtoolbox.com/dynamic-absolute-kinematic-viscosity-d_412.html" TargetMode="External"/><Relationship Id="rId1" Type="http://schemas.openxmlformats.org/officeDocument/2006/relationships/hyperlink" Target="https://www.engineeringtoolbox.com/accelaration-gravity-d_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27" sqref="E27"/>
    </sheetView>
  </sheetViews>
  <sheetFormatPr defaultRowHeight="15" x14ac:dyDescent="0.25"/>
  <sheetData>
    <row r="1" spans="1:6" ht="90" x14ac:dyDescent="0.25">
      <c r="A1" s="2" t="s">
        <v>0</v>
      </c>
      <c r="B1" s="2" t="s">
        <v>3</v>
      </c>
      <c r="C1" s="4" t="s">
        <v>6</v>
      </c>
      <c r="D1" s="2" t="s">
        <v>9</v>
      </c>
      <c r="E1" s="2" t="s">
        <v>12</v>
      </c>
      <c r="F1" s="4" t="s">
        <v>15</v>
      </c>
    </row>
    <row r="2" spans="1:6" x14ac:dyDescent="0.25">
      <c r="A2" s="2" t="s">
        <v>1</v>
      </c>
      <c r="B2" s="2" t="s">
        <v>4</v>
      </c>
      <c r="C2" s="2" t="s">
        <v>7</v>
      </c>
      <c r="D2" s="2" t="s">
        <v>10</v>
      </c>
      <c r="E2" s="2" t="s">
        <v>13</v>
      </c>
      <c r="F2" s="2" t="s">
        <v>16</v>
      </c>
    </row>
    <row r="3" spans="1:6" ht="34.5" x14ac:dyDescent="0.25">
      <c r="A3" s="3" t="s">
        <v>2</v>
      </c>
      <c r="B3" s="3" t="s">
        <v>5</v>
      </c>
      <c r="C3" s="3" t="s">
        <v>8</v>
      </c>
      <c r="D3" s="3" t="s">
        <v>11</v>
      </c>
      <c r="E3" s="3" t="s">
        <v>14</v>
      </c>
      <c r="F3" s="3" t="s">
        <v>17</v>
      </c>
    </row>
    <row r="4" spans="1:6" x14ac:dyDescent="0.25">
      <c r="A4" s="5">
        <v>-1000</v>
      </c>
      <c r="B4" s="5">
        <v>21.5</v>
      </c>
      <c r="C4" s="5">
        <v>9.81</v>
      </c>
      <c r="D4" s="5">
        <v>11.39</v>
      </c>
      <c r="E4" s="5">
        <v>1.347</v>
      </c>
      <c r="F4" s="5">
        <v>1.821</v>
      </c>
    </row>
    <row r="5" spans="1:6" x14ac:dyDescent="0.25">
      <c r="A5" s="5">
        <v>0</v>
      </c>
      <c r="B5" s="5">
        <v>15</v>
      </c>
      <c r="C5" s="5">
        <v>9.8070000000000004</v>
      </c>
      <c r="D5" s="5">
        <v>10.130000000000001</v>
      </c>
      <c r="E5" s="5">
        <v>1.2250000000000001</v>
      </c>
      <c r="F5" s="5">
        <v>1.7889999999999999</v>
      </c>
    </row>
    <row r="6" spans="1:6" x14ac:dyDescent="0.25">
      <c r="A6" s="5">
        <v>1000</v>
      </c>
      <c r="B6" s="5">
        <v>8.5</v>
      </c>
      <c r="C6" s="5">
        <v>9.8040000000000003</v>
      </c>
      <c r="D6" s="5">
        <v>8.9879999999999995</v>
      </c>
      <c r="E6" s="5">
        <v>1.1120000000000001</v>
      </c>
      <c r="F6" s="5">
        <v>1.758</v>
      </c>
    </row>
    <row r="7" spans="1:6" x14ac:dyDescent="0.25">
      <c r="A7" s="5">
        <v>2000</v>
      </c>
      <c r="B7" s="5">
        <v>2</v>
      </c>
      <c r="C7" s="5">
        <v>9.8010000000000002</v>
      </c>
      <c r="D7" s="5">
        <v>7.95</v>
      </c>
      <c r="E7" s="5">
        <v>1.0069999999999999</v>
      </c>
      <c r="F7" s="5">
        <v>1.726</v>
      </c>
    </row>
    <row r="8" spans="1:6" x14ac:dyDescent="0.25">
      <c r="A8" s="5">
        <v>3000</v>
      </c>
      <c r="B8" s="5">
        <v>-4.49</v>
      </c>
      <c r="C8" s="5">
        <v>9.7970000000000006</v>
      </c>
      <c r="D8" s="5">
        <v>7.0119999999999996</v>
      </c>
      <c r="E8" s="5">
        <v>0.9093</v>
      </c>
      <c r="F8" s="5">
        <v>1.694</v>
      </c>
    </row>
    <row r="9" spans="1:6" x14ac:dyDescent="0.25">
      <c r="A9" s="5">
        <v>4000</v>
      </c>
      <c r="B9" s="5">
        <v>-10.98</v>
      </c>
      <c r="C9" s="5">
        <v>9.7940000000000005</v>
      </c>
      <c r="D9" s="5">
        <v>6.1660000000000004</v>
      </c>
      <c r="E9" s="5">
        <v>0.81940000000000002</v>
      </c>
      <c r="F9" s="5">
        <v>1.661</v>
      </c>
    </row>
    <row r="10" spans="1:6" x14ac:dyDescent="0.25">
      <c r="A10" s="5">
        <v>5000</v>
      </c>
      <c r="B10" s="5">
        <v>-17.47</v>
      </c>
      <c r="C10" s="5">
        <v>9.7910000000000004</v>
      </c>
      <c r="D10" s="5">
        <v>5.4050000000000002</v>
      </c>
      <c r="E10" s="5">
        <v>0.73640000000000005</v>
      </c>
      <c r="F10" s="5">
        <v>1.6279999999999999</v>
      </c>
    </row>
    <row r="11" spans="1:6" x14ac:dyDescent="0.25">
      <c r="A11" s="5">
        <v>6000</v>
      </c>
      <c r="B11" s="5">
        <v>-23.96</v>
      </c>
      <c r="C11" s="5">
        <v>9.7880000000000003</v>
      </c>
      <c r="D11" s="5">
        <v>4.7220000000000004</v>
      </c>
      <c r="E11" s="5">
        <v>0.66010000000000002</v>
      </c>
      <c r="F11" s="5">
        <v>1.595</v>
      </c>
    </row>
    <row r="12" spans="1:6" x14ac:dyDescent="0.25">
      <c r="A12" s="5">
        <v>7000</v>
      </c>
      <c r="B12" s="5">
        <v>-30.45</v>
      </c>
      <c r="C12" s="5">
        <v>9.7850000000000001</v>
      </c>
      <c r="D12" s="5">
        <v>4.1109999999999998</v>
      </c>
      <c r="E12" s="5">
        <v>0.59</v>
      </c>
      <c r="F12" s="5">
        <v>1.5609999999999999</v>
      </c>
    </row>
    <row r="13" spans="1:6" x14ac:dyDescent="0.25">
      <c r="A13" s="5">
        <v>8000</v>
      </c>
      <c r="B13" s="5">
        <v>-36.94</v>
      </c>
      <c r="C13" s="5">
        <v>9.782</v>
      </c>
      <c r="D13" s="5">
        <v>3.5649999999999999</v>
      </c>
      <c r="E13" s="5">
        <v>0.52580000000000005</v>
      </c>
      <c r="F13" s="5">
        <v>1.5269999999999999</v>
      </c>
    </row>
    <row r="14" spans="1:6" x14ac:dyDescent="0.25">
      <c r="A14" s="5">
        <v>9000</v>
      </c>
      <c r="B14" s="5">
        <v>-43.42</v>
      </c>
      <c r="C14" s="5">
        <v>9.7789999999999999</v>
      </c>
      <c r="D14" s="5">
        <v>3.08</v>
      </c>
      <c r="E14" s="5">
        <v>0.46710000000000002</v>
      </c>
      <c r="F14" s="5">
        <v>1.4930000000000001</v>
      </c>
    </row>
    <row r="15" spans="1:6" x14ac:dyDescent="0.25">
      <c r="A15" s="5">
        <v>10000</v>
      </c>
      <c r="B15" s="5">
        <v>-49.9</v>
      </c>
      <c r="C15" s="5">
        <v>9.7759999999999998</v>
      </c>
      <c r="D15" s="5">
        <v>2.65</v>
      </c>
      <c r="E15" s="5">
        <v>0.41349999999999998</v>
      </c>
      <c r="F15" s="5">
        <v>1.458</v>
      </c>
    </row>
    <row r="16" spans="1:6" x14ac:dyDescent="0.25">
      <c r="A16" s="5">
        <v>15000</v>
      </c>
      <c r="B16" s="5">
        <v>-56.5</v>
      </c>
      <c r="C16" s="5">
        <v>9.7609999999999992</v>
      </c>
      <c r="D16" s="5">
        <v>1.2110000000000001</v>
      </c>
      <c r="E16" s="5">
        <v>0.1948</v>
      </c>
      <c r="F16" s="5">
        <v>1.4219999999999999</v>
      </c>
    </row>
    <row r="17" spans="1:6" x14ac:dyDescent="0.25">
      <c r="A17" s="5">
        <v>20000</v>
      </c>
      <c r="B17" s="5">
        <v>-56.5</v>
      </c>
      <c r="C17" s="5">
        <v>9.7449999999999992</v>
      </c>
      <c r="D17" s="5">
        <v>0.55289999999999995</v>
      </c>
      <c r="E17" s="5">
        <v>8.8910000000000003E-2</v>
      </c>
      <c r="F17" s="5">
        <v>1.4219999999999999</v>
      </c>
    </row>
    <row r="18" spans="1:6" x14ac:dyDescent="0.25">
      <c r="A18" s="5">
        <v>25000</v>
      </c>
      <c r="B18" s="5">
        <v>-51.6</v>
      </c>
      <c r="C18" s="5">
        <v>9.73</v>
      </c>
      <c r="D18" s="5">
        <v>0.25490000000000002</v>
      </c>
      <c r="E18" s="5">
        <v>4.0079999999999998E-2</v>
      </c>
      <c r="F18" s="5">
        <v>1.448</v>
      </c>
    </row>
    <row r="19" spans="1:6" x14ac:dyDescent="0.25">
      <c r="A19" s="5">
        <v>30000</v>
      </c>
      <c r="B19" s="5">
        <v>-46.64</v>
      </c>
      <c r="C19" s="5">
        <v>9.7149999999999999</v>
      </c>
      <c r="D19" s="5">
        <v>0.1197</v>
      </c>
      <c r="E19" s="5">
        <v>1.8409999999999999E-2</v>
      </c>
      <c r="F19" s="5">
        <v>1.4750000000000001</v>
      </c>
    </row>
    <row r="20" spans="1:6" x14ac:dyDescent="0.25">
      <c r="A20" s="5">
        <v>40000</v>
      </c>
      <c r="B20" s="5">
        <v>-22.8</v>
      </c>
      <c r="C20" s="5">
        <v>9.6839999999999993</v>
      </c>
      <c r="D20" s="5">
        <v>2.87E-2</v>
      </c>
      <c r="E20" s="5">
        <v>3.9960000000000004E-3</v>
      </c>
      <c r="F20" s="5">
        <v>1.601</v>
      </c>
    </row>
    <row r="21" spans="1:6" x14ac:dyDescent="0.25">
      <c r="A21" s="5">
        <v>50000</v>
      </c>
      <c r="B21" s="5">
        <v>-2.5</v>
      </c>
      <c r="C21" s="5">
        <v>9.6539999999999999</v>
      </c>
      <c r="D21" s="5">
        <v>7.9780000000000007E-3</v>
      </c>
      <c r="E21" s="5">
        <v>1.0269999999999999E-3</v>
      </c>
      <c r="F21" s="5">
        <v>1.704</v>
      </c>
    </row>
    <row r="22" spans="1:6" x14ac:dyDescent="0.25">
      <c r="A22" s="5">
        <v>60000</v>
      </c>
      <c r="B22" s="5">
        <v>-26.13</v>
      </c>
      <c r="C22" s="5">
        <v>9.6240000000000006</v>
      </c>
      <c r="D22" s="5">
        <v>2.196E-3</v>
      </c>
      <c r="E22" s="5">
        <v>3.0969999999999999E-4</v>
      </c>
      <c r="F22" s="5">
        <v>1.5840000000000001</v>
      </c>
    </row>
    <row r="23" spans="1:6" x14ac:dyDescent="0.25">
      <c r="A23" s="5">
        <v>70000</v>
      </c>
      <c r="B23" s="5">
        <v>-53.57</v>
      </c>
      <c r="C23" s="5">
        <v>9.5939999999999994</v>
      </c>
      <c r="D23" s="5">
        <v>5.1999999999999995E-4</v>
      </c>
      <c r="E23" s="5">
        <v>8.2830000000000005E-5</v>
      </c>
      <c r="F23" s="5">
        <v>1.4379999999999999</v>
      </c>
    </row>
    <row r="24" spans="1:6" x14ac:dyDescent="0.25">
      <c r="A24" s="5">
        <v>80000</v>
      </c>
      <c r="B24" s="5">
        <v>-74.510000000000005</v>
      </c>
      <c r="C24" s="5">
        <v>9.5640000000000001</v>
      </c>
      <c r="D24" s="5">
        <v>1.1E-4</v>
      </c>
      <c r="E24" s="5">
        <v>1.8459999999999999E-5</v>
      </c>
      <c r="F24" s="5">
        <v>1.321</v>
      </c>
    </row>
  </sheetData>
  <hyperlinks>
    <hyperlink ref="C1" r:id="rId1" tooltip="Acceleration of gravity" display="https://www.engineeringtoolbox.com/accelaration-gravity-d_340.html" xr:uid="{00000000-0004-0000-0000-000000000000}"/>
    <hyperlink ref="F1" r:id="rId2" tooltip="Dynamic viscosity" display="https://www.engineeringtoolbox.com/dynamic-absolute-kinematic-viscosity-d_412.html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09"/>
  <sheetViews>
    <sheetView topLeftCell="E1" workbookViewId="0">
      <selection activeCell="L35" sqref="L35"/>
    </sheetView>
  </sheetViews>
  <sheetFormatPr defaultRowHeight="15" x14ac:dyDescent="0.25"/>
  <cols>
    <col min="1" max="1" width="14" customWidth="1"/>
    <col min="2" max="2" width="22.28515625" customWidth="1"/>
    <col min="3" max="3" width="12.42578125" customWidth="1"/>
    <col min="10" max="10" width="12.42578125" customWidth="1"/>
  </cols>
  <sheetData>
    <row r="1" spans="1:7" x14ac:dyDescent="0.25">
      <c r="A1" s="1">
        <v>0</v>
      </c>
      <c r="B1" s="1">
        <v>38969.4</v>
      </c>
      <c r="C1" s="1">
        <v>0</v>
      </c>
    </row>
    <row r="2" spans="1:7" x14ac:dyDescent="0.25">
      <c r="A2" s="1">
        <v>0.2</v>
      </c>
      <c r="B2" s="1">
        <v>38969.4</v>
      </c>
      <c r="C2" s="1">
        <v>-1.962</v>
      </c>
      <c r="E2" t="s">
        <v>18</v>
      </c>
      <c r="F2" t="s">
        <v>19</v>
      </c>
      <c r="G2" t="s">
        <v>20</v>
      </c>
    </row>
    <row r="3" spans="1:7" x14ac:dyDescent="0.25">
      <c r="A3" s="1">
        <v>0.4</v>
      </c>
      <c r="B3" s="1">
        <v>38969.007599999997</v>
      </c>
      <c r="C3" s="1">
        <v>-3.9239555650991802</v>
      </c>
    </row>
    <row r="4" spans="1:7" x14ac:dyDescent="0.25">
      <c r="A4" s="1">
        <v>0.6</v>
      </c>
      <c r="B4" s="1">
        <v>38968.222808886901</v>
      </c>
      <c r="C4" s="1">
        <v>-5.8857778225467996</v>
      </c>
    </row>
    <row r="5" spans="1:7" x14ac:dyDescent="0.25">
      <c r="A5" s="1">
        <v>0.8</v>
      </c>
      <c r="B5" s="1">
        <v>38967.045653322399</v>
      </c>
      <c r="C5" s="1">
        <v>-7.8473778915530303</v>
      </c>
    </row>
    <row r="6" spans="1:7" x14ac:dyDescent="0.25">
      <c r="A6" s="1">
        <v>1</v>
      </c>
      <c r="B6" s="1">
        <v>38965.476177744102</v>
      </c>
      <c r="C6" s="1">
        <v>-9.8086668784729092</v>
      </c>
    </row>
    <row r="7" spans="1:7" x14ac:dyDescent="0.25">
      <c r="A7" s="1">
        <v>1.19999999999999</v>
      </c>
      <c r="B7" s="1">
        <v>38963.514444368397</v>
      </c>
      <c r="C7" s="1">
        <v>-11.7695558720003</v>
      </c>
    </row>
    <row r="8" spans="1:7" x14ac:dyDescent="0.25">
      <c r="A8" s="1">
        <v>1.3999999999999899</v>
      </c>
      <c r="B8" s="1">
        <v>38961.160533194001</v>
      </c>
      <c r="C8" s="1">
        <v>-13.7299559383773</v>
      </c>
    </row>
    <row r="9" spans="1:7" x14ac:dyDescent="0.25">
      <c r="A9" s="1">
        <v>1.5999999999999901</v>
      </c>
      <c r="B9" s="1">
        <v>38958.4145420063</v>
      </c>
      <c r="C9" s="1">
        <v>-15.689778116623399</v>
      </c>
    </row>
    <row r="10" spans="1:7" x14ac:dyDescent="0.25">
      <c r="A10" s="1">
        <v>1.7999999999999901</v>
      </c>
      <c r="B10" s="1">
        <v>38955.276586382999</v>
      </c>
      <c r="C10" s="1">
        <v>-17.6489334137909</v>
      </c>
    </row>
    <row r="11" spans="1:7" x14ac:dyDescent="0.25">
      <c r="A11" s="1">
        <v>1.99999999999999</v>
      </c>
      <c r="B11" s="1">
        <v>38951.746799700297</v>
      </c>
      <c r="C11" s="1">
        <v>-19.607332800250902</v>
      </c>
    </row>
    <row r="12" spans="1:7" x14ac:dyDescent="0.25">
      <c r="A12" s="1">
        <v>2.19999999999999</v>
      </c>
      <c r="B12" s="1">
        <v>38947.825333140201</v>
      </c>
      <c r="C12" s="1">
        <v>-21.564887205014799</v>
      </c>
    </row>
    <row r="13" spans="1:7" x14ac:dyDescent="0.25">
      <c r="A13" s="1">
        <v>2.3999999999999901</v>
      </c>
      <c r="B13" s="1">
        <v>38943.512355699197</v>
      </c>
      <c r="C13" s="1">
        <v>-23.521507511097699</v>
      </c>
    </row>
    <row r="14" spans="1:7" x14ac:dyDescent="0.25">
      <c r="A14" s="1">
        <v>2.6</v>
      </c>
      <c r="B14" s="1">
        <v>38938.808054196998</v>
      </c>
      <c r="C14" s="1">
        <v>-25.477104550927699</v>
      </c>
    </row>
    <row r="15" spans="1:7" x14ac:dyDescent="0.25">
      <c r="A15" s="1">
        <v>2.8</v>
      </c>
      <c r="B15" s="1">
        <v>38933.712633286799</v>
      </c>
      <c r="C15" s="1">
        <v>-27.431589101806999</v>
      </c>
    </row>
    <row r="16" spans="1:7" x14ac:dyDescent="0.25">
      <c r="A16" s="1">
        <v>3</v>
      </c>
      <c r="B16" s="1">
        <v>38928.226315466403</v>
      </c>
      <c r="C16" s="1">
        <v>-29.384871881429302</v>
      </c>
    </row>
    <row r="17" spans="1:11" x14ac:dyDescent="0.25">
      <c r="A17" s="1">
        <v>3.2</v>
      </c>
      <c r="B17" s="1">
        <v>38922.349341090201</v>
      </c>
      <c r="C17" s="1">
        <v>-31.336863543460499</v>
      </c>
    </row>
    <row r="18" spans="1:11" x14ac:dyDescent="0.25">
      <c r="A18" s="1">
        <v>3.4</v>
      </c>
      <c r="B18" s="1">
        <v>38916.081968381499</v>
      </c>
      <c r="C18" s="1">
        <v>-33.2874746731855</v>
      </c>
    </row>
    <row r="19" spans="1:11" x14ac:dyDescent="0.25">
      <c r="A19" s="1">
        <v>3.6</v>
      </c>
      <c r="B19" s="1">
        <v>38909.424473446801</v>
      </c>
      <c r="C19" s="1">
        <v>-35.236615783227997</v>
      </c>
    </row>
    <row r="20" spans="1:11" x14ac:dyDescent="0.25">
      <c r="A20" s="1">
        <v>3.8</v>
      </c>
      <c r="B20" s="1">
        <v>38902.377150290202</v>
      </c>
      <c r="C20" s="1">
        <v>-37.184197309348299</v>
      </c>
    </row>
    <row r="21" spans="1:11" x14ac:dyDescent="0.25">
      <c r="A21" s="1">
        <v>4</v>
      </c>
      <c r="B21" s="1">
        <v>38894.9403108283</v>
      </c>
      <c r="C21" s="1">
        <v>-39.130129606324203</v>
      </c>
    </row>
    <row r="22" spans="1:11" x14ac:dyDescent="0.25">
      <c r="A22" s="1">
        <v>4.2</v>
      </c>
      <c r="B22" s="1">
        <v>38887.114284907002</v>
      </c>
      <c r="C22" s="1">
        <v>-41.074322943920002</v>
      </c>
    </row>
    <row r="23" spans="1:11" x14ac:dyDescent="0.25">
      <c r="A23" s="1">
        <v>4.4000000000000004</v>
      </c>
      <c r="B23" s="1">
        <v>38878.899420318303</v>
      </c>
      <c r="C23" s="1">
        <v>-43.0166875029498</v>
      </c>
    </row>
    <row r="24" spans="1:11" x14ac:dyDescent="0.25">
      <c r="A24" s="1">
        <v>4.5999999999999996</v>
      </c>
      <c r="B24" s="1">
        <v>38870.296082817702</v>
      </c>
      <c r="C24" s="1">
        <v>-44.957133371439198</v>
      </c>
    </row>
    <row r="25" spans="1:11" x14ac:dyDescent="0.25">
      <c r="A25" s="1">
        <v>4.8</v>
      </c>
      <c r="B25" s="1">
        <v>38861.304656143402</v>
      </c>
      <c r="C25" s="1">
        <v>-46.895570540891804</v>
      </c>
    </row>
    <row r="26" spans="1:11" x14ac:dyDescent="0.25">
      <c r="A26" s="1">
        <v>5</v>
      </c>
      <c r="B26" s="1">
        <v>38851.925542035198</v>
      </c>
      <c r="C26" s="1">
        <v>-48.831908902665198</v>
      </c>
    </row>
    <row r="27" spans="1:11" x14ac:dyDescent="0.25">
      <c r="A27" s="1">
        <v>5.2</v>
      </c>
      <c r="B27" s="1">
        <v>38842.159160254698</v>
      </c>
      <c r="C27" s="1">
        <v>-50.766058244462101</v>
      </c>
    </row>
    <row r="28" spans="1:11" x14ac:dyDescent="0.25">
      <c r="A28" s="1">
        <v>5.4</v>
      </c>
      <c r="B28" s="1">
        <v>38832.005948605802</v>
      </c>
      <c r="C28" s="1">
        <v>-52.697928246942297</v>
      </c>
    </row>
    <row r="29" spans="1:11" x14ac:dyDescent="0.25">
      <c r="A29" s="1">
        <v>5.6</v>
      </c>
      <c r="B29" s="1">
        <v>38821.466362956402</v>
      </c>
      <c r="C29" s="1">
        <v>-54.627428480459201</v>
      </c>
    </row>
    <row r="30" spans="1:11" x14ac:dyDescent="0.25">
      <c r="A30" s="1">
        <v>5.8</v>
      </c>
      <c r="B30" s="1">
        <v>38810.540877260297</v>
      </c>
      <c r="C30" s="1">
        <v>-56.554468401929299</v>
      </c>
      <c r="I30" t="s">
        <v>24</v>
      </c>
    </row>
    <row r="31" spans="1:11" x14ac:dyDescent="0.25">
      <c r="A31" s="1">
        <v>6</v>
      </c>
      <c r="B31" s="1">
        <v>38799.229983579899</v>
      </c>
      <c r="C31" s="1">
        <v>-58.478957351836499</v>
      </c>
      <c r="I31" t="s">
        <v>21</v>
      </c>
      <c r="J31" s="1">
        <f>((2567-B1309)/(B1308-B1309))*(A1308-A1309)+A1309</f>
        <v>261.59156994899433</v>
      </c>
      <c r="K31">
        <v>261.58999999999997</v>
      </c>
    </row>
    <row r="32" spans="1:11" x14ac:dyDescent="0.25">
      <c r="A32" s="1">
        <v>6.2</v>
      </c>
      <c r="B32" s="1">
        <v>38787.534192109597</v>
      </c>
      <c r="C32" s="1">
        <v>-60.400804551379899</v>
      </c>
      <c r="J32" t="s">
        <v>22</v>
      </c>
      <c r="K32" t="s">
        <v>23</v>
      </c>
    </row>
    <row r="33" spans="1:10" x14ac:dyDescent="0.25">
      <c r="A33" s="1">
        <v>6.4</v>
      </c>
      <c r="B33" s="1">
        <v>38775.454031199297</v>
      </c>
      <c r="C33" s="1">
        <v>-62.319919099767901</v>
      </c>
      <c r="I33" t="s">
        <v>26</v>
      </c>
    </row>
    <row r="34" spans="1:10" x14ac:dyDescent="0.25">
      <c r="A34" s="1">
        <v>6.6</v>
      </c>
      <c r="B34" s="1">
        <v>38762.990047379302</v>
      </c>
      <c r="C34" s="1">
        <v>-64.236209971665801</v>
      </c>
      <c r="I34" t="s">
        <v>27</v>
      </c>
      <c r="J34">
        <v>-999.14</v>
      </c>
    </row>
    <row r="35" spans="1:10" x14ac:dyDescent="0.25">
      <c r="A35" s="1">
        <v>6.8</v>
      </c>
      <c r="B35" s="1">
        <v>38750.142805385003</v>
      </c>
      <c r="C35" s="1">
        <v>-66.1495860148015</v>
      </c>
      <c r="I35" t="s">
        <v>28</v>
      </c>
      <c r="J35">
        <v>44.8</v>
      </c>
    </row>
    <row r="36" spans="1:10" x14ac:dyDescent="0.25">
      <c r="A36" s="1">
        <v>7</v>
      </c>
      <c r="B36" s="1">
        <v>38736.912888182</v>
      </c>
      <c r="C36" s="1">
        <v>-68.059955947735006</v>
      </c>
    </row>
    <row r="37" spans="1:10" x14ac:dyDescent="0.25">
      <c r="A37" s="1">
        <v>7.2</v>
      </c>
      <c r="B37" s="1">
        <v>38723.300896992499</v>
      </c>
      <c r="C37" s="1">
        <v>-69.967228357796998</v>
      </c>
    </row>
    <row r="38" spans="1:10" x14ac:dyDescent="0.25">
      <c r="A38" s="1">
        <v>7.4</v>
      </c>
      <c r="B38" s="1">
        <v>38709.307451320899</v>
      </c>
      <c r="C38" s="1">
        <v>-71.871311699202195</v>
      </c>
    </row>
    <row r="39" spans="1:10" x14ac:dyDescent="0.25">
      <c r="A39" s="1">
        <v>7.6</v>
      </c>
      <c r="B39" s="1">
        <v>38694.9331889811</v>
      </c>
      <c r="C39" s="1">
        <v>-73.772114291343001</v>
      </c>
    </row>
    <row r="40" spans="1:10" x14ac:dyDescent="0.25">
      <c r="A40" s="1">
        <v>7.8</v>
      </c>
      <c r="B40" s="1">
        <v>38680.178766122801</v>
      </c>
      <c r="C40" s="1">
        <v>-75.669544317268304</v>
      </c>
    </row>
    <row r="41" spans="1:10" x14ac:dyDescent="0.25">
      <c r="A41" s="1">
        <v>8</v>
      </c>
      <c r="B41" s="1">
        <v>38665.044857259403</v>
      </c>
      <c r="C41" s="1">
        <v>-77.563509822354007</v>
      </c>
    </row>
    <row r="42" spans="1:10" x14ac:dyDescent="0.25">
      <c r="A42" s="1">
        <v>8.1999999999999993</v>
      </c>
      <c r="B42" s="1">
        <v>38649.532155294903</v>
      </c>
      <c r="C42" s="1">
        <v>-79.4539187131695</v>
      </c>
    </row>
    <row r="43" spans="1:10" x14ac:dyDescent="0.25">
      <c r="A43" s="1">
        <v>8.4</v>
      </c>
      <c r="B43" s="1">
        <v>38633.641371552301</v>
      </c>
      <c r="C43" s="1">
        <v>-81.340678756546893</v>
      </c>
    </row>
    <row r="44" spans="1:10" x14ac:dyDescent="0.25">
      <c r="A44" s="1">
        <v>8.6</v>
      </c>
      <c r="B44" s="1">
        <v>38617.373235801002</v>
      </c>
      <c r="C44" s="1">
        <v>-83.223697578856999</v>
      </c>
    </row>
    <row r="45" spans="1:10" x14ac:dyDescent="0.25">
      <c r="A45" s="1">
        <v>8.8000000000000007</v>
      </c>
      <c r="B45" s="1">
        <v>38600.728496285199</v>
      </c>
      <c r="C45" s="1">
        <v>-85.102882665499195</v>
      </c>
    </row>
    <row r="46" spans="1:10" x14ac:dyDescent="0.25">
      <c r="A46" s="1">
        <v>9</v>
      </c>
      <c r="B46" s="1">
        <v>38583.707919752102</v>
      </c>
      <c r="C46" s="1">
        <v>-86.978141360608902</v>
      </c>
    </row>
    <row r="47" spans="1:10" x14ac:dyDescent="0.25">
      <c r="A47" s="1">
        <v>9.1999999999999904</v>
      </c>
      <c r="B47" s="1">
        <v>38566.312291479997</v>
      </c>
      <c r="C47" s="1">
        <v>-88.849380866989605</v>
      </c>
    </row>
    <row r="48" spans="1:10" x14ac:dyDescent="0.25">
      <c r="A48" s="1">
        <v>9.3999999999999897</v>
      </c>
      <c r="B48" s="1">
        <v>38548.542415306598</v>
      </c>
      <c r="C48" s="1">
        <v>-90.716508246274103</v>
      </c>
    </row>
    <row r="49" spans="1:3" x14ac:dyDescent="0.25">
      <c r="A49" s="1">
        <v>9.5999999999999908</v>
      </c>
      <c r="B49" s="1">
        <v>38530.399113657302</v>
      </c>
      <c r="C49" s="1">
        <v>-92.579430419320701</v>
      </c>
    </row>
    <row r="50" spans="1:3" x14ac:dyDescent="0.25">
      <c r="A50" s="1">
        <v>9.7999999999999901</v>
      </c>
      <c r="B50" s="1">
        <v>38511.883227573402</v>
      </c>
      <c r="C50" s="1">
        <v>-94.438054166849398</v>
      </c>
    </row>
    <row r="51" spans="1:3" x14ac:dyDescent="0.25">
      <c r="A51" s="1">
        <v>9.9999999999999893</v>
      </c>
      <c r="B51" s="1">
        <v>38492.995616740103</v>
      </c>
      <c r="C51" s="1">
        <v>-96.292286130323902</v>
      </c>
    </row>
    <row r="52" spans="1:3" x14ac:dyDescent="0.25">
      <c r="A52" s="1">
        <v>10.1999999999999</v>
      </c>
      <c r="B52" s="1">
        <v>38473.737159513999</v>
      </c>
      <c r="C52" s="1">
        <v>-98.142032813084597</v>
      </c>
    </row>
    <row r="53" spans="1:3" x14ac:dyDescent="0.25">
      <c r="A53" s="1">
        <v>10.399999999999901</v>
      </c>
      <c r="B53" s="1">
        <v>38454.108752951397</v>
      </c>
      <c r="C53" s="1">
        <v>-99.987200581738506</v>
      </c>
    </row>
    <row r="54" spans="1:3" x14ac:dyDescent="0.25">
      <c r="A54" s="1">
        <v>10.5999999999999</v>
      </c>
      <c r="B54" s="1">
        <v>38434.111312834997</v>
      </c>
      <c r="C54" s="1">
        <v>-101.827695667809</v>
      </c>
    </row>
    <row r="55" spans="1:3" x14ac:dyDescent="0.25">
      <c r="A55" s="1">
        <v>10.799999999999899</v>
      </c>
      <c r="B55" s="1">
        <v>38413.745773701499</v>
      </c>
      <c r="C55" s="1">
        <v>-103.663424169658</v>
      </c>
    </row>
    <row r="56" spans="1:3" x14ac:dyDescent="0.25">
      <c r="A56" s="1">
        <v>10.999999999999901</v>
      </c>
      <c r="B56" s="1">
        <v>38393.013088867498</v>
      </c>
      <c r="C56" s="1">
        <v>-105.49429205467101</v>
      </c>
    </row>
    <row r="57" spans="1:3" x14ac:dyDescent="0.25">
      <c r="A57" s="1">
        <v>11.1999999999999</v>
      </c>
      <c r="B57" s="1">
        <v>38371.914230456598</v>
      </c>
      <c r="C57" s="1">
        <v>-107.320205161728</v>
      </c>
    </row>
    <row r="58" spans="1:3" x14ac:dyDescent="0.25">
      <c r="A58" s="1">
        <v>11.399999999999901</v>
      </c>
      <c r="B58" s="1">
        <v>38350.4501894243</v>
      </c>
      <c r="C58" s="1">
        <v>-109.141069203955</v>
      </c>
    </row>
    <row r="59" spans="1:3" x14ac:dyDescent="0.25">
      <c r="A59" s="1">
        <v>11.5999999999999</v>
      </c>
      <c r="B59" s="1">
        <v>38328.621975583497</v>
      </c>
      <c r="C59" s="1">
        <v>-110.956789771763</v>
      </c>
    </row>
    <row r="60" spans="1:3" x14ac:dyDescent="0.25">
      <c r="A60" s="1">
        <v>11.799999999999899</v>
      </c>
      <c r="B60" s="1">
        <v>38306.430617629099</v>
      </c>
      <c r="C60" s="1">
        <v>-112.767272336177</v>
      </c>
    </row>
    <row r="61" spans="1:3" x14ac:dyDescent="0.25">
      <c r="A61" s="1">
        <v>11.999999999999901</v>
      </c>
      <c r="B61" s="1">
        <v>38283.877163161902</v>
      </c>
      <c r="C61" s="1">
        <v>-114.57242225246701</v>
      </c>
    </row>
    <row r="62" spans="1:3" x14ac:dyDescent="0.25">
      <c r="A62" s="1">
        <v>12.1999999999999</v>
      </c>
      <c r="B62" s="1">
        <v>38260.962678711403</v>
      </c>
      <c r="C62" s="1">
        <v>-116.37214476408199</v>
      </c>
    </row>
    <row r="63" spans="1:3" x14ac:dyDescent="0.25">
      <c r="A63" s="1">
        <v>12.399999999999901</v>
      </c>
      <c r="B63" s="1">
        <v>38237.688249758598</v>
      </c>
      <c r="C63" s="1">
        <v>-118.16634500688799</v>
      </c>
    </row>
    <row r="64" spans="1:3" x14ac:dyDescent="0.25">
      <c r="A64" s="1">
        <v>12.5999999999999</v>
      </c>
      <c r="B64" s="1">
        <v>38214.054980757202</v>
      </c>
      <c r="C64" s="1">
        <v>-119.954928013724</v>
      </c>
    </row>
    <row r="65" spans="1:3" x14ac:dyDescent="0.25">
      <c r="A65" s="1">
        <v>12.799999999999899</v>
      </c>
      <c r="B65" s="1">
        <v>38190.063995154502</v>
      </c>
      <c r="C65" s="1">
        <v>-121.737798719267</v>
      </c>
    </row>
    <row r="66" spans="1:3" x14ac:dyDescent="0.25">
      <c r="A66" s="1">
        <v>12.999999999999901</v>
      </c>
      <c r="B66" s="1">
        <v>38165.716435410599</v>
      </c>
      <c r="C66" s="1">
        <v>-123.514861965234</v>
      </c>
    </row>
    <row r="67" spans="1:3" x14ac:dyDescent="0.25">
      <c r="A67" s="1">
        <v>13.1999999999999</v>
      </c>
      <c r="B67" s="1">
        <v>38141.013463017603</v>
      </c>
      <c r="C67" s="1">
        <v>-125.286022505891</v>
      </c>
    </row>
    <row r="68" spans="1:3" x14ac:dyDescent="0.25">
      <c r="A68" s="1">
        <v>13.399999999999901</v>
      </c>
      <c r="B68" s="1">
        <v>38115.956258516402</v>
      </c>
      <c r="C68" s="1">
        <v>-127.05118501391399</v>
      </c>
    </row>
    <row r="69" spans="1:3" x14ac:dyDescent="0.25">
      <c r="A69" s="1">
        <v>13.5999999999999</v>
      </c>
      <c r="B69" s="1">
        <v>38090.546021513597</v>
      </c>
      <c r="C69" s="1">
        <v>-128.81025408656501</v>
      </c>
    </row>
    <row r="70" spans="1:3" x14ac:dyDescent="0.25">
      <c r="A70" s="1">
        <v>13.799999999999899</v>
      </c>
      <c r="B70" s="1">
        <v>38064.783970696299</v>
      </c>
      <c r="C70" s="1">
        <v>-130.563134252227</v>
      </c>
    </row>
    <row r="71" spans="1:3" x14ac:dyDescent="0.25">
      <c r="A71" s="1">
        <v>13.999999999999901</v>
      </c>
      <c r="B71" s="1">
        <v>38038.671343845803</v>
      </c>
      <c r="C71" s="1">
        <v>-132.30972997727201</v>
      </c>
    </row>
    <row r="72" spans="1:3" x14ac:dyDescent="0.25">
      <c r="A72" s="1">
        <v>14.1999999999999</v>
      </c>
      <c r="B72" s="1">
        <v>38012.209397850398</v>
      </c>
      <c r="C72" s="1">
        <v>-134.049945673275</v>
      </c>
    </row>
    <row r="73" spans="1:3" x14ac:dyDescent="0.25">
      <c r="A73" s="1">
        <v>14.399999999999901</v>
      </c>
      <c r="B73" s="1">
        <v>37985.399408715697</v>
      </c>
      <c r="C73" s="1">
        <v>-135.78368570459301</v>
      </c>
    </row>
    <row r="74" spans="1:3" x14ac:dyDescent="0.25">
      <c r="A74" s="1">
        <v>14.5999999999999</v>
      </c>
      <c r="B74" s="1">
        <v>37958.242671574801</v>
      </c>
      <c r="C74" s="1">
        <v>-137.510854396285</v>
      </c>
    </row>
    <row r="75" spans="1:3" x14ac:dyDescent="0.25">
      <c r="A75" s="1">
        <v>14.799999999999899</v>
      </c>
      <c r="B75" s="1">
        <v>37930.740500695501</v>
      </c>
      <c r="C75" s="1">
        <v>-139.231356042404</v>
      </c>
    </row>
    <row r="76" spans="1:3" x14ac:dyDescent="0.25">
      <c r="A76" s="1">
        <v>14.999999999999901</v>
      </c>
      <c r="B76" s="1">
        <v>37902.894229487101</v>
      </c>
      <c r="C76" s="1">
        <v>-140.94509491464399</v>
      </c>
    </row>
    <row r="77" spans="1:3" x14ac:dyDescent="0.25">
      <c r="A77" s="1">
        <v>15.1999999999999</v>
      </c>
      <c r="B77" s="1">
        <v>37874.7052105041</v>
      </c>
      <c r="C77" s="1">
        <v>-142.65197527135601</v>
      </c>
    </row>
    <row r="78" spans="1:3" x14ac:dyDescent="0.25">
      <c r="A78" s="1">
        <v>15.399999999999901</v>
      </c>
      <c r="B78" s="1">
        <v>37846.1748154499</v>
      </c>
      <c r="C78" s="1">
        <v>-144.351901366936</v>
      </c>
    </row>
    <row r="79" spans="1:3" x14ac:dyDescent="0.25">
      <c r="A79" s="1">
        <v>15.5999999999999</v>
      </c>
      <c r="B79" s="1">
        <v>37817.304435176498</v>
      </c>
      <c r="C79" s="1">
        <v>-146.04477746158699</v>
      </c>
    </row>
    <row r="80" spans="1:3" x14ac:dyDescent="0.25">
      <c r="A80" s="1">
        <v>15.799999999999899</v>
      </c>
      <c r="B80" s="1">
        <v>37788.095479684198</v>
      </c>
      <c r="C80" s="1">
        <v>-147.73050783145001</v>
      </c>
    </row>
    <row r="81" spans="1:3" x14ac:dyDescent="0.25">
      <c r="A81" s="1">
        <v>15.999999999999901</v>
      </c>
      <c r="B81" s="1">
        <v>37758.549378117903</v>
      </c>
      <c r="C81" s="1">
        <v>-149.40899677911801</v>
      </c>
    </row>
    <row r="82" spans="1:3" x14ac:dyDescent="0.25">
      <c r="A82" s="1">
        <v>16.1999999999999</v>
      </c>
      <c r="B82" s="1">
        <v>37728.667578761997</v>
      </c>
      <c r="C82" s="1">
        <v>-151.080148644536</v>
      </c>
    </row>
    <row r="83" spans="1:3" x14ac:dyDescent="0.25">
      <c r="A83" s="1">
        <v>16.399999999999899</v>
      </c>
      <c r="B83" s="1">
        <v>37698.451549033103</v>
      </c>
      <c r="C83" s="1">
        <v>-152.74386781627601</v>
      </c>
    </row>
    <row r="84" spans="1:3" x14ac:dyDescent="0.25">
      <c r="A84" s="1">
        <v>16.599999999999898</v>
      </c>
      <c r="B84" s="1">
        <v>37667.902775469898</v>
      </c>
      <c r="C84" s="1">
        <v>-154.40005874320099</v>
      </c>
    </row>
    <row r="85" spans="1:3" x14ac:dyDescent="0.25">
      <c r="A85" s="1">
        <v>16.799999999999901</v>
      </c>
      <c r="B85" s="1">
        <v>37637.022763721201</v>
      </c>
      <c r="C85" s="1">
        <v>-156.048625946518</v>
      </c>
    </row>
    <row r="86" spans="1:3" x14ac:dyDescent="0.25">
      <c r="A86" s="1">
        <v>16.999999999999901</v>
      </c>
      <c r="B86" s="1">
        <v>37605.813038531902</v>
      </c>
      <c r="C86" s="1">
        <v>-157.68947403222001</v>
      </c>
    </row>
    <row r="87" spans="1:3" x14ac:dyDescent="0.25">
      <c r="A87" s="1">
        <v>17.1999999999999</v>
      </c>
      <c r="B87" s="1">
        <v>37574.275143725499</v>
      </c>
      <c r="C87" s="1">
        <v>-159.322507703914</v>
      </c>
    </row>
    <row r="88" spans="1:3" x14ac:dyDescent="0.25">
      <c r="A88" s="1">
        <v>17.399999999999899</v>
      </c>
      <c r="B88" s="1">
        <v>37542.410642184703</v>
      </c>
      <c r="C88" s="1">
        <v>-160.947631776051</v>
      </c>
    </row>
    <row r="89" spans="1:3" x14ac:dyDescent="0.25">
      <c r="A89" s="1">
        <v>17.599999999999898</v>
      </c>
      <c r="B89" s="1">
        <v>37510.221115829503</v>
      </c>
      <c r="C89" s="1">
        <v>-162.56475118753599</v>
      </c>
    </row>
    <row r="90" spans="1:3" x14ac:dyDescent="0.25">
      <c r="A90" s="1">
        <v>17.799999999999901</v>
      </c>
      <c r="B90" s="1">
        <v>37477.708165591997</v>
      </c>
      <c r="C90" s="1">
        <v>-164.17377101574101</v>
      </c>
    </row>
    <row r="91" spans="1:3" x14ac:dyDescent="0.25">
      <c r="A91" s="1">
        <v>17.999999999999901</v>
      </c>
      <c r="B91" s="1">
        <v>37444.8734113889</v>
      </c>
      <c r="C91" s="1">
        <v>-165.77459649091099</v>
      </c>
    </row>
    <row r="92" spans="1:3" x14ac:dyDescent="0.25">
      <c r="A92" s="1">
        <v>18.1999999999999</v>
      </c>
      <c r="B92" s="1">
        <v>37411.718492090702</v>
      </c>
      <c r="C92" s="1">
        <v>-167.36713301096299</v>
      </c>
    </row>
    <row r="93" spans="1:3" x14ac:dyDescent="0.25">
      <c r="A93" s="1">
        <v>18.399999999999899</v>
      </c>
      <c r="B93" s="1">
        <v>37378.245065488503</v>
      </c>
      <c r="C93" s="1">
        <v>-168.95128615667301</v>
      </c>
    </row>
    <row r="94" spans="1:3" x14ac:dyDescent="0.25">
      <c r="A94" s="1">
        <v>18.599999999999898</v>
      </c>
      <c r="B94" s="1">
        <v>37344.454808257098</v>
      </c>
      <c r="C94" s="1">
        <v>-170.52696170727199</v>
      </c>
    </row>
    <row r="95" spans="1:3" x14ac:dyDescent="0.25">
      <c r="A95" s="1">
        <v>18.799999999999901</v>
      </c>
      <c r="B95" s="1">
        <v>37310.349415915698</v>
      </c>
      <c r="C95" s="1">
        <v>-172.09406565642001</v>
      </c>
    </row>
    <row r="96" spans="1:3" x14ac:dyDescent="0.25">
      <c r="A96" s="1">
        <v>18.999999999999901</v>
      </c>
      <c r="B96" s="1">
        <v>37275.9306027844</v>
      </c>
      <c r="C96" s="1">
        <v>-173.65250422858099</v>
      </c>
    </row>
    <row r="97" spans="1:3" x14ac:dyDescent="0.25">
      <c r="A97" s="1">
        <v>19.1999999999999</v>
      </c>
      <c r="B97" s="1">
        <v>37241.200101938703</v>
      </c>
      <c r="C97" s="1">
        <v>-175.202183895784</v>
      </c>
    </row>
    <row r="98" spans="1:3" x14ac:dyDescent="0.25">
      <c r="A98" s="1">
        <v>19.399999999999899</v>
      </c>
      <c r="B98" s="1">
        <v>37206.159665159503</v>
      </c>
      <c r="C98" s="1">
        <v>-176.74301139478101</v>
      </c>
    </row>
    <row r="99" spans="1:3" x14ac:dyDescent="0.25">
      <c r="A99" s="1">
        <v>19.599999999999898</v>
      </c>
      <c r="B99" s="1">
        <v>37170.811062880603</v>
      </c>
      <c r="C99" s="1">
        <v>-178.27489374458199</v>
      </c>
    </row>
    <row r="100" spans="1:3" x14ac:dyDescent="0.25">
      <c r="A100" s="1">
        <v>19.799999999999901</v>
      </c>
      <c r="B100" s="1">
        <v>37135.156084131697</v>
      </c>
      <c r="C100" s="1">
        <v>-179.79773826438401</v>
      </c>
    </row>
    <row r="101" spans="1:3" x14ac:dyDescent="0.25">
      <c r="A101" s="1">
        <v>19.999999999999901</v>
      </c>
      <c r="B101" s="1">
        <v>37099.196536478797</v>
      </c>
      <c r="C101" s="1">
        <v>-181.31145259187599</v>
      </c>
    </row>
    <row r="102" spans="1:3" x14ac:dyDescent="0.25">
      <c r="A102" s="1">
        <v>20.1999999999999</v>
      </c>
      <c r="B102" s="1">
        <v>37062.934245960401</v>
      </c>
      <c r="C102" s="1">
        <v>-182.81594470193099</v>
      </c>
    </row>
    <row r="103" spans="1:3" x14ac:dyDescent="0.25">
      <c r="A103" s="1">
        <v>20.399999999999899</v>
      </c>
      <c r="B103" s="1">
        <v>37026.371057019998</v>
      </c>
      <c r="C103" s="1">
        <v>-184.311122925668</v>
      </c>
    </row>
    <row r="104" spans="1:3" x14ac:dyDescent="0.25">
      <c r="A104" s="1">
        <v>20.599999999999898</v>
      </c>
      <c r="B104" s="1">
        <v>36989.508832434898</v>
      </c>
      <c r="C104" s="1">
        <v>-185.79689596988499</v>
      </c>
    </row>
    <row r="105" spans="1:3" x14ac:dyDescent="0.25">
      <c r="A105" s="1">
        <v>20.799999999999901</v>
      </c>
      <c r="B105" s="1">
        <v>36952.349453240902</v>
      </c>
      <c r="C105" s="1">
        <v>-187.27317293687301</v>
      </c>
    </row>
    <row r="106" spans="1:3" x14ac:dyDescent="0.25">
      <c r="A106" s="1">
        <v>20.999999999999901</v>
      </c>
      <c r="B106" s="1">
        <v>36914.894818653498</v>
      </c>
      <c r="C106" s="1">
        <v>-188.73986334457501</v>
      </c>
    </row>
    <row r="107" spans="1:3" x14ac:dyDescent="0.25">
      <c r="A107" s="1">
        <v>21.1999999999999</v>
      </c>
      <c r="B107" s="1">
        <v>36877.1468459846</v>
      </c>
      <c r="C107" s="1">
        <v>-190.196877147121</v>
      </c>
    </row>
    <row r="108" spans="1:3" x14ac:dyDescent="0.25">
      <c r="A108" s="1">
        <v>21.399999999999899</v>
      </c>
      <c r="B108" s="1">
        <v>36839.107470555202</v>
      </c>
      <c r="C108" s="1">
        <v>-191.644124755707</v>
      </c>
    </row>
    <row r="109" spans="1:3" x14ac:dyDescent="0.25">
      <c r="A109" s="1">
        <v>21.599999999999898</v>
      </c>
      <c r="B109" s="1">
        <v>36800.778645604099</v>
      </c>
      <c r="C109" s="1">
        <v>-193.081517059829</v>
      </c>
    </row>
    <row r="110" spans="1:3" x14ac:dyDescent="0.25">
      <c r="A110" s="1">
        <v>21.799999999999901</v>
      </c>
      <c r="B110" s="1">
        <v>36762.162342192103</v>
      </c>
      <c r="C110" s="1">
        <v>-194.50896544885001</v>
      </c>
    </row>
    <row r="111" spans="1:3" x14ac:dyDescent="0.25">
      <c r="A111" s="1">
        <v>21.999999999999901</v>
      </c>
      <c r="B111" s="1">
        <v>36723.260549102299</v>
      </c>
      <c r="C111" s="1">
        <v>-195.926381833915</v>
      </c>
    </row>
    <row r="112" spans="1:3" x14ac:dyDescent="0.25">
      <c r="A112" s="1">
        <v>22.1999999999999</v>
      </c>
      <c r="B112" s="1">
        <v>36684.075272735499</v>
      </c>
      <c r="C112" s="1">
        <v>-197.33367867018001</v>
      </c>
    </row>
    <row r="113" spans="1:3" x14ac:dyDescent="0.25">
      <c r="A113" s="1">
        <v>22.399999999999899</v>
      </c>
      <c r="B113" s="1">
        <v>36644.608537001499</v>
      </c>
      <c r="C113" s="1">
        <v>-198.73076897938</v>
      </c>
    </row>
    <row r="114" spans="1:3" x14ac:dyDescent="0.25">
      <c r="A114" s="1">
        <v>22.599999999999898</v>
      </c>
      <c r="B114" s="1">
        <v>36604.862383205596</v>
      </c>
      <c r="C114" s="1">
        <v>-200.11756637269201</v>
      </c>
    </row>
    <row r="115" spans="1:3" x14ac:dyDescent="0.25">
      <c r="A115" s="1">
        <v>22.799999999999901</v>
      </c>
      <c r="B115" s="1">
        <v>36564.838869931104</v>
      </c>
      <c r="C115" s="1">
        <v>-201.49398507391999</v>
      </c>
    </row>
    <row r="116" spans="1:3" x14ac:dyDescent="0.25">
      <c r="A116" s="1">
        <v>22.999999999999901</v>
      </c>
      <c r="B116" s="1">
        <v>36524.540072916301</v>
      </c>
      <c r="C116" s="1">
        <v>-202.85993994296501</v>
      </c>
    </row>
    <row r="117" spans="1:3" x14ac:dyDescent="0.25">
      <c r="A117" s="1">
        <v>23.1999999999999</v>
      </c>
      <c r="B117" s="1">
        <v>36483.968084927699</v>
      </c>
      <c r="C117" s="1">
        <v>-204.21534649958701</v>
      </c>
    </row>
    <row r="118" spans="1:3" x14ac:dyDescent="0.25">
      <c r="A118" s="1">
        <v>23.399999999999899</v>
      </c>
      <c r="B118" s="1">
        <v>36443.125015627797</v>
      </c>
      <c r="C118" s="1">
        <v>-205.56012094744901</v>
      </c>
    </row>
    <row r="119" spans="1:3" x14ac:dyDescent="0.25">
      <c r="A119" s="1">
        <v>23.599999999999898</v>
      </c>
      <c r="B119" s="1">
        <v>36402.0129914383</v>
      </c>
      <c r="C119" s="1">
        <v>-206.89418019842199</v>
      </c>
    </row>
    <row r="120" spans="1:3" x14ac:dyDescent="0.25">
      <c r="A120" s="1">
        <v>23.799999999999901</v>
      </c>
      <c r="B120" s="1">
        <v>36360.634155398599</v>
      </c>
      <c r="C120" s="1">
        <v>-208.21744189715201</v>
      </c>
    </row>
    <row r="121" spans="1:3" x14ac:dyDescent="0.25">
      <c r="A121" s="1">
        <v>23.999999999999901</v>
      </c>
      <c r="B121" s="1">
        <v>36318.990667019199</v>
      </c>
      <c r="C121" s="1">
        <v>-209.52982444587499</v>
      </c>
    </row>
    <row r="122" spans="1:3" x14ac:dyDescent="0.25">
      <c r="A122" s="1">
        <v>24.1999999999999</v>
      </c>
      <c r="B122" s="1">
        <v>36277.08470213</v>
      </c>
      <c r="C122" s="1">
        <v>-210.83124702946299</v>
      </c>
    </row>
    <row r="123" spans="1:3" x14ac:dyDescent="0.25">
      <c r="A123" s="1">
        <v>24.399999999999899</v>
      </c>
      <c r="B123" s="1">
        <v>36234.918452724101</v>
      </c>
      <c r="C123" s="1">
        <v>-212.12162964069699</v>
      </c>
    </row>
    <row r="124" spans="1:3" x14ac:dyDescent="0.25">
      <c r="A124" s="1">
        <v>24.599999999999898</v>
      </c>
      <c r="B124" s="1">
        <v>36192.494126796002</v>
      </c>
      <c r="C124" s="1">
        <v>-213.40089310575101</v>
      </c>
    </row>
    <row r="125" spans="1:3" x14ac:dyDescent="0.25">
      <c r="A125" s="1">
        <v>24.799999999999901</v>
      </c>
      <c r="B125" s="1">
        <v>36149.8139481748</v>
      </c>
      <c r="C125" s="1">
        <v>-214.66895910987401</v>
      </c>
    </row>
    <row r="126" spans="1:3" x14ac:dyDescent="0.25">
      <c r="A126" s="1">
        <v>24.999999999999901</v>
      </c>
      <c r="B126" s="1">
        <v>36106.880156352898</v>
      </c>
      <c r="C126" s="1">
        <v>-215.92575022326</v>
      </c>
    </row>
    <row r="127" spans="1:3" x14ac:dyDescent="0.25">
      <c r="A127" s="1">
        <v>25.1999999999999</v>
      </c>
      <c r="B127" s="1">
        <v>36063.695006308197</v>
      </c>
      <c r="C127" s="1">
        <v>-217.17118992708299</v>
      </c>
    </row>
    <row r="128" spans="1:3" x14ac:dyDescent="0.25">
      <c r="A128" s="1">
        <v>25.399999999999899</v>
      </c>
      <c r="B128" s="1">
        <v>36020.260768322798</v>
      </c>
      <c r="C128" s="1">
        <v>-218.40520263969901</v>
      </c>
    </row>
    <row r="129" spans="1:3" x14ac:dyDescent="0.25">
      <c r="A129" s="1">
        <v>25.599999999999898</v>
      </c>
      <c r="B129" s="1">
        <v>35976.579727794902</v>
      </c>
      <c r="C129" s="1">
        <v>-219.627713742986</v>
      </c>
    </row>
    <row r="130" spans="1:3" x14ac:dyDescent="0.25">
      <c r="A130" s="1">
        <v>25.799999999999901</v>
      </c>
      <c r="B130" s="1">
        <v>35932.654185046304</v>
      </c>
      <c r="C130" s="1">
        <v>-220.83864960881201</v>
      </c>
    </row>
    <row r="131" spans="1:3" x14ac:dyDescent="0.25">
      <c r="A131" s="1">
        <v>25.999999999999901</v>
      </c>
      <c r="B131" s="1">
        <v>35888.486455124497</v>
      </c>
      <c r="C131" s="1">
        <v>-222.03793762561901</v>
      </c>
    </row>
    <row r="132" spans="1:3" x14ac:dyDescent="0.25">
      <c r="A132" s="1">
        <v>26.1999999999999</v>
      </c>
      <c r="B132" s="1">
        <v>35844.078867599397</v>
      </c>
      <c r="C132" s="1">
        <v>-223.225506225099</v>
      </c>
    </row>
    <row r="133" spans="1:3" x14ac:dyDescent="0.25">
      <c r="A133" s="1">
        <v>26.399999999999899</v>
      </c>
      <c r="B133" s="1">
        <v>35799.433766354297</v>
      </c>
      <c r="C133" s="1">
        <v>-224.401284908962</v>
      </c>
    </row>
    <row r="134" spans="1:3" x14ac:dyDescent="0.25">
      <c r="A134" s="1">
        <v>26.599999999999898</v>
      </c>
      <c r="B134" s="1">
        <v>35754.553509372599</v>
      </c>
      <c r="C134" s="1">
        <v>-225.565204275751</v>
      </c>
    </row>
    <row r="135" spans="1:3" x14ac:dyDescent="0.25">
      <c r="A135" s="1">
        <v>26.799999999999901</v>
      </c>
      <c r="B135" s="1">
        <v>35709.440468517401</v>
      </c>
      <c r="C135" s="1">
        <v>-226.71719604772201</v>
      </c>
    </row>
    <row r="136" spans="1:3" x14ac:dyDescent="0.25">
      <c r="A136" s="1">
        <v>26.999999999999901</v>
      </c>
      <c r="B136" s="1">
        <v>35664.097029307901</v>
      </c>
      <c r="C136" s="1">
        <v>-227.857193097742</v>
      </c>
    </row>
    <row r="137" spans="1:3" x14ac:dyDescent="0.25">
      <c r="A137" s="1">
        <v>27.1999999999999</v>
      </c>
      <c r="B137" s="1">
        <v>35618.525590688303</v>
      </c>
      <c r="C137" s="1">
        <v>-228.98512947620301</v>
      </c>
    </row>
    <row r="138" spans="1:3" x14ac:dyDescent="0.25">
      <c r="A138" s="1">
        <v>27.399999999999899</v>
      </c>
      <c r="B138" s="1">
        <v>35572.728564793098</v>
      </c>
      <c r="C138" s="1">
        <v>-230.10094043792901</v>
      </c>
    </row>
    <row r="139" spans="1:3" x14ac:dyDescent="0.25">
      <c r="A139" s="1">
        <v>27.599999999999898</v>
      </c>
      <c r="B139" s="1">
        <v>35526.708376705501</v>
      </c>
      <c r="C139" s="1">
        <v>-231.20456246906099</v>
      </c>
    </row>
    <row r="140" spans="1:3" x14ac:dyDescent="0.25">
      <c r="A140" s="1">
        <v>27.799999999999901</v>
      </c>
      <c r="B140" s="1">
        <v>35480.467464211702</v>
      </c>
      <c r="C140" s="1">
        <v>-232.29593331389199</v>
      </c>
    </row>
    <row r="141" spans="1:3" x14ac:dyDescent="0.25">
      <c r="A141" s="1">
        <v>27.999999999999901</v>
      </c>
      <c r="B141" s="1">
        <v>35434.008277548899</v>
      </c>
      <c r="C141" s="1">
        <v>-233.37499200164399</v>
      </c>
    </row>
    <row r="142" spans="1:3" x14ac:dyDescent="0.25">
      <c r="A142" s="1">
        <v>28.1999999999999</v>
      </c>
      <c r="B142" s="1">
        <v>35387.333279148603</v>
      </c>
      <c r="C142" s="1">
        <v>-234.441678873162</v>
      </c>
    </row>
    <row r="143" spans="1:3" x14ac:dyDescent="0.25">
      <c r="A143" s="1">
        <v>28.399999999999899</v>
      </c>
      <c r="B143" s="1">
        <v>35340.444943373899</v>
      </c>
      <c r="C143" s="1">
        <v>-235.495935607501</v>
      </c>
    </row>
    <row r="144" spans="1:3" x14ac:dyDescent="0.25">
      <c r="A144" s="1">
        <v>28.599999999999898</v>
      </c>
      <c r="B144" s="1">
        <v>35293.345756252398</v>
      </c>
      <c r="C144" s="1">
        <v>-236.53770524839601</v>
      </c>
    </row>
    <row r="145" spans="1:3" x14ac:dyDescent="0.25">
      <c r="A145" s="1">
        <v>28.799999999999901</v>
      </c>
      <c r="B145" s="1">
        <v>35246.038215202803</v>
      </c>
      <c r="C145" s="1">
        <v>-237.56693223058201</v>
      </c>
    </row>
    <row r="146" spans="1:3" x14ac:dyDescent="0.25">
      <c r="A146" s="1">
        <v>28.999999999999901</v>
      </c>
      <c r="B146" s="1">
        <v>35198.524828756599</v>
      </c>
      <c r="C146" s="1">
        <v>-238.583562405956</v>
      </c>
    </row>
    <row r="147" spans="1:3" x14ac:dyDescent="0.25">
      <c r="A147" s="1">
        <v>29.1999999999999</v>
      </c>
      <c r="B147" s="1">
        <v>35150.808116275497</v>
      </c>
      <c r="C147" s="1">
        <v>-239.587543069552</v>
      </c>
    </row>
    <row r="148" spans="1:3" x14ac:dyDescent="0.25">
      <c r="A148" s="1">
        <v>29.399999999999899</v>
      </c>
      <c r="B148" s="1">
        <v>35102.890607661502</v>
      </c>
      <c r="C148" s="1">
        <v>-240.578822985302</v>
      </c>
    </row>
    <row r="149" spans="1:3" x14ac:dyDescent="0.25">
      <c r="A149" s="1">
        <v>29.599999999999898</v>
      </c>
      <c r="B149" s="1">
        <v>35054.774843064501</v>
      </c>
      <c r="C149" s="1">
        <v>-241.557352411583</v>
      </c>
    </row>
    <row r="150" spans="1:3" x14ac:dyDescent="0.25">
      <c r="A150" s="1">
        <v>29.799999999999901</v>
      </c>
      <c r="B150" s="1">
        <v>35006.463372582199</v>
      </c>
      <c r="C150" s="1">
        <v>-242.52308312650101</v>
      </c>
    </row>
    <row r="151" spans="1:3" x14ac:dyDescent="0.25">
      <c r="A151" s="1">
        <v>29.999999999999901</v>
      </c>
      <c r="B151" s="1">
        <v>34957.958755956897</v>
      </c>
      <c r="C151" s="1">
        <v>-243.475968452914</v>
      </c>
    </row>
    <row r="152" spans="1:3" x14ac:dyDescent="0.25">
      <c r="A152" s="1">
        <v>30.1999999999999</v>
      </c>
      <c r="B152" s="1">
        <v>34909.2635622663</v>
      </c>
      <c r="C152" s="1">
        <v>-244.415963283152</v>
      </c>
    </row>
    <row r="153" spans="1:3" x14ac:dyDescent="0.25">
      <c r="A153" s="1">
        <v>30.399999999999899</v>
      </c>
      <c r="B153" s="1">
        <v>34860.380369609702</v>
      </c>
      <c r="C153" s="1">
        <v>-245.34302410342599</v>
      </c>
    </row>
    <row r="154" spans="1:3" x14ac:dyDescent="0.25">
      <c r="A154" s="1">
        <v>30.599999999999898</v>
      </c>
      <c r="B154" s="1">
        <v>34811.311764789003</v>
      </c>
      <c r="C154" s="1">
        <v>-246.25710901790501</v>
      </c>
    </row>
    <row r="155" spans="1:3" x14ac:dyDescent="0.25">
      <c r="A155" s="1">
        <v>30.799999999999901</v>
      </c>
      <c r="B155" s="1">
        <v>34762.060342985402</v>
      </c>
      <c r="C155" s="1">
        <v>-247.158177772421</v>
      </c>
    </row>
    <row r="156" spans="1:3" x14ac:dyDescent="0.25">
      <c r="A156" s="1">
        <v>30.999999999999901</v>
      </c>
      <c r="B156" s="1">
        <v>34712.6287074309</v>
      </c>
      <c r="C156" s="1">
        <v>-248.04619177779901</v>
      </c>
    </row>
    <row r="157" spans="1:3" x14ac:dyDescent="0.25">
      <c r="A157" s="1">
        <v>31.1999999999999</v>
      </c>
      <c r="B157" s="1">
        <v>34663.019469075298</v>
      </c>
      <c r="C157" s="1">
        <v>-248.92111413278599</v>
      </c>
    </row>
    <row r="158" spans="1:3" x14ac:dyDescent="0.25">
      <c r="A158" s="1">
        <v>31.399999999999899</v>
      </c>
      <c r="B158" s="1">
        <v>34613.235246248798</v>
      </c>
      <c r="C158" s="1">
        <v>-249.78290964653999</v>
      </c>
    </row>
    <row r="159" spans="1:3" x14ac:dyDescent="0.25">
      <c r="A159" s="1">
        <v>31.599999999999898</v>
      </c>
      <c r="B159" s="1">
        <v>34563.2786643195</v>
      </c>
      <c r="C159" s="1">
        <v>-250.63154486068501</v>
      </c>
    </row>
    <row r="160" spans="1:3" x14ac:dyDescent="0.25">
      <c r="A160" s="1">
        <v>31.799999999999901</v>
      </c>
      <c r="B160" s="1">
        <v>34513.152355347302</v>
      </c>
      <c r="C160" s="1">
        <v>-251.46698807088001</v>
      </c>
    </row>
    <row r="161" spans="1:3" x14ac:dyDescent="0.25">
      <c r="A161" s="1">
        <v>31.999999999999901</v>
      </c>
      <c r="B161" s="1">
        <v>34462.858957733202</v>
      </c>
      <c r="C161" s="1">
        <v>-252.28920934790801</v>
      </c>
    </row>
    <row r="162" spans="1:3" x14ac:dyDescent="0.25">
      <c r="A162" s="1">
        <v>32.199999999999903</v>
      </c>
      <c r="B162" s="1">
        <v>34412.401115863599</v>
      </c>
      <c r="C162" s="1">
        <v>-253.098180558238</v>
      </c>
    </row>
    <row r="163" spans="1:3" x14ac:dyDescent="0.25">
      <c r="A163" s="1">
        <v>32.399999999999899</v>
      </c>
      <c r="B163" s="1">
        <v>34361.781479751902</v>
      </c>
      <c r="C163" s="1">
        <v>-253.89387538405401</v>
      </c>
    </row>
    <row r="164" spans="1:3" x14ac:dyDescent="0.25">
      <c r="A164" s="1">
        <v>32.599999999999902</v>
      </c>
      <c r="B164" s="1">
        <v>34311.002704675098</v>
      </c>
      <c r="C164" s="1">
        <v>-254.67626934272201</v>
      </c>
    </row>
    <row r="165" spans="1:3" x14ac:dyDescent="0.25">
      <c r="A165" s="1">
        <v>32.799999999999898</v>
      </c>
      <c r="B165" s="1">
        <v>34260.0674508066</v>
      </c>
      <c r="C165" s="1">
        <v>-255.44533980568201</v>
      </c>
    </row>
    <row r="166" spans="1:3" x14ac:dyDescent="0.25">
      <c r="A166" s="1">
        <v>32.999999999999901</v>
      </c>
      <c r="B166" s="1">
        <v>34208.978382845497</v>
      </c>
      <c r="C166" s="1">
        <v>-256.201066016727</v>
      </c>
    </row>
    <row r="167" spans="1:3" x14ac:dyDescent="0.25">
      <c r="A167" s="1">
        <v>33.199999999999903</v>
      </c>
      <c r="B167" s="1">
        <v>34157.7381696421</v>
      </c>
      <c r="C167" s="1">
        <v>-256.94342910966702</v>
      </c>
    </row>
    <row r="168" spans="1:3" x14ac:dyDescent="0.25">
      <c r="A168" s="1">
        <v>33.399999999999899</v>
      </c>
      <c r="B168" s="1">
        <v>34106.349483820202</v>
      </c>
      <c r="C168" s="1">
        <v>-257.672412125346</v>
      </c>
    </row>
    <row r="169" spans="1:3" x14ac:dyDescent="0.25">
      <c r="A169" s="1">
        <v>33.599999999999902</v>
      </c>
      <c r="B169" s="1">
        <v>34054.815001395102</v>
      </c>
      <c r="C169" s="1">
        <v>-258.38800002799297</v>
      </c>
    </row>
    <row r="170" spans="1:3" x14ac:dyDescent="0.25">
      <c r="A170" s="1">
        <v>33.799999999999898</v>
      </c>
      <c r="B170" s="1">
        <v>34003.137401389497</v>
      </c>
      <c r="C170" s="1">
        <v>-259.09017972088401</v>
      </c>
    </row>
    <row r="171" spans="1:3" x14ac:dyDescent="0.25">
      <c r="A171" s="1">
        <v>33.999999999999901</v>
      </c>
      <c r="B171" s="1">
        <v>33951.319365445299</v>
      </c>
      <c r="C171" s="1">
        <v>-259.77894006131203</v>
      </c>
    </row>
    <row r="172" spans="1:3" x14ac:dyDescent="0.25">
      <c r="A172" s="1">
        <v>34.199999999999903</v>
      </c>
      <c r="B172" s="1">
        <v>33899.363577433098</v>
      </c>
      <c r="C172" s="1">
        <v>-260.45427187481403</v>
      </c>
    </row>
    <row r="173" spans="1:3" x14ac:dyDescent="0.25">
      <c r="A173" s="1">
        <v>34.399999999999899</v>
      </c>
      <c r="B173" s="1">
        <v>33847.2727230581</v>
      </c>
      <c r="C173" s="1">
        <v>-261.11616796867003</v>
      </c>
    </row>
    <row r="174" spans="1:3" x14ac:dyDescent="0.25">
      <c r="A174" s="1">
        <v>34.599999999999902</v>
      </c>
      <c r="B174" s="1">
        <v>33795.0494894644</v>
      </c>
      <c r="C174" s="1">
        <v>-261.76462314463498</v>
      </c>
    </row>
    <row r="175" spans="1:3" x14ac:dyDescent="0.25">
      <c r="A175" s="1">
        <v>34.799999999999898</v>
      </c>
      <c r="B175" s="1">
        <v>33742.696564835402</v>
      </c>
      <c r="C175" s="1">
        <v>-262.39963421088601</v>
      </c>
    </row>
    <row r="176" spans="1:3" x14ac:dyDescent="0.25">
      <c r="A176" s="1">
        <v>34.999999999999901</v>
      </c>
      <c r="B176" s="1">
        <v>33690.216637993297</v>
      </c>
      <c r="C176" s="1">
        <v>-263.02119999318302</v>
      </c>
    </row>
    <row r="177" spans="1:3" x14ac:dyDescent="0.25">
      <c r="A177" s="1">
        <v>35.199999999999903</v>
      </c>
      <c r="B177" s="1">
        <v>33637.612397994599</v>
      </c>
      <c r="C177" s="1">
        <v>-263.62932134520298</v>
      </c>
    </row>
    <row r="178" spans="1:3" x14ac:dyDescent="0.25">
      <c r="A178" s="1">
        <v>35.399999999999899</v>
      </c>
      <c r="B178" s="1">
        <v>33584.886533725599</v>
      </c>
      <c r="C178" s="1">
        <v>-264.22400115805198</v>
      </c>
    </row>
    <row r="179" spans="1:3" x14ac:dyDescent="0.25">
      <c r="A179" s="1">
        <v>35.599999999999902</v>
      </c>
      <c r="B179" s="1">
        <v>33532.041733493999</v>
      </c>
      <c r="C179" s="1">
        <v>-264.80524436892802</v>
      </c>
    </row>
    <row r="180" spans="1:3" x14ac:dyDescent="0.25">
      <c r="A180" s="1">
        <v>35.799999999999898</v>
      </c>
      <c r="B180" s="1">
        <v>33479.080684620203</v>
      </c>
      <c r="C180" s="1">
        <v>-265.373057968924</v>
      </c>
    </row>
    <row r="181" spans="1:3" x14ac:dyDescent="0.25">
      <c r="A181" s="1">
        <v>35.999999999999901</v>
      </c>
      <c r="B181" s="1">
        <v>33426.006073026401</v>
      </c>
      <c r="C181" s="1">
        <v>-265.92745100994898</v>
      </c>
    </row>
    <row r="182" spans="1:3" x14ac:dyDescent="0.25">
      <c r="A182" s="1">
        <v>36.199999999999903</v>
      </c>
      <c r="B182" s="1">
        <v>33372.820582824403</v>
      </c>
      <c r="C182" s="1">
        <v>-266.468434610771</v>
      </c>
    </row>
    <row r="183" spans="1:3" x14ac:dyDescent="0.25">
      <c r="A183" s="1">
        <v>36.399999999999899</v>
      </c>
      <c r="B183" s="1">
        <v>33319.526895902301</v>
      </c>
      <c r="C183" s="1">
        <v>-266.99602196214403</v>
      </c>
    </row>
    <row r="184" spans="1:3" x14ac:dyDescent="0.25">
      <c r="A184" s="1">
        <v>36.599999999999902</v>
      </c>
      <c r="B184" s="1">
        <v>33266.127691509799</v>
      </c>
      <c r="C184" s="1">
        <v>-267.510228331029</v>
      </c>
    </row>
    <row r="185" spans="1:3" x14ac:dyDescent="0.25">
      <c r="A185" s="1">
        <v>36.799999999999898</v>
      </c>
      <c r="B185" s="1">
        <v>33212.625645843596</v>
      </c>
      <c r="C185" s="1">
        <v>-268.01107106388503</v>
      </c>
    </row>
    <row r="186" spans="1:3" x14ac:dyDescent="0.25">
      <c r="A186" s="1">
        <v>36.999999999999901</v>
      </c>
      <c r="B186" s="1">
        <v>33159.023431630798</v>
      </c>
      <c r="C186" s="1">
        <v>-268.49856958902501</v>
      </c>
    </row>
    <row r="187" spans="1:3" x14ac:dyDescent="0.25">
      <c r="A187" s="1">
        <v>37.199999999999903</v>
      </c>
      <c r="B187" s="1">
        <v>33105.323717712999</v>
      </c>
      <c r="C187" s="1">
        <v>-268.97274541801897</v>
      </c>
    </row>
    <row r="188" spans="1:3" x14ac:dyDescent="0.25">
      <c r="A188" s="1">
        <v>37.399999999999899</v>
      </c>
      <c r="B188" s="1">
        <v>33051.5291686294</v>
      </c>
      <c r="C188" s="1">
        <v>-269.433622146147</v>
      </c>
    </row>
    <row r="189" spans="1:3" x14ac:dyDescent="0.25">
      <c r="A189" s="1">
        <v>37.599999999999902</v>
      </c>
      <c r="B189" s="1">
        <v>32997.642444200203</v>
      </c>
      <c r="C189" s="1">
        <v>-269.88122545188702</v>
      </c>
    </row>
    <row r="190" spans="1:3" x14ac:dyDescent="0.25">
      <c r="A190" s="1">
        <v>37.799999999999898</v>
      </c>
      <c r="B190" s="1">
        <v>32943.666199109801</v>
      </c>
      <c r="C190" s="1">
        <v>-270.31558309542402</v>
      </c>
    </row>
    <row r="191" spans="1:3" x14ac:dyDescent="0.25">
      <c r="A191" s="1">
        <v>38</v>
      </c>
      <c r="B191" s="1">
        <v>32889.603082490699</v>
      </c>
      <c r="C191" s="1">
        <v>-270.73672491618601</v>
      </c>
    </row>
    <row r="192" spans="1:3" x14ac:dyDescent="0.25">
      <c r="A192" s="1">
        <v>38.200000000000003</v>
      </c>
      <c r="B192" s="1">
        <v>32835.455737507502</v>
      </c>
      <c r="C192" s="1">
        <v>-271.14468282939703</v>
      </c>
    </row>
    <row r="193" spans="1:3" x14ac:dyDescent="0.25">
      <c r="A193" s="1">
        <v>38.4</v>
      </c>
      <c r="B193" s="1">
        <v>32781.2268009416</v>
      </c>
      <c r="C193" s="1">
        <v>-271.53949082163598</v>
      </c>
    </row>
    <row r="194" spans="1:3" x14ac:dyDescent="0.25">
      <c r="A194" s="1">
        <v>38.6</v>
      </c>
      <c r="B194" s="1">
        <v>32726.918902777299</v>
      </c>
      <c r="C194" s="1">
        <v>-271.92118494540699</v>
      </c>
    </row>
    <row r="195" spans="1:3" x14ac:dyDescent="0.25">
      <c r="A195" s="1">
        <v>38.799999999999997</v>
      </c>
      <c r="B195" s="1">
        <v>32672.5346657882</v>
      </c>
      <c r="C195" s="1">
        <v>-272.28980331271202</v>
      </c>
    </row>
    <row r="196" spans="1:3" x14ac:dyDescent="0.25">
      <c r="A196" s="1">
        <v>39</v>
      </c>
      <c r="B196" s="1">
        <v>32618.076705125699</v>
      </c>
      <c r="C196" s="1">
        <v>-272.64538608762598</v>
      </c>
    </row>
    <row r="197" spans="1:3" x14ac:dyDescent="0.25">
      <c r="A197" s="1">
        <v>39.200000000000003</v>
      </c>
      <c r="B197" s="1">
        <v>32563.5476279082</v>
      </c>
      <c r="C197" s="1">
        <v>-272.98797547787302</v>
      </c>
    </row>
    <row r="198" spans="1:3" x14ac:dyDescent="0.25">
      <c r="A198" s="1">
        <v>39.4</v>
      </c>
      <c r="B198" s="1">
        <v>32508.950032812601</v>
      </c>
      <c r="C198" s="1">
        <v>-273.31761572540898</v>
      </c>
    </row>
    <row r="199" spans="1:3" x14ac:dyDescent="0.25">
      <c r="A199" s="1">
        <v>39.6</v>
      </c>
      <c r="B199" s="1">
        <v>32454.286509667501</v>
      </c>
      <c r="C199" s="1">
        <v>-273.63435309599799</v>
      </c>
    </row>
    <row r="200" spans="1:3" x14ac:dyDescent="0.25">
      <c r="A200" s="1">
        <v>39.799999999999997</v>
      </c>
      <c r="B200" s="1">
        <v>32399.559639048301</v>
      </c>
      <c r="C200" s="1">
        <v>-273.93823586780098</v>
      </c>
    </row>
    <row r="201" spans="1:3" x14ac:dyDescent="0.25">
      <c r="A201" s="1">
        <v>40</v>
      </c>
      <c r="B201" s="1">
        <v>32344.771991874699</v>
      </c>
      <c r="C201" s="1">
        <v>-274.22931431897001</v>
      </c>
    </row>
    <row r="202" spans="1:3" x14ac:dyDescent="0.25">
      <c r="A202" s="1">
        <v>40.200000000000003</v>
      </c>
      <c r="B202" s="1">
        <v>32289.926129010899</v>
      </c>
      <c r="C202" s="1">
        <v>-274.50764071425402</v>
      </c>
    </row>
    <row r="203" spans="1:3" x14ac:dyDescent="0.25">
      <c r="A203" s="1">
        <v>40.4</v>
      </c>
      <c r="B203" s="1">
        <v>32235.024600868099</v>
      </c>
      <c r="C203" s="1">
        <v>-274.77326929061599</v>
      </c>
    </row>
    <row r="204" spans="1:3" x14ac:dyDescent="0.25">
      <c r="A204" s="1">
        <v>40.6</v>
      </c>
      <c r="B204" s="1">
        <v>32180.069947010001</v>
      </c>
      <c r="C204" s="1">
        <v>-275.02625624188602</v>
      </c>
    </row>
    <row r="205" spans="1:3" x14ac:dyDescent="0.25">
      <c r="A205" s="1">
        <v>40.799999999999997</v>
      </c>
      <c r="B205" s="1">
        <v>32125.064695761601</v>
      </c>
      <c r="C205" s="1">
        <v>-275.26665970242902</v>
      </c>
    </row>
    <row r="206" spans="1:3" x14ac:dyDescent="0.25">
      <c r="A206" s="1">
        <v>41</v>
      </c>
      <c r="B206" s="1">
        <v>32070.011363821101</v>
      </c>
      <c r="C206" s="1">
        <v>-275.49453972985901</v>
      </c>
    </row>
    <row r="207" spans="1:3" x14ac:dyDescent="0.25">
      <c r="A207" s="1">
        <v>41.2</v>
      </c>
      <c r="B207" s="1">
        <v>32014.912455875099</v>
      </c>
      <c r="C207" s="1">
        <v>-275.70995828679901</v>
      </c>
    </row>
    <row r="208" spans="1:3" x14ac:dyDescent="0.25">
      <c r="A208" s="1">
        <v>41.4</v>
      </c>
      <c r="B208" s="1">
        <v>31959.7704642178</v>
      </c>
      <c r="C208" s="1">
        <v>-275.91297922169701</v>
      </c>
    </row>
    <row r="209" spans="1:3" x14ac:dyDescent="0.25">
      <c r="A209" s="1">
        <v>41.6</v>
      </c>
      <c r="B209" s="1">
        <v>31904.587868373401</v>
      </c>
      <c r="C209" s="1">
        <v>-276.103668248703</v>
      </c>
    </row>
    <row r="210" spans="1:3" x14ac:dyDescent="0.25">
      <c r="A210" s="1">
        <v>41.8</v>
      </c>
      <c r="B210" s="1">
        <v>31849.3671347237</v>
      </c>
      <c r="C210" s="1">
        <v>-276.282092926639</v>
      </c>
    </row>
    <row r="211" spans="1:3" x14ac:dyDescent="0.25">
      <c r="A211" s="1">
        <v>42</v>
      </c>
      <c r="B211" s="1">
        <v>31794.110716138399</v>
      </c>
      <c r="C211" s="1">
        <v>-276.44832263704501</v>
      </c>
    </row>
    <row r="212" spans="1:3" x14ac:dyDescent="0.25">
      <c r="A212" s="1">
        <v>42.2</v>
      </c>
      <c r="B212" s="1">
        <v>31738.821051611001</v>
      </c>
      <c r="C212" s="1">
        <v>-276.60242856134403</v>
      </c>
    </row>
    <row r="213" spans="1:3" x14ac:dyDescent="0.25">
      <c r="A213" s="1">
        <v>42.4</v>
      </c>
      <c r="B213" s="1">
        <v>31683.500565898699</v>
      </c>
      <c r="C213" s="1">
        <v>-276.74448365711999</v>
      </c>
    </row>
    <row r="214" spans="1:3" x14ac:dyDescent="0.25">
      <c r="A214" s="1">
        <v>42.6</v>
      </c>
      <c r="B214" s="1">
        <v>31628.151669167299</v>
      </c>
      <c r="C214" s="1">
        <v>-276.874562633533</v>
      </c>
    </row>
    <row r="215" spans="1:3" x14ac:dyDescent="0.25">
      <c r="A215" s="1">
        <v>42.8</v>
      </c>
      <c r="B215" s="1">
        <v>31572.7767566406</v>
      </c>
      <c r="C215" s="1">
        <v>-276.99274192588803</v>
      </c>
    </row>
    <row r="216" spans="1:3" x14ac:dyDescent="0.25">
      <c r="A216" s="1">
        <v>43</v>
      </c>
      <c r="B216" s="1">
        <v>31517.378208255399</v>
      </c>
      <c r="C216" s="1">
        <v>-277.09909966937198</v>
      </c>
    </row>
    <row r="217" spans="1:3" x14ac:dyDescent="0.25">
      <c r="A217" s="1">
        <v>43.2</v>
      </c>
      <c r="B217" s="1">
        <v>31461.958388321498</v>
      </c>
      <c r="C217" s="1">
        <v>-277.19371567197902</v>
      </c>
    </row>
    <row r="218" spans="1:3" x14ac:dyDescent="0.25">
      <c r="A218" s="1">
        <v>43.4</v>
      </c>
      <c r="B218" s="1">
        <v>31406.519645187102</v>
      </c>
      <c r="C218" s="1">
        <v>-277.27667138664299</v>
      </c>
    </row>
    <row r="219" spans="1:3" x14ac:dyDescent="0.25">
      <c r="A219" s="1">
        <v>43.6</v>
      </c>
      <c r="B219" s="1">
        <v>31351.064310909798</v>
      </c>
      <c r="C219" s="1">
        <v>-277.34804988259299</v>
      </c>
    </row>
    <row r="220" spans="1:3" x14ac:dyDescent="0.25">
      <c r="A220" s="1">
        <v>43.8</v>
      </c>
      <c r="B220" s="1">
        <v>31295.594700933299</v>
      </c>
      <c r="C220" s="1">
        <v>-277.40793581595898</v>
      </c>
    </row>
    <row r="221" spans="1:3" x14ac:dyDescent="0.25">
      <c r="A221" s="1">
        <v>44</v>
      </c>
      <c r="B221" s="1">
        <v>31240.113113770101</v>
      </c>
      <c r="C221" s="1">
        <v>-277.456415399646</v>
      </c>
    </row>
    <row r="222" spans="1:3" x14ac:dyDescent="0.25">
      <c r="A222" s="1">
        <v>44.2</v>
      </c>
      <c r="B222" s="1">
        <v>31184.621830690099</v>
      </c>
      <c r="C222" s="1">
        <v>-277.49357637249102</v>
      </c>
    </row>
    <row r="223" spans="1:3" x14ac:dyDescent="0.25">
      <c r="A223" s="1">
        <v>44.4</v>
      </c>
      <c r="B223" s="1">
        <v>31129.123115415601</v>
      </c>
      <c r="C223" s="1">
        <v>-277.51950796774503</v>
      </c>
    </row>
    <row r="224" spans="1:3" x14ac:dyDescent="0.25">
      <c r="A224" s="1">
        <v>44.6</v>
      </c>
      <c r="B224" s="1">
        <v>31073.619213822101</v>
      </c>
      <c r="C224" s="1">
        <v>-277.53430088087703</v>
      </c>
    </row>
    <row r="225" spans="1:3" x14ac:dyDescent="0.25">
      <c r="A225" s="1">
        <v>44.8</v>
      </c>
      <c r="B225" s="1">
        <v>31018.112353645902</v>
      </c>
      <c r="C225" s="1">
        <v>-277.538047236745</v>
      </c>
    </row>
    <row r="226" spans="1:3" x14ac:dyDescent="0.25">
      <c r="A226" s="1">
        <v>45</v>
      </c>
      <c r="B226" s="1">
        <v>30962.604744198601</v>
      </c>
      <c r="C226" s="1">
        <v>-277.53084055615398</v>
      </c>
    </row>
    <row r="227" spans="1:3" x14ac:dyDescent="0.25">
      <c r="A227" s="1">
        <v>45.200000000000102</v>
      </c>
      <c r="B227" s="1">
        <v>30907.098576087301</v>
      </c>
      <c r="C227" s="1">
        <v>-277.51277572181101</v>
      </c>
    </row>
    <row r="228" spans="1:3" x14ac:dyDescent="0.25">
      <c r="A228" s="1">
        <v>45.400000000000098</v>
      </c>
      <c r="B228" s="1">
        <v>30851.596020943001</v>
      </c>
      <c r="C228" s="1">
        <v>-277.483948943732</v>
      </c>
    </row>
    <row r="229" spans="1:3" x14ac:dyDescent="0.25">
      <c r="A229" s="1">
        <v>45.600000000000101</v>
      </c>
      <c r="B229" s="1">
        <v>30796.0992311542</v>
      </c>
      <c r="C229" s="1">
        <v>-277.44445772409199</v>
      </c>
    </row>
    <row r="230" spans="1:3" x14ac:dyDescent="0.25">
      <c r="A230" s="1">
        <v>45.800000000000097</v>
      </c>
      <c r="B230" s="1">
        <v>30740.6103396094</v>
      </c>
      <c r="C230" s="1">
        <v>-277.394400821575</v>
      </c>
    </row>
    <row r="231" spans="1:3" x14ac:dyDescent="0.25">
      <c r="A231" s="1">
        <v>46.000000000000099</v>
      </c>
      <c r="B231" s="1">
        <v>30685.1314594451</v>
      </c>
      <c r="C231" s="1">
        <v>-277.33387821523303</v>
      </c>
    </row>
    <row r="232" spans="1:3" x14ac:dyDescent="0.25">
      <c r="A232" s="1">
        <v>46.200000000000102</v>
      </c>
      <c r="B232" s="1">
        <v>30629.664683802101</v>
      </c>
      <c r="C232" s="1">
        <v>-277.26299106788503</v>
      </c>
    </row>
    <row r="233" spans="1:3" x14ac:dyDescent="0.25">
      <c r="A233" s="1">
        <v>46.400000000000098</v>
      </c>
      <c r="B233" s="1">
        <v>30574.2120855885</v>
      </c>
      <c r="C233" s="1">
        <v>-277.18184168908999</v>
      </c>
    </row>
    <row r="234" spans="1:3" x14ac:dyDescent="0.25">
      <c r="A234" s="1">
        <v>46.600000000000101</v>
      </c>
      <c r="B234" s="1">
        <v>30518.775717250701</v>
      </c>
      <c r="C234" s="1">
        <v>-277.09053349771102</v>
      </c>
    </row>
    <row r="235" spans="1:3" x14ac:dyDescent="0.25">
      <c r="A235" s="1">
        <v>46.800000000000097</v>
      </c>
      <c r="B235" s="1">
        <v>30463.357610551098</v>
      </c>
      <c r="C235" s="1">
        <v>-276.989170984113</v>
      </c>
    </row>
    <row r="236" spans="1:3" x14ac:dyDescent="0.25">
      <c r="A236" s="1">
        <v>47.000000000000099</v>
      </c>
      <c r="B236" s="1">
        <v>30407.959776354299</v>
      </c>
      <c r="C236" s="1">
        <v>-276.87785967200398</v>
      </c>
    </row>
    <row r="237" spans="1:3" x14ac:dyDescent="0.25">
      <c r="A237" s="1">
        <v>47.200000000000102</v>
      </c>
      <c r="B237" s="1">
        <v>30352.584204419902</v>
      </c>
      <c r="C237" s="1">
        <v>-276.75670607996699</v>
      </c>
    </row>
    <row r="238" spans="1:3" x14ac:dyDescent="0.25">
      <c r="A238" s="1">
        <v>47.400000000000098</v>
      </c>
      <c r="B238" s="1">
        <v>30297.232863203899</v>
      </c>
      <c r="C238" s="1">
        <v>-276.62581768270002</v>
      </c>
    </row>
    <row r="239" spans="1:3" x14ac:dyDescent="0.25">
      <c r="A239" s="1">
        <v>47.600000000000101</v>
      </c>
      <c r="B239" s="1">
        <v>30241.907699667401</v>
      </c>
      <c r="C239" s="1">
        <v>-276.48530287199702</v>
      </c>
    </row>
    <row r="240" spans="1:3" x14ac:dyDescent="0.25">
      <c r="A240" s="1">
        <v>47.800000000000097</v>
      </c>
      <c r="B240" s="1">
        <v>30186.610639093</v>
      </c>
      <c r="C240" s="1">
        <v>-276.33527091750102</v>
      </c>
    </row>
    <row r="241" spans="1:3" x14ac:dyDescent="0.25">
      <c r="A241" s="1">
        <v>48.000000000000099</v>
      </c>
      <c r="B241" s="1">
        <v>30131.3435849095</v>
      </c>
      <c r="C241" s="1">
        <v>-276.17583192724999</v>
      </c>
    </row>
    <row r="242" spans="1:3" x14ac:dyDescent="0.25">
      <c r="A242" s="1">
        <v>48.200000000000102</v>
      </c>
      <c r="B242" s="1">
        <v>30076.108418524</v>
      </c>
      <c r="C242" s="1">
        <v>-276.007096808055</v>
      </c>
    </row>
    <row r="243" spans="1:3" x14ac:dyDescent="0.25">
      <c r="A243" s="1">
        <v>48.400000000000098</v>
      </c>
      <c r="B243" s="1">
        <v>30020.906999162398</v>
      </c>
      <c r="C243" s="1">
        <v>-275.82917722573501</v>
      </c>
    </row>
    <row r="244" spans="1:3" x14ac:dyDescent="0.25">
      <c r="A244" s="1">
        <v>48.600000000000101</v>
      </c>
      <c r="B244" s="1">
        <v>29965.741163717201</v>
      </c>
      <c r="C244" s="1">
        <v>-275.64218556523599</v>
      </c>
    </row>
    <row r="245" spans="1:3" x14ac:dyDescent="0.25">
      <c r="A245" s="1">
        <v>48.800000000000097</v>
      </c>
      <c r="B245" s="1">
        <v>29910.612726604199</v>
      </c>
      <c r="C245" s="1">
        <v>-275.44623489066601</v>
      </c>
    </row>
    <row r="246" spans="1:3" x14ac:dyDescent="0.25">
      <c r="A246" s="1">
        <v>49.000000000000099</v>
      </c>
      <c r="B246" s="1">
        <v>29855.523479626099</v>
      </c>
      <c r="C246" s="1">
        <v>-275.24143890527301</v>
      </c>
    </row>
    <row r="247" spans="1:3" x14ac:dyDescent="0.25">
      <c r="A247" s="1">
        <v>49.200000000000102</v>
      </c>
      <c r="B247" s="1">
        <v>29800.475191844998</v>
      </c>
      <c r="C247" s="1">
        <v>-275.02791191139897</v>
      </c>
    </row>
    <row r="248" spans="1:3" x14ac:dyDescent="0.25">
      <c r="A248" s="1">
        <v>49.400000000000098</v>
      </c>
      <c r="B248" s="1">
        <v>29745.4696094627</v>
      </c>
      <c r="C248" s="1">
        <v>-274.80576877042603</v>
      </c>
    </row>
    <row r="249" spans="1:3" x14ac:dyDescent="0.25">
      <c r="A249" s="1">
        <v>49.600000000000101</v>
      </c>
      <c r="B249" s="1">
        <v>29690.508455708699</v>
      </c>
      <c r="C249" s="1">
        <v>-274.575124862763</v>
      </c>
    </row>
    <row r="250" spans="1:3" x14ac:dyDescent="0.25">
      <c r="A250" s="1">
        <v>49.800000000000097</v>
      </c>
      <c r="B250" s="1">
        <v>29635.593430736099</v>
      </c>
      <c r="C250" s="1">
        <v>-274.33609604787898</v>
      </c>
    </row>
    <row r="251" spans="1:3" x14ac:dyDescent="0.25">
      <c r="A251" s="1">
        <v>50.000000000000099</v>
      </c>
      <c r="B251" s="1">
        <v>29580.7262115265</v>
      </c>
      <c r="C251" s="1">
        <v>-274.08879862442598</v>
      </c>
    </row>
    <row r="252" spans="1:3" x14ac:dyDescent="0.25">
      <c r="A252" s="1">
        <v>50.200000000000102</v>
      </c>
      <c r="B252" s="1">
        <v>29525.908451801599</v>
      </c>
      <c r="C252" s="1">
        <v>-273.83334929047697</v>
      </c>
    </row>
    <row r="253" spans="1:3" x14ac:dyDescent="0.25">
      <c r="A253" s="1">
        <v>50.400000000000098</v>
      </c>
      <c r="B253" s="1">
        <v>29471.141781943501</v>
      </c>
      <c r="C253" s="1">
        <v>-273.56986510389498</v>
      </c>
    </row>
    <row r="254" spans="1:3" x14ac:dyDescent="0.25">
      <c r="A254" s="1">
        <v>50.600000000000101</v>
      </c>
      <c r="B254" s="1">
        <v>29416.427808922799</v>
      </c>
      <c r="C254" s="1">
        <v>-273.29846344287199</v>
      </c>
    </row>
    <row r="255" spans="1:3" x14ac:dyDescent="0.25">
      <c r="A255" s="1">
        <v>50.800000000000097</v>
      </c>
      <c r="B255" s="1">
        <v>29361.768116234201</v>
      </c>
      <c r="C255" s="1">
        <v>-273.01926196666199</v>
      </c>
    </row>
    <row r="256" spans="1:3" x14ac:dyDescent="0.25">
      <c r="A256" s="1">
        <v>51.000000000000099</v>
      </c>
      <c r="B256" s="1">
        <v>29307.164263840899</v>
      </c>
      <c r="C256" s="1">
        <v>-272.73237857652202</v>
      </c>
    </row>
    <row r="257" spans="1:3" x14ac:dyDescent="0.25">
      <c r="A257" s="1">
        <v>51.200000000000102</v>
      </c>
      <c r="B257" s="1">
        <v>29252.617788125601</v>
      </c>
      <c r="C257" s="1">
        <v>-272.43793137691</v>
      </c>
    </row>
    <row r="258" spans="1:3" x14ac:dyDescent="0.25">
      <c r="A258" s="1">
        <v>51.400000000000098</v>
      </c>
      <c r="B258" s="1">
        <v>29198.130201850199</v>
      </c>
      <c r="C258" s="1">
        <v>-272.136038636931</v>
      </c>
    </row>
    <row r="259" spans="1:3" x14ac:dyDescent="0.25">
      <c r="A259" s="1">
        <v>51.600000000000101</v>
      </c>
      <c r="B259" s="1">
        <v>29143.702994122799</v>
      </c>
      <c r="C259" s="1">
        <v>-271.82681875209403</v>
      </c>
    </row>
    <row r="260" spans="1:3" x14ac:dyDescent="0.25">
      <c r="A260" s="1">
        <v>51.800000000000097</v>
      </c>
      <c r="B260" s="1">
        <v>29089.3376303724</v>
      </c>
      <c r="C260" s="1">
        <v>-271.51039020637</v>
      </c>
    </row>
    <row r="261" spans="1:3" x14ac:dyDescent="0.25">
      <c r="A261" s="1">
        <v>52.000000000000099</v>
      </c>
      <c r="B261" s="1">
        <v>29035.035552331101</v>
      </c>
      <c r="C261" s="1">
        <v>-271.18687153458899</v>
      </c>
    </row>
    <row r="262" spans="1:3" x14ac:dyDescent="0.25">
      <c r="A262" s="1">
        <v>52.200000000000202</v>
      </c>
      <c r="B262" s="1">
        <v>28980.798178024201</v>
      </c>
      <c r="C262" s="1">
        <v>-270.85638128520702</v>
      </c>
    </row>
    <row r="263" spans="1:3" x14ac:dyDescent="0.25">
      <c r="A263" s="1">
        <v>52.400000000000198</v>
      </c>
      <c r="B263" s="1">
        <v>28926.6269017671</v>
      </c>
      <c r="C263" s="1">
        <v>-270.51903798344301</v>
      </c>
    </row>
    <row r="264" spans="1:3" x14ac:dyDescent="0.25">
      <c r="A264" s="1">
        <v>52.6000000000002</v>
      </c>
      <c r="B264" s="1">
        <v>28872.523094170399</v>
      </c>
      <c r="C264" s="1">
        <v>-270.17496009482602</v>
      </c>
    </row>
    <row r="265" spans="1:3" x14ac:dyDescent="0.25">
      <c r="A265" s="1">
        <v>52.800000000000203</v>
      </c>
      <c r="B265" s="1">
        <v>28818.488102151499</v>
      </c>
      <c r="C265" s="1">
        <v>-269.82426598916402</v>
      </c>
    </row>
    <row r="266" spans="1:3" x14ac:dyDescent="0.25">
      <c r="A266" s="1">
        <v>53.000000000000199</v>
      </c>
      <c r="B266" s="1">
        <v>28764.523248953599</v>
      </c>
      <c r="C266" s="1">
        <v>-269.46707390495601</v>
      </c>
    </row>
    <row r="267" spans="1:3" x14ac:dyDescent="0.25">
      <c r="A267" s="1">
        <v>53.200000000000202</v>
      </c>
      <c r="B267" s="1">
        <v>28710.6298341726</v>
      </c>
      <c r="C267" s="1">
        <v>-269.10350191426897</v>
      </c>
    </row>
    <row r="268" spans="1:3" x14ac:dyDescent="0.25">
      <c r="A268" s="1">
        <v>53.400000000000198</v>
      </c>
      <c r="B268" s="1">
        <v>28656.8091337898</v>
      </c>
      <c r="C268" s="1">
        <v>-268.73366788809102</v>
      </c>
    </row>
    <row r="269" spans="1:3" x14ac:dyDescent="0.25">
      <c r="A269" s="1">
        <v>53.6000000000002</v>
      </c>
      <c r="B269" s="1">
        <v>28603.062400212199</v>
      </c>
      <c r="C269" s="1">
        <v>-268.357689462189</v>
      </c>
    </row>
    <row r="270" spans="1:3" x14ac:dyDescent="0.25">
      <c r="A270" s="1">
        <v>53.800000000000203</v>
      </c>
      <c r="B270" s="1">
        <v>28549.390862319698</v>
      </c>
      <c r="C270" s="1">
        <v>-267.975684003482</v>
      </c>
    </row>
    <row r="271" spans="1:3" x14ac:dyDescent="0.25">
      <c r="A271" s="1">
        <v>54.000000000000199</v>
      </c>
      <c r="B271" s="1">
        <v>28495.795725519001</v>
      </c>
      <c r="C271" s="1">
        <v>-267.58776857693999</v>
      </c>
    </row>
    <row r="272" spans="1:3" x14ac:dyDescent="0.25">
      <c r="A272" s="1">
        <v>54.200000000000202</v>
      </c>
      <c r="B272" s="1">
        <v>28442.2781718037</v>
      </c>
      <c r="C272" s="1">
        <v>-267.19405991303802</v>
      </c>
    </row>
    <row r="273" spans="1:3" x14ac:dyDescent="0.25">
      <c r="A273" s="1">
        <v>54.400000000000198</v>
      </c>
      <c r="B273" s="1">
        <v>28388.839359820999</v>
      </c>
      <c r="C273" s="1">
        <v>-266.79467437577301</v>
      </c>
    </row>
    <row r="274" spans="1:3" x14ac:dyDescent="0.25">
      <c r="A274" s="1">
        <v>54.6000000000002</v>
      </c>
      <c r="B274" s="1">
        <v>28335.480424945901</v>
      </c>
      <c r="C274" s="1">
        <v>-266.38972793124799</v>
      </c>
    </row>
    <row r="275" spans="1:3" x14ac:dyDescent="0.25">
      <c r="A275" s="1">
        <v>54.800000000000203</v>
      </c>
      <c r="B275" s="1">
        <v>28282.202479359599</v>
      </c>
      <c r="C275" s="1">
        <v>-265.97933611686398</v>
      </c>
    </row>
    <row r="276" spans="1:3" x14ac:dyDescent="0.25">
      <c r="A276" s="1">
        <v>55.000000000000199</v>
      </c>
      <c r="B276" s="1">
        <v>28229.006612136302</v>
      </c>
      <c r="C276" s="1">
        <v>-265.56361401109302</v>
      </c>
    </row>
    <row r="277" spans="1:3" x14ac:dyDescent="0.25">
      <c r="A277" s="1">
        <v>55.200000000000202</v>
      </c>
      <c r="B277" s="1">
        <v>28175.893889333998</v>
      </c>
      <c r="C277" s="1">
        <v>-265.14267620388603</v>
      </c>
    </row>
    <row r="278" spans="1:3" x14ac:dyDescent="0.25">
      <c r="A278" s="1">
        <v>55.400000000000198</v>
      </c>
      <c r="B278" s="1">
        <v>28122.865354093301</v>
      </c>
      <c r="C278" s="1">
        <v>-264.71663676769299</v>
      </c>
    </row>
    <row r="279" spans="1:3" x14ac:dyDescent="0.25">
      <c r="A279" s="1">
        <v>55.6000000000002</v>
      </c>
      <c r="B279" s="1">
        <v>28069.9220267397</v>
      </c>
      <c r="C279" s="1">
        <v>-264.285609229123</v>
      </c>
    </row>
    <row r="280" spans="1:3" x14ac:dyDescent="0.25">
      <c r="A280" s="1">
        <v>55.800000000000203</v>
      </c>
      <c r="B280" s="1">
        <v>28017.064904893901</v>
      </c>
      <c r="C280" s="1">
        <v>-263.849706541253</v>
      </c>
    </row>
    <row r="281" spans="1:3" x14ac:dyDescent="0.25">
      <c r="A281" s="1">
        <v>56.000000000000199</v>
      </c>
      <c r="B281" s="1">
        <v>27964.2949635857</v>
      </c>
      <c r="C281" s="1">
        <v>-263.40904105659001</v>
      </c>
    </row>
    <row r="282" spans="1:3" x14ac:dyDescent="0.25">
      <c r="A282" s="1">
        <v>56.200000000000202</v>
      </c>
      <c r="B282" s="1">
        <v>27911.6131553743</v>
      </c>
      <c r="C282" s="1">
        <v>-262.96372450068901</v>
      </c>
    </row>
    <row r="283" spans="1:3" x14ac:dyDescent="0.25">
      <c r="A283" s="1">
        <v>56.400000000000198</v>
      </c>
      <c r="B283" s="1">
        <v>27859.020410474201</v>
      </c>
      <c r="C283" s="1">
        <v>-262.51386794644901</v>
      </c>
    </row>
    <row r="284" spans="1:3" x14ac:dyDescent="0.25">
      <c r="A284" s="1">
        <v>56.6000000000002</v>
      </c>
      <c r="B284" s="1">
        <v>27806.517636884899</v>
      </c>
      <c r="C284" s="1">
        <v>-262.05958178908702</v>
      </c>
    </row>
    <row r="285" spans="1:3" x14ac:dyDescent="0.25">
      <c r="A285" s="1">
        <v>56.800000000000203</v>
      </c>
      <c r="B285" s="1">
        <v>27754.105720527099</v>
      </c>
      <c r="C285" s="1">
        <v>-261.60097572177898</v>
      </c>
    </row>
    <row r="286" spans="1:3" x14ac:dyDescent="0.25">
      <c r="A286" s="1">
        <v>57.000000000000199</v>
      </c>
      <c r="B286" s="1">
        <v>27701.7855253827</v>
      </c>
      <c r="C286" s="1">
        <v>-261.13815871201098</v>
      </c>
    </row>
    <row r="287" spans="1:3" x14ac:dyDescent="0.25">
      <c r="A287" s="1">
        <v>57.200000000000202</v>
      </c>
      <c r="B287" s="1">
        <v>27649.5578936403</v>
      </c>
      <c r="C287" s="1">
        <v>-260.67123897860301</v>
      </c>
    </row>
    <row r="288" spans="1:3" x14ac:dyDescent="0.25">
      <c r="A288" s="1">
        <v>57.400000000000198</v>
      </c>
      <c r="B288" s="1">
        <v>27597.423645844599</v>
      </c>
      <c r="C288" s="1">
        <v>-260.200323969436</v>
      </c>
    </row>
    <row r="289" spans="1:3" x14ac:dyDescent="0.25">
      <c r="A289" s="1">
        <v>57.6000000000002</v>
      </c>
      <c r="B289" s="1">
        <v>27545.383581050701</v>
      </c>
      <c r="C289" s="1">
        <v>-259.72552033987898</v>
      </c>
    </row>
    <row r="290" spans="1:3" x14ac:dyDescent="0.25">
      <c r="A290" s="1">
        <v>57.800000000000203</v>
      </c>
      <c r="B290" s="1">
        <v>27493.438476982701</v>
      </c>
      <c r="C290" s="1">
        <v>-259.24693393191399</v>
      </c>
    </row>
    <row r="291" spans="1:3" x14ac:dyDescent="0.25">
      <c r="A291" s="1">
        <v>58.000000000000199</v>
      </c>
      <c r="B291" s="1">
        <v>27441.589090196401</v>
      </c>
      <c r="C291" s="1">
        <v>-258.76466975396698</v>
      </c>
    </row>
    <row r="292" spans="1:3" x14ac:dyDescent="0.25">
      <c r="A292" s="1">
        <v>58.200000000000202</v>
      </c>
      <c r="B292" s="1">
        <v>27389.836156245601</v>
      </c>
      <c r="C292" s="1">
        <v>-258.27883196143398</v>
      </c>
    </row>
    <row r="293" spans="1:3" x14ac:dyDescent="0.25">
      <c r="A293" s="1">
        <v>58.400000000000198</v>
      </c>
      <c r="B293" s="1">
        <v>27338.1803898533</v>
      </c>
      <c r="C293" s="1">
        <v>-257.78952383792301</v>
      </c>
    </row>
    <row r="294" spans="1:3" x14ac:dyDescent="0.25">
      <c r="A294" s="1">
        <v>58.6000000000002</v>
      </c>
      <c r="B294" s="1">
        <v>27286.6224850857</v>
      </c>
      <c r="C294" s="1">
        <v>-257.29684777719001</v>
      </c>
    </row>
    <row r="295" spans="1:3" x14ac:dyDescent="0.25">
      <c r="A295" s="1">
        <v>58.800000000000203</v>
      </c>
      <c r="B295" s="1">
        <v>27235.1631155303</v>
      </c>
      <c r="C295" s="1">
        <v>-256.80090526578402</v>
      </c>
    </row>
    <row r="296" spans="1:3" x14ac:dyDescent="0.25">
      <c r="A296" s="1">
        <v>59.000000000000199</v>
      </c>
      <c r="B296" s="1">
        <v>27183.802934477098</v>
      </c>
      <c r="C296" s="1">
        <v>-256.30179686638598</v>
      </c>
    </row>
    <row r="297" spans="1:3" x14ac:dyDescent="0.25">
      <c r="A297" s="1">
        <v>59.200000000000301</v>
      </c>
      <c r="B297" s="1">
        <v>27132.542575103798</v>
      </c>
      <c r="C297" s="1">
        <v>-255.79962220185899</v>
      </c>
    </row>
    <row r="298" spans="1:3" x14ac:dyDescent="0.25">
      <c r="A298" s="1">
        <v>59.400000000000297</v>
      </c>
      <c r="B298" s="1">
        <v>27081.3826506634</v>
      </c>
      <c r="C298" s="1">
        <v>-255.29447993997701</v>
      </c>
    </row>
    <row r="299" spans="1:3" x14ac:dyDescent="0.25">
      <c r="A299" s="1">
        <v>59.6000000000003</v>
      </c>
      <c r="B299" s="1">
        <v>27030.323754675399</v>
      </c>
      <c r="C299" s="1">
        <v>-254.78646777886701</v>
      </c>
    </row>
    <row r="300" spans="1:3" x14ac:dyDescent="0.25">
      <c r="A300" s="1">
        <v>59.800000000000303</v>
      </c>
      <c r="B300" s="1">
        <v>26979.366461119698</v>
      </c>
      <c r="C300" s="1">
        <v>-254.27568243312501</v>
      </c>
    </row>
    <row r="301" spans="1:3" x14ac:dyDescent="0.25">
      <c r="A301" s="1">
        <v>60.000000000000298</v>
      </c>
      <c r="B301" s="1">
        <v>26928.511324633</v>
      </c>
      <c r="C301" s="1">
        <v>-253.76221962062601</v>
      </c>
    </row>
    <row r="302" spans="1:3" x14ac:dyDescent="0.25">
      <c r="A302" s="1">
        <v>60.200000000000301</v>
      </c>
      <c r="B302" s="1">
        <v>26877.758880708901</v>
      </c>
      <c r="C302" s="1">
        <v>-253.24617405001001</v>
      </c>
    </row>
    <row r="303" spans="1:3" x14ac:dyDescent="0.25">
      <c r="A303" s="1">
        <v>60.400000000000297</v>
      </c>
      <c r="B303" s="1">
        <v>26827.109645898901</v>
      </c>
      <c r="C303" s="1">
        <v>-252.727639408844</v>
      </c>
    </row>
    <row r="304" spans="1:3" x14ac:dyDescent="0.25">
      <c r="A304" s="1">
        <v>60.6000000000003</v>
      </c>
      <c r="B304" s="1">
        <v>26776.564118017199</v>
      </c>
      <c r="C304" s="1">
        <v>-252.20670835246</v>
      </c>
    </row>
    <row r="305" spans="1:3" x14ac:dyDescent="0.25">
      <c r="A305" s="1">
        <v>60.800000000000303</v>
      </c>
      <c r="B305" s="1">
        <v>26726.1227763467</v>
      </c>
      <c r="C305" s="1">
        <v>-251.683472493442</v>
      </c>
    </row>
    <row r="306" spans="1:3" x14ac:dyDescent="0.25">
      <c r="A306" s="1">
        <v>61.000000000000298</v>
      </c>
      <c r="B306" s="1">
        <v>26675.786081848</v>
      </c>
      <c r="C306" s="1">
        <v>-251.15802239178601</v>
      </c>
    </row>
    <row r="307" spans="1:3" x14ac:dyDescent="0.25">
      <c r="A307" s="1">
        <v>61.200000000000301</v>
      </c>
      <c r="B307" s="1">
        <v>26625.554477369598</v>
      </c>
      <c r="C307" s="1">
        <v>-250.630447545696</v>
      </c>
    </row>
    <row r="308" spans="1:3" x14ac:dyDescent="0.25">
      <c r="A308" s="1">
        <v>61.400000000000297</v>
      </c>
      <c r="B308" s="1">
        <v>26575.428387860498</v>
      </c>
      <c r="C308" s="1">
        <v>-250.10083638303601</v>
      </c>
    </row>
    <row r="309" spans="1:3" x14ac:dyDescent="0.25">
      <c r="A309" s="1">
        <v>61.6000000000003</v>
      </c>
      <c r="B309" s="1">
        <v>26525.4082205839</v>
      </c>
      <c r="C309" s="1">
        <v>-249.56927625340001</v>
      </c>
    </row>
    <row r="310" spans="1:3" x14ac:dyDescent="0.25">
      <c r="A310" s="1">
        <v>61.800000000000303</v>
      </c>
      <c r="B310" s="1">
        <v>26475.494365333201</v>
      </c>
      <c r="C310" s="1">
        <v>-249.03585342082499</v>
      </c>
    </row>
    <row r="311" spans="1:3" x14ac:dyDescent="0.25">
      <c r="A311" s="1">
        <v>62.000000000000298</v>
      </c>
      <c r="B311" s="1">
        <v>26425.687194648999</v>
      </c>
      <c r="C311" s="1">
        <v>-248.500653057108</v>
      </c>
    </row>
    <row r="312" spans="1:3" x14ac:dyDescent="0.25">
      <c r="A312" s="1">
        <v>62.200000000000301</v>
      </c>
      <c r="B312" s="1">
        <v>26375.987064037599</v>
      </c>
      <c r="C312" s="1">
        <v>-247.963759235743</v>
      </c>
    </row>
    <row r="313" spans="1:3" x14ac:dyDescent="0.25">
      <c r="A313" s="1">
        <v>62.400000000000297</v>
      </c>
      <c r="B313" s="1">
        <v>26326.394312190401</v>
      </c>
      <c r="C313" s="1">
        <v>-247.42525492644901</v>
      </c>
    </row>
    <row r="314" spans="1:3" x14ac:dyDescent="0.25">
      <c r="A314" s="1">
        <v>62.6000000000003</v>
      </c>
      <c r="B314" s="1">
        <v>26276.909261205201</v>
      </c>
      <c r="C314" s="1">
        <v>-246.885221990296</v>
      </c>
    </row>
    <row r="315" spans="1:3" x14ac:dyDescent="0.25">
      <c r="A315" s="1">
        <v>62.800000000000303</v>
      </c>
      <c r="B315" s="1">
        <v>26227.5322168071</v>
      </c>
      <c r="C315" s="1">
        <v>-246.343741175406</v>
      </c>
    </row>
    <row r="316" spans="1:3" x14ac:dyDescent="0.25">
      <c r="A316" s="1">
        <v>63.000000000000298</v>
      </c>
      <c r="B316" s="1">
        <v>26178.263468572</v>
      </c>
      <c r="C316" s="1">
        <v>-245.800892113229</v>
      </c>
    </row>
    <row r="317" spans="1:3" x14ac:dyDescent="0.25">
      <c r="A317" s="1">
        <v>63.200000000000301</v>
      </c>
      <c r="B317" s="1">
        <v>26129.1032901494</v>
      </c>
      <c r="C317" s="1">
        <v>-245.25675331537499</v>
      </c>
    </row>
    <row r="318" spans="1:3" x14ac:dyDescent="0.25">
      <c r="A318" s="1">
        <v>63.400000000000297</v>
      </c>
      <c r="B318" s="1">
        <v>26080.0519394863</v>
      </c>
      <c r="C318" s="1">
        <v>-244.71140217100501</v>
      </c>
    </row>
    <row r="319" spans="1:3" x14ac:dyDescent="0.25">
      <c r="A319" s="1">
        <v>63.6000000000003</v>
      </c>
      <c r="B319" s="1">
        <v>26031.109659052101</v>
      </c>
      <c r="C319" s="1">
        <v>-244.164914944749</v>
      </c>
    </row>
    <row r="320" spans="1:3" x14ac:dyDescent="0.25">
      <c r="A320" s="1">
        <v>63.800000000000303</v>
      </c>
      <c r="B320" s="1">
        <v>25982.2766760632</v>
      </c>
      <c r="C320" s="1">
        <v>-243.617366775167</v>
      </c>
    </row>
    <row r="321" spans="1:3" x14ac:dyDescent="0.25">
      <c r="A321" s="1">
        <v>64.000000000000298</v>
      </c>
      <c r="B321" s="1">
        <v>25933.553202708099</v>
      </c>
      <c r="C321" s="1">
        <v>-243.06883167371899</v>
      </c>
    </row>
    <row r="322" spans="1:3" x14ac:dyDescent="0.25">
      <c r="A322" s="1">
        <v>64.200000000000301</v>
      </c>
      <c r="B322" s="1">
        <v>25884.939436373399</v>
      </c>
      <c r="C322" s="1">
        <v>-242.51938252424301</v>
      </c>
    </row>
    <row r="323" spans="1:3" x14ac:dyDescent="0.25">
      <c r="A323" s="1">
        <v>64.400000000000304</v>
      </c>
      <c r="B323" s="1">
        <v>25836.4355598685</v>
      </c>
      <c r="C323" s="1">
        <v>-241.96909108293301</v>
      </c>
    </row>
    <row r="324" spans="1:3" x14ac:dyDescent="0.25">
      <c r="A324" s="1">
        <v>64.600000000000307</v>
      </c>
      <c r="B324" s="1">
        <v>25788.041741651901</v>
      </c>
      <c r="C324" s="1">
        <v>-241.418027978797</v>
      </c>
    </row>
    <row r="325" spans="1:3" x14ac:dyDescent="0.25">
      <c r="A325" s="1">
        <v>64.800000000000296</v>
      </c>
      <c r="B325" s="1">
        <v>25739.7581360562</v>
      </c>
      <c r="C325" s="1">
        <v>-240.86626271459301</v>
      </c>
    </row>
    <row r="326" spans="1:3" x14ac:dyDescent="0.25">
      <c r="A326" s="1">
        <v>65.000000000000298</v>
      </c>
      <c r="B326" s="1">
        <v>25691.5848835133</v>
      </c>
      <c r="C326" s="1">
        <v>-240.31386366822201</v>
      </c>
    </row>
    <row r="327" spans="1:3" x14ac:dyDescent="0.25">
      <c r="A327" s="1">
        <v>65.200000000000301</v>
      </c>
      <c r="B327" s="1">
        <v>25643.522110779599</v>
      </c>
      <c r="C327" s="1">
        <v>-239.760898094575</v>
      </c>
    </row>
    <row r="328" spans="1:3" x14ac:dyDescent="0.25">
      <c r="A328" s="1">
        <v>65.400000000000304</v>
      </c>
      <c r="B328" s="1">
        <v>25595.569931160699</v>
      </c>
      <c r="C328" s="1">
        <v>-239.207432127814</v>
      </c>
    </row>
    <row r="329" spans="1:3" x14ac:dyDescent="0.25">
      <c r="A329" s="1">
        <v>65.600000000000307</v>
      </c>
      <c r="B329" s="1">
        <v>25547.728444735101</v>
      </c>
      <c r="C329" s="1">
        <v>-238.65353078408501</v>
      </c>
    </row>
    <row r="330" spans="1:3" x14ac:dyDescent="0.25">
      <c r="A330" s="1">
        <v>65.800000000000296</v>
      </c>
      <c r="B330" s="1">
        <v>25499.997738578299</v>
      </c>
      <c r="C330" s="1">
        <v>-238.09925796464299</v>
      </c>
    </row>
    <row r="331" spans="1:3" x14ac:dyDescent="0.25">
      <c r="A331" s="1">
        <v>66.000000000000298</v>
      </c>
      <c r="B331" s="1">
        <v>25452.3778869854</v>
      </c>
      <c r="C331" s="1">
        <v>-237.54467645937899</v>
      </c>
    </row>
    <row r="332" spans="1:3" x14ac:dyDescent="0.25">
      <c r="A332" s="1">
        <v>66.200000000000401</v>
      </c>
      <c r="B332" s="1">
        <v>25404.868951693501</v>
      </c>
      <c r="C332" s="1">
        <v>-236.989847950745</v>
      </c>
    </row>
    <row r="333" spans="1:3" x14ac:dyDescent="0.25">
      <c r="A333" s="1">
        <v>66.400000000000404</v>
      </c>
      <c r="B333" s="1">
        <v>25357.470982103401</v>
      </c>
      <c r="C333" s="1">
        <v>-236.43483301805</v>
      </c>
    </row>
    <row r="334" spans="1:3" x14ac:dyDescent="0.25">
      <c r="A334" s="1">
        <v>66.600000000000406</v>
      </c>
      <c r="B334" s="1">
        <v>25310.184015499799</v>
      </c>
      <c r="C334" s="1">
        <v>-235.87969114213399</v>
      </c>
    </row>
    <row r="335" spans="1:3" x14ac:dyDescent="0.25">
      <c r="A335" s="1">
        <v>66.800000000000395</v>
      </c>
      <c r="B335" s="1">
        <v>25263.008077271301</v>
      </c>
      <c r="C335" s="1">
        <v>-235.324480710388</v>
      </c>
    </row>
    <row r="336" spans="1:3" x14ac:dyDescent="0.25">
      <c r="A336" s="1">
        <v>67.000000000000398</v>
      </c>
      <c r="B336" s="1">
        <v>25215.9431811293</v>
      </c>
      <c r="C336" s="1">
        <v>-234.76925902213</v>
      </c>
    </row>
    <row r="337" spans="1:3" x14ac:dyDescent="0.25">
      <c r="A337" s="1">
        <v>67.200000000000401</v>
      </c>
      <c r="B337" s="1">
        <v>25168.989329324799</v>
      </c>
      <c r="C337" s="1">
        <v>-234.21408229430401</v>
      </c>
    </row>
    <row r="338" spans="1:3" x14ac:dyDescent="0.25">
      <c r="A338" s="1">
        <v>67.400000000000404</v>
      </c>
      <c r="B338" s="1">
        <v>25122.146512865998</v>
      </c>
      <c r="C338" s="1">
        <v>-233.65900566750901</v>
      </c>
    </row>
    <row r="339" spans="1:3" x14ac:dyDescent="0.25">
      <c r="A339" s="1">
        <v>67.600000000000406</v>
      </c>
      <c r="B339" s="1">
        <v>25075.414711732501</v>
      </c>
      <c r="C339" s="1">
        <v>-233.10408321233601</v>
      </c>
    </row>
    <row r="340" spans="1:3" x14ac:dyDescent="0.25">
      <c r="A340" s="1">
        <v>67.800000000000395</v>
      </c>
      <c r="B340" s="1">
        <v>25028.793895089999</v>
      </c>
      <c r="C340" s="1">
        <v>-232.54936793600001</v>
      </c>
    </row>
    <row r="341" spans="1:3" x14ac:dyDescent="0.25">
      <c r="A341" s="1">
        <v>68.000000000000398</v>
      </c>
      <c r="B341" s="1">
        <v>24982.284021502801</v>
      </c>
      <c r="C341" s="1">
        <v>-231.99491178926499</v>
      </c>
    </row>
    <row r="342" spans="1:3" x14ac:dyDescent="0.25">
      <c r="A342" s="1">
        <v>68.200000000000401</v>
      </c>
      <c r="B342" s="1">
        <v>24935.885039144901</v>
      </c>
      <c r="C342" s="1">
        <v>-231.44076567364701</v>
      </c>
    </row>
    <row r="343" spans="1:3" x14ac:dyDescent="0.25">
      <c r="A343" s="1">
        <v>68.400000000000404</v>
      </c>
      <c r="B343" s="1">
        <v>24889.5968860102</v>
      </c>
      <c r="C343" s="1">
        <v>-230.88697944887099</v>
      </c>
    </row>
    <row r="344" spans="1:3" x14ac:dyDescent="0.25">
      <c r="A344" s="1">
        <v>68.600000000000406</v>
      </c>
      <c r="B344" s="1">
        <v>24843.419490120399</v>
      </c>
      <c r="C344" s="1">
        <v>-230.33360194060199</v>
      </c>
    </row>
    <row r="345" spans="1:3" x14ac:dyDescent="0.25">
      <c r="A345" s="1">
        <v>68.800000000000395</v>
      </c>
      <c r="B345" s="1">
        <v>24797.352769732301</v>
      </c>
      <c r="C345" s="1">
        <v>-229.78068094839799</v>
      </c>
    </row>
    <row r="346" spans="1:3" x14ac:dyDescent="0.25">
      <c r="A346" s="1">
        <v>69.000000000000398</v>
      </c>
      <c r="B346" s="1">
        <v>24751.396633542601</v>
      </c>
      <c r="C346" s="1">
        <v>-229.228263253916</v>
      </c>
    </row>
    <row r="347" spans="1:3" x14ac:dyDescent="0.25">
      <c r="A347" s="1">
        <v>69.200000000000401</v>
      </c>
      <c r="B347" s="1">
        <v>24705.550980891901</v>
      </c>
      <c r="C347" s="1">
        <v>-228.67639462932499</v>
      </c>
    </row>
    <row r="348" spans="1:3" x14ac:dyDescent="0.25">
      <c r="A348" s="1">
        <v>69.400000000000404</v>
      </c>
      <c r="B348" s="1">
        <v>24659.815701965999</v>
      </c>
      <c r="C348" s="1">
        <v>-228.12511984594099</v>
      </c>
    </row>
    <row r="349" spans="1:3" x14ac:dyDescent="0.25">
      <c r="A349" s="1">
        <v>69.600000000000406</v>
      </c>
      <c r="B349" s="1">
        <v>24614.190677996801</v>
      </c>
      <c r="C349" s="1">
        <v>-227.57448268305799</v>
      </c>
    </row>
    <row r="350" spans="1:3" x14ac:dyDescent="0.25">
      <c r="A350" s="1">
        <v>69.800000000000395</v>
      </c>
      <c r="B350" s="1">
        <v>24568.675781460199</v>
      </c>
      <c r="C350" s="1">
        <v>-227.02452593697501</v>
      </c>
    </row>
    <row r="351" spans="1:3" x14ac:dyDescent="0.25">
      <c r="A351" s="1">
        <v>70.000000000000398</v>
      </c>
      <c r="B351" s="1">
        <v>24523.2708762728</v>
      </c>
      <c r="C351" s="1">
        <v>-226.47529143019901</v>
      </c>
    </row>
    <row r="352" spans="1:3" x14ac:dyDescent="0.25">
      <c r="A352" s="1">
        <v>70.200000000000401</v>
      </c>
      <c r="B352" s="1">
        <v>24477.9758179868</v>
      </c>
      <c r="C352" s="1">
        <v>-225.92682002082799</v>
      </c>
    </row>
    <row r="353" spans="1:3" x14ac:dyDescent="0.25">
      <c r="A353" s="1">
        <v>70.400000000000404</v>
      </c>
      <c r="B353" s="1">
        <v>24432.790453982601</v>
      </c>
      <c r="C353" s="1">
        <v>-225.37915161208801</v>
      </c>
    </row>
    <row r="354" spans="1:3" x14ac:dyDescent="0.25">
      <c r="A354" s="1">
        <v>70.600000000000406</v>
      </c>
      <c r="B354" s="1">
        <v>24387.714623660198</v>
      </c>
      <c r="C354" s="1">
        <v>-224.83232516202801</v>
      </c>
    </row>
    <row r="355" spans="1:3" x14ac:dyDescent="0.25">
      <c r="A355" s="1">
        <v>70.800000000000395</v>
      </c>
      <c r="B355" s="1">
        <v>24342.748158627801</v>
      </c>
      <c r="C355" s="1">
        <v>-224.28637869335401</v>
      </c>
    </row>
    <row r="356" spans="1:3" x14ac:dyDescent="0.25">
      <c r="A356" s="1">
        <v>71.000000000000398</v>
      </c>
      <c r="B356" s="1">
        <v>24297.8908828891</v>
      </c>
      <c r="C356" s="1">
        <v>-223.74134930340301</v>
      </c>
    </row>
    <row r="357" spans="1:3" x14ac:dyDescent="0.25">
      <c r="A357" s="1">
        <v>71.200000000000401</v>
      </c>
      <c r="B357" s="1">
        <v>24253.142613028402</v>
      </c>
      <c r="C357" s="1">
        <v>-223.19727317423499</v>
      </c>
    </row>
    <row r="358" spans="1:3" x14ac:dyDescent="0.25">
      <c r="A358" s="1">
        <v>71.400000000000404</v>
      </c>
      <c r="B358" s="1">
        <v>24208.5031583936</v>
      </c>
      <c r="C358" s="1">
        <v>-222.65418558285</v>
      </c>
    </row>
    <row r="359" spans="1:3" x14ac:dyDescent="0.25">
      <c r="A359" s="1">
        <v>71.600000000000406</v>
      </c>
      <c r="B359" s="1">
        <v>24163.972321277</v>
      </c>
      <c r="C359" s="1">
        <v>-222.112120911505</v>
      </c>
    </row>
    <row r="360" spans="1:3" x14ac:dyDescent="0.25">
      <c r="A360" s="1">
        <v>71.800000000000395</v>
      </c>
      <c r="B360" s="1">
        <v>24119.549897094701</v>
      </c>
      <c r="C360" s="1">
        <v>-221.57111265813199</v>
      </c>
    </row>
    <row r="361" spans="1:3" x14ac:dyDescent="0.25">
      <c r="A361" s="1">
        <v>72.000000000000398</v>
      </c>
      <c r="B361" s="1">
        <v>24075.2356745631</v>
      </c>
      <c r="C361" s="1">
        <v>-221.031193446853</v>
      </c>
    </row>
    <row r="362" spans="1:3" x14ac:dyDescent="0.25">
      <c r="A362" s="1">
        <v>72.200000000000401</v>
      </c>
      <c r="B362" s="1">
        <v>24031.029435873701</v>
      </c>
      <c r="C362" s="1">
        <v>-220.49239503857001</v>
      </c>
    </row>
    <row r="363" spans="1:3" x14ac:dyDescent="0.25">
      <c r="A363" s="1">
        <v>72.400000000000404</v>
      </c>
      <c r="B363" s="1">
        <v>23986.930956865999</v>
      </c>
      <c r="C363" s="1">
        <v>-219.954748341635</v>
      </c>
    </row>
    <row r="364" spans="1:3" x14ac:dyDescent="0.25">
      <c r="A364" s="1">
        <v>72.600000000000406</v>
      </c>
      <c r="B364" s="1">
        <v>23942.9400071977</v>
      </c>
      <c r="C364" s="1">
        <v>-219.418283422586</v>
      </c>
    </row>
    <row r="365" spans="1:3" x14ac:dyDescent="0.25">
      <c r="A365" s="1">
        <v>72.800000000000395</v>
      </c>
      <c r="B365" s="1">
        <v>23899.056350513099</v>
      </c>
      <c r="C365" s="1">
        <v>-218.883029516947</v>
      </c>
    </row>
    <row r="366" spans="1:3" x14ac:dyDescent="0.25">
      <c r="A366" s="1">
        <v>73.000000000000398</v>
      </c>
      <c r="B366" s="1">
        <v>23855.279744609801</v>
      </c>
      <c r="C366" s="1">
        <v>-218.34901504006899</v>
      </c>
    </row>
    <row r="367" spans="1:3" x14ac:dyDescent="0.25">
      <c r="A367" s="1">
        <v>73.2000000000005</v>
      </c>
      <c r="B367" s="1">
        <v>23811.609941601699</v>
      </c>
      <c r="C367" s="1">
        <v>-217.816267598032</v>
      </c>
    </row>
    <row r="368" spans="1:3" x14ac:dyDescent="0.25">
      <c r="A368" s="1">
        <v>73.400000000000503</v>
      </c>
      <c r="B368" s="1">
        <v>23768.0466880821</v>
      </c>
      <c r="C368" s="1">
        <v>-217.284813998575</v>
      </c>
    </row>
    <row r="369" spans="1:3" x14ac:dyDescent="0.25">
      <c r="A369" s="1">
        <v>73.600000000000506</v>
      </c>
      <c r="B369" s="1">
        <v>23724.5897252824</v>
      </c>
      <c r="C369" s="1">
        <v>-216.754680262063</v>
      </c>
    </row>
    <row r="370" spans="1:3" x14ac:dyDescent="0.25">
      <c r="A370" s="1">
        <v>73.800000000000495</v>
      </c>
      <c r="B370" s="1">
        <v>23681.238789229999</v>
      </c>
      <c r="C370" s="1">
        <v>-216.22589163247301</v>
      </c>
    </row>
    <row r="371" spans="1:3" x14ac:dyDescent="0.25">
      <c r="A371" s="1">
        <v>74.000000000000497</v>
      </c>
      <c r="B371" s="1">
        <v>23637.993610903501</v>
      </c>
      <c r="C371" s="1">
        <v>-215.69847258841</v>
      </c>
    </row>
    <row r="372" spans="1:3" x14ac:dyDescent="0.25">
      <c r="A372" s="1">
        <v>74.2000000000005</v>
      </c>
      <c r="B372" s="1">
        <v>23594.8539163858</v>
      </c>
      <c r="C372" s="1">
        <v>-215.172446854123</v>
      </c>
    </row>
    <row r="373" spans="1:3" x14ac:dyDescent="0.25">
      <c r="A373" s="1">
        <v>74.400000000000503</v>
      </c>
      <c r="B373" s="1">
        <v>23551.819427015002</v>
      </c>
      <c r="C373" s="1">
        <v>-214.64783741053699</v>
      </c>
    </row>
    <row r="374" spans="1:3" x14ac:dyDescent="0.25">
      <c r="A374" s="1">
        <v>74.600000000000506</v>
      </c>
      <c r="B374" s="1">
        <v>23508.889859532901</v>
      </c>
      <c r="C374" s="1">
        <v>-214.124666506284</v>
      </c>
    </row>
    <row r="375" spans="1:3" x14ac:dyDescent="0.25">
      <c r="A375" s="1">
        <v>74.800000000000495</v>
      </c>
      <c r="B375" s="1">
        <v>23466.0649262316</v>
      </c>
      <c r="C375" s="1">
        <v>-213.60295566872401</v>
      </c>
    </row>
    <row r="376" spans="1:3" x14ac:dyDescent="0.25">
      <c r="A376" s="1">
        <v>75.000000000000497</v>
      </c>
      <c r="B376" s="1">
        <v>23423.3443350979</v>
      </c>
      <c r="C376" s="1">
        <v>-213.082725714963</v>
      </c>
    </row>
    <row r="377" spans="1:3" x14ac:dyDescent="0.25">
      <c r="A377" s="1">
        <v>75.2000000000005</v>
      </c>
      <c r="B377" s="1">
        <v>23380.727789954901</v>
      </c>
      <c r="C377" s="1">
        <v>-212.563996762854</v>
      </c>
    </row>
    <row r="378" spans="1:3" x14ac:dyDescent="0.25">
      <c r="A378" s="1">
        <v>75.400000000000503</v>
      </c>
      <c r="B378" s="1">
        <v>23338.214990602301</v>
      </c>
      <c r="C378" s="1">
        <v>-212.046788241971</v>
      </c>
    </row>
    <row r="379" spans="1:3" x14ac:dyDescent="0.25">
      <c r="A379" s="1">
        <v>75.600000000000506</v>
      </c>
      <c r="B379" s="1">
        <v>23295.805632953899</v>
      </c>
      <c r="C379" s="1">
        <v>-211.53111890456799</v>
      </c>
    </row>
    <row r="380" spans="1:3" x14ac:dyDescent="0.25">
      <c r="A380" s="1">
        <v>75.800000000000495</v>
      </c>
      <c r="B380" s="1">
        <v>23253.499409173</v>
      </c>
      <c r="C380" s="1">
        <v>-211.01700683649801</v>
      </c>
    </row>
    <row r="381" spans="1:3" x14ac:dyDescent="0.25">
      <c r="A381" s="1">
        <v>76.000000000000497</v>
      </c>
      <c r="B381" s="1">
        <v>23211.2960078057</v>
      </c>
      <c r="C381" s="1">
        <v>-210.50446946810601</v>
      </c>
    </row>
    <row r="382" spans="1:3" x14ac:dyDescent="0.25">
      <c r="A382" s="1">
        <v>76.2000000000005</v>
      </c>
      <c r="B382" s="1">
        <v>23169.195113912101</v>
      </c>
      <c r="C382" s="1">
        <v>-209.99352358507301</v>
      </c>
    </row>
    <row r="383" spans="1:3" x14ac:dyDescent="0.25">
      <c r="A383" s="1">
        <v>76.400000000000503</v>
      </c>
      <c r="B383" s="1">
        <v>23127.196409195101</v>
      </c>
      <c r="C383" s="1">
        <v>-209.484185339227</v>
      </c>
    </row>
    <row r="384" spans="1:3" x14ac:dyDescent="0.25">
      <c r="A384" s="1">
        <v>76.600000000000506</v>
      </c>
      <c r="B384" s="1">
        <v>23085.299572127198</v>
      </c>
      <c r="C384" s="1">
        <v>-208.976470259298</v>
      </c>
    </row>
    <row r="385" spans="1:3" x14ac:dyDescent="0.25">
      <c r="A385" s="1">
        <v>76.800000000000495</v>
      </c>
      <c r="B385" s="1">
        <v>23043.504278075401</v>
      </c>
      <c r="C385" s="1">
        <v>-208.47039326162599</v>
      </c>
    </row>
    <row r="386" spans="1:3" x14ac:dyDescent="0.25">
      <c r="A386" s="1">
        <v>77.000000000000497</v>
      </c>
      <c r="B386" s="1">
        <v>23001.8101994231</v>
      </c>
      <c r="C386" s="1">
        <v>-207.96596866081401</v>
      </c>
    </row>
    <row r="387" spans="1:3" x14ac:dyDescent="0.25">
      <c r="A387" s="1">
        <v>77.2000000000005</v>
      </c>
      <c r="B387" s="1">
        <v>22960.217005690902</v>
      </c>
      <c r="C387" s="1">
        <v>-207.46321018031699</v>
      </c>
    </row>
    <row r="388" spans="1:3" x14ac:dyDescent="0.25">
      <c r="A388" s="1">
        <v>77.400000000000503</v>
      </c>
      <c r="B388" s="1">
        <v>22918.724363654801</v>
      </c>
      <c r="C388" s="1">
        <v>-206.96213096297899</v>
      </c>
    </row>
    <row r="389" spans="1:3" x14ac:dyDescent="0.25">
      <c r="A389" s="1">
        <v>77.600000000000506</v>
      </c>
      <c r="B389" s="1">
        <v>22877.331937462201</v>
      </c>
      <c r="C389" s="1">
        <v>-206.462743581491</v>
      </c>
    </row>
    <row r="390" spans="1:3" x14ac:dyDescent="0.25">
      <c r="A390" s="1">
        <v>77.800000000000495</v>
      </c>
      <c r="B390" s="1">
        <v>22836.039388745899</v>
      </c>
      <c r="C390" s="1">
        <v>-205.965060048791</v>
      </c>
    </row>
    <row r="391" spans="1:3" x14ac:dyDescent="0.25">
      <c r="A391" s="1">
        <v>78.000000000000497</v>
      </c>
      <c r="B391" s="1">
        <v>22794.846376736201</v>
      </c>
      <c r="C391" s="1">
        <v>-205.46909182838999</v>
      </c>
    </row>
    <row r="392" spans="1:3" x14ac:dyDescent="0.25">
      <c r="A392" s="1">
        <v>78.2000000000005</v>
      </c>
      <c r="B392" s="1">
        <v>22753.752558370499</v>
      </c>
      <c r="C392" s="1">
        <v>-204.974849844619</v>
      </c>
    </row>
    <row r="393" spans="1:3" x14ac:dyDescent="0.25">
      <c r="A393" s="1">
        <v>78.400000000000503</v>
      </c>
      <c r="B393" s="1">
        <v>22712.757588401601</v>
      </c>
      <c r="C393" s="1">
        <v>-204.48234449280099</v>
      </c>
    </row>
    <row r="394" spans="1:3" x14ac:dyDescent="0.25">
      <c r="A394" s="1">
        <v>78.600000000000506</v>
      </c>
      <c r="B394" s="1">
        <v>22671.861119502999</v>
      </c>
      <c r="C394" s="1">
        <v>-203.991585649347</v>
      </c>
    </row>
    <row r="395" spans="1:3" x14ac:dyDescent="0.25">
      <c r="A395" s="1">
        <v>78.800000000000495</v>
      </c>
      <c r="B395" s="1">
        <v>22631.062802373101</v>
      </c>
      <c r="C395" s="1">
        <v>-203.50258268176401</v>
      </c>
    </row>
    <row r="396" spans="1:3" x14ac:dyDescent="0.25">
      <c r="A396" s="1">
        <v>79.000000000000497</v>
      </c>
      <c r="B396" s="1">
        <v>22590.3622858368</v>
      </c>
      <c r="C396" s="1">
        <v>-203.01534445858101</v>
      </c>
    </row>
    <row r="397" spans="1:3" x14ac:dyDescent="0.25">
      <c r="A397" s="1">
        <v>79.2000000000005</v>
      </c>
      <c r="B397" s="1">
        <v>22549.759216945102</v>
      </c>
      <c r="C397" s="1">
        <v>-202.529879359186</v>
      </c>
    </row>
    <row r="398" spans="1:3" x14ac:dyDescent="0.25">
      <c r="A398" s="1">
        <v>79.400000000000503</v>
      </c>
      <c r="B398" s="1">
        <v>22509.253241073198</v>
      </c>
      <c r="C398" s="1">
        <v>-202.046195283581</v>
      </c>
    </row>
    <row r="399" spans="1:3" x14ac:dyDescent="0.25">
      <c r="A399" s="1">
        <v>79.600000000000506</v>
      </c>
      <c r="B399" s="1">
        <v>22468.8440020165</v>
      </c>
      <c r="C399" s="1">
        <v>-201.56429966203399</v>
      </c>
    </row>
    <row r="400" spans="1:3" x14ac:dyDescent="0.25">
      <c r="A400" s="1">
        <v>79.800000000000495</v>
      </c>
      <c r="B400" s="1">
        <v>22428.531142084099</v>
      </c>
      <c r="C400" s="1">
        <v>-201.084199464649</v>
      </c>
    </row>
    <row r="401" spans="1:3" x14ac:dyDescent="0.25">
      <c r="A401" s="1">
        <v>80.000000000000497</v>
      </c>
      <c r="B401" s="1">
        <v>22388.3143021912</v>
      </c>
      <c r="C401" s="1">
        <v>-200.60590121083601</v>
      </c>
    </row>
    <row r="402" spans="1:3" x14ac:dyDescent="0.25">
      <c r="A402" s="1">
        <v>80.2000000000005</v>
      </c>
      <c r="B402" s="1">
        <v>22348.193121949</v>
      </c>
      <c r="C402" s="1">
        <v>-200.12941097868901</v>
      </c>
    </row>
    <row r="403" spans="1:3" x14ac:dyDescent="0.25">
      <c r="A403" s="1">
        <v>80.400000000000603</v>
      </c>
      <c r="B403" s="1">
        <v>22308.1672397533</v>
      </c>
      <c r="C403" s="1">
        <v>-199.654734414258</v>
      </c>
    </row>
    <row r="404" spans="1:3" x14ac:dyDescent="0.25">
      <c r="A404" s="1">
        <v>80.600000000000605</v>
      </c>
      <c r="B404" s="1">
        <v>22268.236292870399</v>
      </c>
      <c r="C404" s="1">
        <v>-199.18187674073599</v>
      </c>
    </row>
    <row r="405" spans="1:3" x14ac:dyDescent="0.25">
      <c r="A405" s="1">
        <v>80.800000000000594</v>
      </c>
      <c r="B405" s="1">
        <v>22228.3999175223</v>
      </c>
      <c r="C405" s="1">
        <v>-198.71084276753001</v>
      </c>
    </row>
    <row r="406" spans="1:3" x14ac:dyDescent="0.25">
      <c r="A406" s="1">
        <v>81.000000000000597</v>
      </c>
      <c r="B406" s="1">
        <v>22188.657748968799</v>
      </c>
      <c r="C406" s="1">
        <v>-198.24163689924299</v>
      </c>
    </row>
    <row r="407" spans="1:3" x14ac:dyDescent="0.25">
      <c r="A407" s="1">
        <v>81.2000000000006</v>
      </c>
      <c r="B407" s="1">
        <v>22149.0094215889</v>
      </c>
      <c r="C407" s="1">
        <v>-197.77426314454701</v>
      </c>
    </row>
    <row r="408" spans="1:3" x14ac:dyDescent="0.25">
      <c r="A408" s="1">
        <v>81.400000000000603</v>
      </c>
      <c r="B408" s="1">
        <v>22109.454568960002</v>
      </c>
      <c r="C408" s="1">
        <v>-197.308725124955</v>
      </c>
    </row>
    <row r="409" spans="1:3" x14ac:dyDescent="0.25">
      <c r="A409" s="1">
        <v>81.600000000000605</v>
      </c>
      <c r="B409" s="1">
        <v>22069.992823935001</v>
      </c>
      <c r="C409" s="1">
        <v>-196.84502608348501</v>
      </c>
    </row>
    <row r="410" spans="1:3" x14ac:dyDescent="0.25">
      <c r="A410" s="1">
        <v>81.800000000000594</v>
      </c>
      <c r="B410" s="1">
        <v>22030.623818718301</v>
      </c>
      <c r="C410" s="1">
        <v>-196.383168893228</v>
      </c>
    </row>
    <row r="411" spans="1:3" x14ac:dyDescent="0.25">
      <c r="A411" s="1">
        <v>82.000000000000597</v>
      </c>
      <c r="B411" s="1">
        <v>21991.347184939699</v>
      </c>
      <c r="C411" s="1">
        <v>-195.92315606579601</v>
      </c>
    </row>
    <row r="412" spans="1:3" x14ac:dyDescent="0.25">
      <c r="A412" s="1">
        <v>82.2000000000006</v>
      </c>
      <c r="B412" s="1">
        <v>21952.162553726499</v>
      </c>
      <c r="C412" s="1">
        <v>-195.464989759677</v>
      </c>
    </row>
    <row r="413" spans="1:3" x14ac:dyDescent="0.25">
      <c r="A413" s="1">
        <v>82.400000000000603</v>
      </c>
      <c r="B413" s="1">
        <v>21913.0695557746</v>
      </c>
      <c r="C413" s="1">
        <v>-195.008671788475</v>
      </c>
    </row>
    <row r="414" spans="1:3" x14ac:dyDescent="0.25">
      <c r="A414" s="1">
        <v>82.600000000000605</v>
      </c>
      <c r="B414" s="1">
        <v>21874.067821416898</v>
      </c>
      <c r="C414" s="1">
        <v>-194.55420362904499</v>
      </c>
    </row>
    <row r="415" spans="1:3" x14ac:dyDescent="0.25">
      <c r="A415" s="1">
        <v>82.800000000000594</v>
      </c>
      <c r="B415" s="1">
        <v>21835.156980691099</v>
      </c>
      <c r="C415" s="1">
        <v>-194.10158642951899</v>
      </c>
    </row>
    <row r="416" spans="1:3" x14ac:dyDescent="0.25">
      <c r="A416" s="1">
        <v>83.000000000000597</v>
      </c>
      <c r="B416" s="1">
        <v>21796.3366634052</v>
      </c>
      <c r="C416" s="1">
        <v>-193.65082101722601</v>
      </c>
    </row>
    <row r="417" spans="1:3" x14ac:dyDescent="0.25">
      <c r="A417" s="1">
        <v>83.2000000000006</v>
      </c>
      <c r="B417" s="1">
        <v>21757.606499201702</v>
      </c>
      <c r="C417" s="1">
        <v>-193.20190790650099</v>
      </c>
    </row>
    <row r="418" spans="1:3" x14ac:dyDescent="0.25">
      <c r="A418" s="1">
        <v>83.400000000000603</v>
      </c>
      <c r="B418" s="1">
        <v>21718.966117620399</v>
      </c>
      <c r="C418" s="1">
        <v>-192.75484730638499</v>
      </c>
    </row>
    <row r="419" spans="1:3" x14ac:dyDescent="0.25">
      <c r="A419" s="1">
        <v>83.600000000000605</v>
      </c>
      <c r="B419" s="1">
        <v>21680.415148159202</v>
      </c>
      <c r="C419" s="1">
        <v>-192.30963912822199</v>
      </c>
    </row>
    <row r="420" spans="1:3" x14ac:dyDescent="0.25">
      <c r="A420" s="1">
        <v>83.800000000000594</v>
      </c>
      <c r="B420" s="1">
        <v>21641.9532203335</v>
      </c>
      <c r="C420" s="1">
        <v>-191.86628299313699</v>
      </c>
    </row>
    <row r="421" spans="1:3" x14ac:dyDescent="0.25">
      <c r="A421" s="1">
        <v>84.000000000000597</v>
      </c>
      <c r="B421" s="1">
        <v>21603.579963734901</v>
      </c>
      <c r="C421" s="1">
        <v>-191.42477823941601</v>
      </c>
    </row>
    <row r="422" spans="1:3" x14ac:dyDescent="0.25">
      <c r="A422" s="1">
        <v>84.2000000000006</v>
      </c>
      <c r="B422" s="1">
        <v>21565.295008087</v>
      </c>
      <c r="C422" s="1">
        <v>-190.98512392976801</v>
      </c>
    </row>
    <row r="423" spans="1:3" x14ac:dyDescent="0.25">
      <c r="A423" s="1">
        <v>84.400000000000603</v>
      </c>
      <c r="B423" s="1">
        <v>21527.097983301101</v>
      </c>
      <c r="C423" s="1">
        <v>-190.54731885848699</v>
      </c>
    </row>
    <row r="424" spans="1:3" x14ac:dyDescent="0.25">
      <c r="A424" s="1">
        <v>84.600000000000605</v>
      </c>
      <c r="B424" s="1">
        <v>21488.988519529401</v>
      </c>
      <c r="C424" s="1">
        <v>-190.111361558498</v>
      </c>
    </row>
    <row r="425" spans="1:3" x14ac:dyDescent="0.25">
      <c r="A425" s="1">
        <v>84.800000000000594</v>
      </c>
      <c r="B425" s="1">
        <v>21450.966247217701</v>
      </c>
      <c r="C425" s="1">
        <v>-189.677250308298</v>
      </c>
    </row>
    <row r="426" spans="1:3" x14ac:dyDescent="0.25">
      <c r="A426" s="1">
        <v>85.000000000000597</v>
      </c>
      <c r="B426" s="1">
        <v>21413.030797156</v>
      </c>
      <c r="C426" s="1">
        <v>-189.24498313879201</v>
      </c>
    </row>
    <row r="427" spans="1:3" x14ac:dyDescent="0.25">
      <c r="A427" s="1">
        <v>85.2000000000006</v>
      </c>
      <c r="B427" s="1">
        <v>21375.1818005282</v>
      </c>
      <c r="C427" s="1">
        <v>-188.81455784001699</v>
      </c>
    </row>
    <row r="428" spans="1:3" x14ac:dyDescent="0.25">
      <c r="A428" s="1">
        <v>85.400000000000603</v>
      </c>
      <c r="B428" s="1">
        <v>21337.418888960201</v>
      </c>
      <c r="C428" s="1">
        <v>-188.38597196776001</v>
      </c>
    </row>
    <row r="429" spans="1:3" x14ac:dyDescent="0.25">
      <c r="A429" s="1">
        <v>85.600000000000605</v>
      </c>
      <c r="B429" s="1">
        <v>21299.741694566699</v>
      </c>
      <c r="C429" s="1">
        <v>-187.959222850072</v>
      </c>
    </row>
    <row r="430" spans="1:3" x14ac:dyDescent="0.25">
      <c r="A430" s="1">
        <v>85.800000000000594</v>
      </c>
      <c r="B430" s="1">
        <v>21262.149849996698</v>
      </c>
      <c r="C430" s="1">
        <v>-187.534307593671</v>
      </c>
    </row>
    <row r="431" spans="1:3" x14ac:dyDescent="0.25">
      <c r="A431" s="1">
        <v>86.000000000000597</v>
      </c>
      <c r="B431" s="1">
        <v>21224.642988477899</v>
      </c>
      <c r="C431" s="1">
        <v>-187.111223090246</v>
      </c>
    </row>
    <row r="432" spans="1:3" x14ac:dyDescent="0.25">
      <c r="A432" s="1">
        <v>86.2000000000006</v>
      </c>
      <c r="B432" s="1">
        <v>21187.2207438599</v>
      </c>
      <c r="C432" s="1">
        <v>-186.68996602264701</v>
      </c>
    </row>
    <row r="433" spans="1:3" x14ac:dyDescent="0.25">
      <c r="A433" s="1">
        <v>86.400000000000603</v>
      </c>
      <c r="B433" s="1">
        <v>21149.882750655401</v>
      </c>
      <c r="C433" s="1">
        <v>-186.270532870979</v>
      </c>
    </row>
    <row r="434" spans="1:3" x14ac:dyDescent="0.25">
      <c r="A434" s="1">
        <v>86.600000000000605</v>
      </c>
      <c r="B434" s="1">
        <v>21112.6286440812</v>
      </c>
      <c r="C434" s="1">
        <v>-185.85291991858799</v>
      </c>
    </row>
    <row r="435" spans="1:3" x14ac:dyDescent="0.25">
      <c r="A435" s="1">
        <v>86.800000000000594</v>
      </c>
      <c r="B435" s="1">
        <v>21075.4580600974</v>
      </c>
      <c r="C435" s="1">
        <v>-185.437123257943</v>
      </c>
    </row>
    <row r="436" spans="1:3" x14ac:dyDescent="0.25">
      <c r="A436" s="1">
        <v>87.000000000000597</v>
      </c>
      <c r="B436" s="1">
        <v>21038.370635445899</v>
      </c>
      <c r="C436" s="1">
        <v>-185.02313879641801</v>
      </c>
    </row>
    <row r="437" spans="1:3" x14ac:dyDescent="0.25">
      <c r="A437" s="1">
        <v>87.2000000000006</v>
      </c>
      <c r="B437" s="1">
        <v>21001.3660076866</v>
      </c>
      <c r="C437" s="1">
        <v>-184.61096226197</v>
      </c>
    </row>
    <row r="438" spans="1:3" x14ac:dyDescent="0.25">
      <c r="A438" s="1">
        <v>87.400000000000702</v>
      </c>
      <c r="B438" s="1">
        <v>20964.443815234201</v>
      </c>
      <c r="C438" s="1">
        <v>-184.20058920871799</v>
      </c>
    </row>
    <row r="439" spans="1:3" x14ac:dyDescent="0.25">
      <c r="A439" s="1">
        <v>87.600000000000705</v>
      </c>
      <c r="B439" s="1">
        <v>20927.603697392398</v>
      </c>
      <c r="C439" s="1">
        <v>-183.79201502241801</v>
      </c>
    </row>
    <row r="440" spans="1:3" x14ac:dyDescent="0.25">
      <c r="A440" s="1">
        <v>87.800000000000693</v>
      </c>
      <c r="B440" s="1">
        <v>20890.845294387898</v>
      </c>
      <c r="C440" s="1">
        <v>-183.385234925845</v>
      </c>
    </row>
    <row r="441" spans="1:3" x14ac:dyDescent="0.25">
      <c r="A441" s="1">
        <v>88.000000000000696</v>
      </c>
      <c r="B441" s="1">
        <v>20854.168247402798</v>
      </c>
      <c r="C441" s="1">
        <v>-182.98024398406801</v>
      </c>
    </row>
    <row r="442" spans="1:3" x14ac:dyDescent="0.25">
      <c r="A442" s="1">
        <v>88.200000000000699</v>
      </c>
      <c r="B442" s="1">
        <v>20817.572198606002</v>
      </c>
      <c r="C442" s="1">
        <v>-182.577037109635</v>
      </c>
    </row>
    <row r="443" spans="1:3" x14ac:dyDescent="0.25">
      <c r="A443" s="1">
        <v>88.400000000000702</v>
      </c>
      <c r="B443" s="1">
        <v>20781.056791184001</v>
      </c>
      <c r="C443" s="1">
        <v>-182.175609067658</v>
      </c>
    </row>
    <row r="444" spans="1:3" x14ac:dyDescent="0.25">
      <c r="A444" s="1">
        <v>88.600000000000705</v>
      </c>
      <c r="B444" s="1">
        <v>20744.621669370499</v>
      </c>
      <c r="C444" s="1">
        <v>-181.77595448079899</v>
      </c>
    </row>
    <row r="445" spans="1:3" x14ac:dyDescent="0.25">
      <c r="A445" s="1">
        <v>88.800000000000693</v>
      </c>
      <c r="B445" s="1">
        <v>20708.266478474299</v>
      </c>
      <c r="C445" s="1">
        <v>-181.378067834164</v>
      </c>
    </row>
    <row r="446" spans="1:3" x14ac:dyDescent="0.25">
      <c r="A446" s="1">
        <v>89.000000000000696</v>
      </c>
      <c r="B446" s="1">
        <v>20671.990864907501</v>
      </c>
      <c r="C446" s="1">
        <v>-180.981943480105</v>
      </c>
    </row>
    <row r="447" spans="1:3" x14ac:dyDescent="0.25">
      <c r="A447" s="1">
        <v>89.200000000000699</v>
      </c>
      <c r="B447" s="1">
        <v>20635.7944762115</v>
      </c>
      <c r="C447" s="1">
        <v>-180.587575642925</v>
      </c>
    </row>
    <row r="448" spans="1:3" x14ac:dyDescent="0.25">
      <c r="A448" s="1">
        <v>89.400000000000702</v>
      </c>
      <c r="B448" s="1">
        <v>20599.6769610829</v>
      </c>
      <c r="C448" s="1">
        <v>-180.19495842349099</v>
      </c>
    </row>
    <row r="449" spans="1:3" x14ac:dyDescent="0.25">
      <c r="A449" s="1">
        <v>89.600000000000705</v>
      </c>
      <c r="B449" s="1">
        <v>20563.637969398202</v>
      </c>
      <c r="C449" s="1">
        <v>-179.804085803758</v>
      </c>
    </row>
    <row r="450" spans="1:3" x14ac:dyDescent="0.25">
      <c r="A450" s="1">
        <v>89.800000000000693</v>
      </c>
      <c r="B450" s="1">
        <v>20527.677152237498</v>
      </c>
      <c r="C450" s="1">
        <v>-179.41495165120099</v>
      </c>
    </row>
    <row r="451" spans="1:3" x14ac:dyDescent="0.25">
      <c r="A451" s="1">
        <v>90.000000000000696</v>
      </c>
      <c r="B451" s="1">
        <v>20491.794161907201</v>
      </c>
      <c r="C451" s="1">
        <v>-179.027549723156</v>
      </c>
    </row>
    <row r="452" spans="1:3" x14ac:dyDescent="0.25">
      <c r="A452" s="1">
        <v>90.200000000000699</v>
      </c>
      <c r="B452" s="1">
        <v>20455.988651962602</v>
      </c>
      <c r="C452" s="1">
        <v>-178.64187367108099</v>
      </c>
    </row>
    <row r="453" spans="1:3" x14ac:dyDescent="0.25">
      <c r="A453" s="1">
        <v>90.400000000000702</v>
      </c>
      <c r="B453" s="1">
        <v>20420.260277228401</v>
      </c>
      <c r="C453" s="1">
        <v>-178.25791704471499</v>
      </c>
    </row>
    <row r="454" spans="1:3" x14ac:dyDescent="0.25">
      <c r="A454" s="1">
        <v>90.600000000000705</v>
      </c>
      <c r="B454" s="1">
        <v>20384.608693819398</v>
      </c>
      <c r="C454" s="1">
        <v>-177.875673296169</v>
      </c>
    </row>
    <row r="455" spans="1:3" x14ac:dyDescent="0.25">
      <c r="A455" s="1">
        <v>90.800000000000693</v>
      </c>
      <c r="B455" s="1">
        <v>20349.033559160202</v>
      </c>
      <c r="C455" s="1">
        <v>-177.49513578391301</v>
      </c>
    </row>
    <row r="456" spans="1:3" x14ac:dyDescent="0.25">
      <c r="A456" s="1">
        <v>91.000000000000696</v>
      </c>
      <c r="B456" s="1">
        <v>20313.534532003399</v>
      </c>
      <c r="C456" s="1">
        <v>-177.11629777669501</v>
      </c>
    </row>
    <row r="457" spans="1:3" x14ac:dyDescent="0.25">
      <c r="A457" s="1">
        <v>91.200000000000699</v>
      </c>
      <c r="B457" s="1">
        <v>20278.111272448099</v>
      </c>
      <c r="C457" s="1">
        <v>-176.73915245736501</v>
      </c>
    </row>
    <row r="458" spans="1:3" x14ac:dyDescent="0.25">
      <c r="A458" s="1">
        <v>91.400000000000702</v>
      </c>
      <c r="B458" s="1">
        <v>20242.763441956598</v>
      </c>
      <c r="C458" s="1">
        <v>-176.363692926628</v>
      </c>
    </row>
    <row r="459" spans="1:3" x14ac:dyDescent="0.25">
      <c r="A459" s="1">
        <v>91.600000000000705</v>
      </c>
      <c r="B459" s="1">
        <v>20207.490703371299</v>
      </c>
      <c r="C459" s="1">
        <v>-175.989912206703</v>
      </c>
    </row>
    <row r="460" spans="1:3" x14ac:dyDescent="0.25">
      <c r="A460" s="1">
        <v>91.800000000000693</v>
      </c>
      <c r="B460" s="1">
        <v>20172.292720929901</v>
      </c>
      <c r="C460" s="1">
        <v>-175.617803244914</v>
      </c>
    </row>
    <row r="461" spans="1:3" x14ac:dyDescent="0.25">
      <c r="A461" s="1">
        <v>92.000000000000696</v>
      </c>
      <c r="B461" s="1">
        <v>20137.169160280901</v>
      </c>
      <c r="C461" s="1">
        <v>-175.247358917197</v>
      </c>
    </row>
    <row r="462" spans="1:3" x14ac:dyDescent="0.25">
      <c r="A462" s="1">
        <v>92.200000000000699</v>
      </c>
      <c r="B462" s="1">
        <v>20102.1196884975</v>
      </c>
      <c r="C462" s="1">
        <v>-174.87857203152601</v>
      </c>
    </row>
    <row r="463" spans="1:3" x14ac:dyDescent="0.25">
      <c r="A463" s="1">
        <v>92.400000000000702</v>
      </c>
      <c r="B463" s="1">
        <v>20067.143974091199</v>
      </c>
      <c r="C463" s="1">
        <v>-174.51143533127001</v>
      </c>
    </row>
    <row r="464" spans="1:3" x14ac:dyDescent="0.25">
      <c r="A464" s="1">
        <v>92.600000000000705</v>
      </c>
      <c r="B464" s="1">
        <v>20032.2416870249</v>
      </c>
      <c r="C464" s="1">
        <v>-174.14594149846701</v>
      </c>
    </row>
    <row r="465" spans="1:3" x14ac:dyDescent="0.25">
      <c r="A465" s="1">
        <v>92.800000000000693</v>
      </c>
      <c r="B465" s="1">
        <v>19997.412498725302</v>
      </c>
      <c r="C465" s="1">
        <v>-173.78208315702901</v>
      </c>
    </row>
    <row r="466" spans="1:3" x14ac:dyDescent="0.25">
      <c r="A466" s="1">
        <v>93.000000000000696</v>
      </c>
      <c r="B466" s="1">
        <v>19962.656082093901</v>
      </c>
      <c r="C466" s="1">
        <v>-173.41985287587099</v>
      </c>
    </row>
    <row r="467" spans="1:3" x14ac:dyDescent="0.25">
      <c r="A467" s="1">
        <v>93.200000000000699</v>
      </c>
      <c r="B467" s="1">
        <v>19927.972111518699</v>
      </c>
      <c r="C467" s="1">
        <v>-173.059243171964</v>
      </c>
    </row>
    <row r="468" spans="1:3" x14ac:dyDescent="0.25">
      <c r="A468" s="1">
        <v>93.400000000000702</v>
      </c>
      <c r="B468" s="1">
        <v>19893.3602628843</v>
      </c>
      <c r="C468" s="1">
        <v>-172.70024651332699</v>
      </c>
    </row>
    <row r="469" spans="1:3" x14ac:dyDescent="0.25">
      <c r="A469" s="1">
        <v>93.600000000000705</v>
      </c>
      <c r="B469" s="1">
        <v>19858.820213581599</v>
      </c>
      <c r="C469" s="1">
        <v>-172.34285532193601</v>
      </c>
    </row>
    <row r="470" spans="1:3" x14ac:dyDescent="0.25">
      <c r="A470" s="1">
        <v>93.800000000000693</v>
      </c>
      <c r="B470" s="1">
        <v>19824.351642517198</v>
      </c>
      <c r="C470" s="1">
        <v>-171.98706197657199</v>
      </c>
    </row>
    <row r="471" spans="1:3" x14ac:dyDescent="0.25">
      <c r="A471" s="1">
        <v>94.000000000000696</v>
      </c>
      <c r="B471" s="1">
        <v>19789.954230121901</v>
      </c>
      <c r="C471" s="1">
        <v>-171.632858815601</v>
      </c>
    </row>
    <row r="472" spans="1:3" x14ac:dyDescent="0.25">
      <c r="A472" s="1">
        <v>94.200000000000699</v>
      </c>
      <c r="B472" s="1">
        <v>19755.627658358801</v>
      </c>
      <c r="C472" s="1">
        <v>-171.280238139679</v>
      </c>
    </row>
    <row r="473" spans="1:3" x14ac:dyDescent="0.25">
      <c r="A473" s="1">
        <v>94.400000000000801</v>
      </c>
      <c r="B473" s="1">
        <v>19721.371610730901</v>
      </c>
      <c r="C473" s="1">
        <v>-170.929192214403</v>
      </c>
    </row>
    <row r="474" spans="1:3" x14ac:dyDescent="0.25">
      <c r="A474" s="1">
        <v>94.600000000000804</v>
      </c>
      <c r="B474" s="1">
        <v>19687.185772288001</v>
      </c>
      <c r="C474" s="1">
        <v>-170.57971327288701</v>
      </c>
    </row>
    <row r="475" spans="1:3" x14ac:dyDescent="0.25">
      <c r="A475" s="1">
        <v>94.800000000000793</v>
      </c>
      <c r="B475" s="1">
        <v>19653.069829633401</v>
      </c>
      <c r="C475" s="1">
        <v>-170.23179351827699</v>
      </c>
    </row>
    <row r="476" spans="1:3" x14ac:dyDescent="0.25">
      <c r="A476" s="1">
        <v>95.000000000000796</v>
      </c>
      <c r="B476" s="1">
        <v>19619.0234709297</v>
      </c>
      <c r="C476" s="1">
        <v>-169.88542512620501</v>
      </c>
    </row>
    <row r="477" spans="1:3" x14ac:dyDescent="0.25">
      <c r="A477" s="1">
        <v>95.200000000000799</v>
      </c>
      <c r="B477" s="1">
        <v>19585.046385904501</v>
      </c>
      <c r="C477" s="1">
        <v>-169.54060024717799</v>
      </c>
    </row>
    <row r="478" spans="1:3" x14ac:dyDescent="0.25">
      <c r="A478" s="1">
        <v>95.400000000000801</v>
      </c>
      <c r="B478" s="1">
        <v>19551.138265855101</v>
      </c>
      <c r="C478" s="1">
        <v>-169.19731100890999</v>
      </c>
    </row>
    <row r="479" spans="1:3" x14ac:dyDescent="0.25">
      <c r="A479" s="1">
        <v>95.600000000000804</v>
      </c>
      <c r="B479" s="1">
        <v>19517.298803653299</v>
      </c>
      <c r="C479" s="1">
        <v>-168.855549518592</v>
      </c>
    </row>
    <row r="480" spans="1:3" x14ac:dyDescent="0.25">
      <c r="A480" s="1">
        <v>95.800000000000793</v>
      </c>
      <c r="B480" s="1">
        <v>19483.527693749598</v>
      </c>
      <c r="C480" s="1">
        <v>-168.515307865099</v>
      </c>
    </row>
    <row r="481" spans="1:3" x14ac:dyDescent="0.25">
      <c r="A481" s="1">
        <v>96.000000000000796</v>
      </c>
      <c r="B481" s="1">
        <v>19449.824632176598</v>
      </c>
      <c r="C481" s="1">
        <v>-168.17657812114601</v>
      </c>
    </row>
    <row r="482" spans="1:3" x14ac:dyDescent="0.25">
      <c r="A482" s="1">
        <v>96.200000000000799</v>
      </c>
      <c r="B482" s="1">
        <v>19416.1893165523</v>
      </c>
      <c r="C482" s="1">
        <v>-167.839352345387</v>
      </c>
    </row>
    <row r="483" spans="1:3" x14ac:dyDescent="0.25">
      <c r="A483" s="1">
        <v>96.400000000000801</v>
      </c>
      <c r="B483" s="1">
        <v>19382.621446083202</v>
      </c>
      <c r="C483" s="1">
        <v>-167.503622584449</v>
      </c>
    </row>
    <row r="484" spans="1:3" x14ac:dyDescent="0.25">
      <c r="A484" s="1">
        <v>96.600000000000804</v>
      </c>
      <c r="B484" s="1">
        <v>19349.1207215664</v>
      </c>
      <c r="C484" s="1">
        <v>-167.16938087492201</v>
      </c>
    </row>
    <row r="485" spans="1:3" x14ac:dyDescent="0.25">
      <c r="A485" s="1">
        <v>96.800000000000793</v>
      </c>
      <c r="B485" s="1">
        <v>19315.686845391399</v>
      </c>
      <c r="C485" s="1">
        <v>-166.83661924529099</v>
      </c>
    </row>
    <row r="486" spans="1:3" x14ac:dyDescent="0.25">
      <c r="A486" s="1">
        <v>97.000000000000796</v>
      </c>
      <c r="B486" s="1">
        <v>19282.3195215423</v>
      </c>
      <c r="C486" s="1">
        <v>-166.50532971780899</v>
      </c>
    </row>
    <row r="487" spans="1:3" x14ac:dyDescent="0.25">
      <c r="A487" s="1">
        <v>97.200000000000799</v>
      </c>
      <c r="B487" s="1">
        <v>19249.018455598802</v>
      </c>
      <c r="C487" s="1">
        <v>-166.175504310332</v>
      </c>
    </row>
    <row r="488" spans="1:3" x14ac:dyDescent="0.25">
      <c r="A488" s="1">
        <v>97.400000000000801</v>
      </c>
      <c r="B488" s="1">
        <v>19215.783354736701</v>
      </c>
      <c r="C488" s="1">
        <v>-165.84713503808601</v>
      </c>
    </row>
    <row r="489" spans="1:3" x14ac:dyDescent="0.25">
      <c r="A489" s="1">
        <v>97.600000000000804</v>
      </c>
      <c r="B489" s="1">
        <v>19182.6139277291</v>
      </c>
      <c r="C489" s="1">
        <v>-165.52021391539699</v>
      </c>
    </row>
    <row r="490" spans="1:3" x14ac:dyDescent="0.25">
      <c r="A490" s="1">
        <v>97.800000000000793</v>
      </c>
      <c r="B490" s="1">
        <v>19149.509884946001</v>
      </c>
      <c r="C490" s="1">
        <v>-165.194732957366</v>
      </c>
    </row>
    <row r="491" spans="1:3" x14ac:dyDescent="0.25">
      <c r="A491" s="1">
        <v>98.000000000000796</v>
      </c>
      <c r="B491" s="1">
        <v>19116.470938354501</v>
      </c>
      <c r="C491" s="1">
        <v>-164.870684181499</v>
      </c>
    </row>
    <row r="492" spans="1:3" x14ac:dyDescent="0.25">
      <c r="A492" s="1">
        <v>98.200000000000799</v>
      </c>
      <c r="B492" s="1">
        <v>19083.496801518198</v>
      </c>
      <c r="C492" s="1">
        <v>-164.54805960928201</v>
      </c>
    </row>
    <row r="493" spans="1:3" x14ac:dyDescent="0.25">
      <c r="A493" s="1">
        <v>98.400000000000801</v>
      </c>
      <c r="B493" s="1">
        <v>19050.587189596401</v>
      </c>
      <c r="C493" s="1">
        <v>-164.22685126771901</v>
      </c>
    </row>
    <row r="494" spans="1:3" x14ac:dyDescent="0.25">
      <c r="A494" s="1">
        <v>98.600000000000804</v>
      </c>
      <c r="B494" s="1">
        <v>19017.741819342798</v>
      </c>
      <c r="C494" s="1">
        <v>-163.90705119082</v>
      </c>
    </row>
    <row r="495" spans="1:3" x14ac:dyDescent="0.25">
      <c r="A495" s="1">
        <v>98.800000000000793</v>
      </c>
      <c r="B495" s="1">
        <v>18984.9604091047</v>
      </c>
      <c r="C495" s="1">
        <v>-163.58865142104301</v>
      </c>
    </row>
    <row r="496" spans="1:3" x14ac:dyDescent="0.25">
      <c r="A496" s="1">
        <v>99.000000000000796</v>
      </c>
      <c r="B496" s="1">
        <v>18952.242678820399</v>
      </c>
      <c r="C496" s="1">
        <v>-163.27164401069501</v>
      </c>
    </row>
    <row r="497" spans="1:3" x14ac:dyDescent="0.25">
      <c r="A497" s="1">
        <v>99.200000000000799</v>
      </c>
      <c r="B497" s="1">
        <v>18919.588350018301</v>
      </c>
      <c r="C497" s="1">
        <v>-162.95602102328701</v>
      </c>
    </row>
    <row r="498" spans="1:3" x14ac:dyDescent="0.25">
      <c r="A498" s="1">
        <v>99.400000000000801</v>
      </c>
      <c r="B498" s="1">
        <v>18886.997145813599</v>
      </c>
      <c r="C498" s="1">
        <v>-162.64177453484999</v>
      </c>
    </row>
    <row r="499" spans="1:3" x14ac:dyDescent="0.25">
      <c r="A499" s="1">
        <v>99.600000000000804</v>
      </c>
      <c r="B499" s="1">
        <v>18854.4687909067</v>
      </c>
      <c r="C499" s="1">
        <v>-162.32889663520899</v>
      </c>
    </row>
    <row r="500" spans="1:3" x14ac:dyDescent="0.25">
      <c r="A500" s="1">
        <v>99.800000000000793</v>
      </c>
      <c r="B500" s="1">
        <v>18822.0030115796</v>
      </c>
      <c r="C500" s="1">
        <v>-162.017379429214</v>
      </c>
    </row>
    <row r="501" spans="1:3" x14ac:dyDescent="0.25">
      <c r="A501" s="1">
        <v>100</v>
      </c>
      <c r="B501" s="1">
        <v>18789.5995356938</v>
      </c>
      <c r="C501" s="1">
        <v>-161.70721503793101</v>
      </c>
    </row>
    <row r="502" spans="1:3" x14ac:dyDescent="0.25">
      <c r="A502" s="1">
        <v>100.2</v>
      </c>
      <c r="B502" s="1">
        <v>18757.258092686199</v>
      </c>
      <c r="C502" s="1">
        <v>-161.39839559980101</v>
      </c>
    </row>
    <row r="503" spans="1:3" x14ac:dyDescent="0.25">
      <c r="A503" s="1">
        <v>100.4</v>
      </c>
      <c r="B503" s="1">
        <v>18724.978413566201</v>
      </c>
      <c r="C503" s="1">
        <v>-161.090913271755</v>
      </c>
    </row>
    <row r="504" spans="1:3" x14ac:dyDescent="0.25">
      <c r="A504" s="1">
        <v>100.6</v>
      </c>
      <c r="B504" s="1">
        <v>18692.760230911899</v>
      </c>
      <c r="C504" s="1">
        <v>-160.78476023028799</v>
      </c>
    </row>
    <row r="505" spans="1:3" x14ac:dyDescent="0.25">
      <c r="A505" s="1">
        <v>100.8</v>
      </c>
      <c r="B505" s="1">
        <v>18660.603278865801</v>
      </c>
      <c r="C505" s="1">
        <v>-160.47992867250699</v>
      </c>
    </row>
    <row r="506" spans="1:3" x14ac:dyDescent="0.25">
      <c r="A506" s="1">
        <v>101</v>
      </c>
      <c r="B506" s="1">
        <v>18628.507293131301</v>
      </c>
      <c r="C506" s="1">
        <v>-160.176410817136</v>
      </c>
    </row>
    <row r="507" spans="1:3" x14ac:dyDescent="0.25">
      <c r="A507" s="1">
        <v>101.2</v>
      </c>
      <c r="B507" s="1">
        <v>18596.4720109679</v>
      </c>
      <c r="C507" s="1">
        <v>-159.874198905486</v>
      </c>
    </row>
    <row r="508" spans="1:3" x14ac:dyDescent="0.25">
      <c r="A508" s="1">
        <v>101.4</v>
      </c>
      <c r="B508" s="1">
        <v>18564.497171186798</v>
      </c>
      <c r="C508" s="1">
        <v>-159.573285202394</v>
      </c>
    </row>
    <row r="509" spans="1:3" x14ac:dyDescent="0.25">
      <c r="A509" s="1">
        <v>101.6</v>
      </c>
      <c r="B509" s="1">
        <v>18532.582514146299</v>
      </c>
      <c r="C509" s="1">
        <v>-159.273661997126</v>
      </c>
    </row>
    <row r="510" spans="1:3" x14ac:dyDescent="0.25">
      <c r="A510" s="1">
        <v>101.8</v>
      </c>
      <c r="B510" s="1">
        <v>18500.7277817469</v>
      </c>
      <c r="C510" s="1">
        <v>-158.97532160424799</v>
      </c>
    </row>
    <row r="511" spans="1:3" x14ac:dyDescent="0.25">
      <c r="A511" s="1">
        <v>102</v>
      </c>
      <c r="B511" s="1">
        <v>18468.932717426102</v>
      </c>
      <c r="C511" s="1">
        <v>-158.67825636446699</v>
      </c>
    </row>
    <row r="512" spans="1:3" x14ac:dyDescent="0.25">
      <c r="A512" s="1">
        <v>102.2</v>
      </c>
      <c r="B512" s="1">
        <v>18437.1970661532</v>
      </c>
      <c r="C512" s="1">
        <v>-158.382458645436</v>
      </c>
    </row>
    <row r="513" spans="1:3" x14ac:dyDescent="0.25">
      <c r="A513" s="1">
        <v>102.4</v>
      </c>
      <c r="B513" s="1">
        <v>18405.520574424099</v>
      </c>
      <c r="C513" s="1">
        <v>-158.08792084253301</v>
      </c>
    </row>
    <row r="514" spans="1:3" x14ac:dyDescent="0.25">
      <c r="A514" s="1">
        <v>102.6</v>
      </c>
      <c r="B514" s="1">
        <v>18373.902990255599</v>
      </c>
      <c r="C514" s="1">
        <v>-157.79463537960501</v>
      </c>
    </row>
    <row r="515" spans="1:3" x14ac:dyDescent="0.25">
      <c r="A515" s="1">
        <v>102.8</v>
      </c>
      <c r="B515" s="1">
        <v>18342.3440631796</v>
      </c>
      <c r="C515" s="1">
        <v>-157.50259470969101</v>
      </c>
    </row>
    <row r="516" spans="1:3" x14ac:dyDescent="0.25">
      <c r="A516" s="1">
        <v>103</v>
      </c>
      <c r="B516" s="1">
        <v>18310.843544237701</v>
      </c>
      <c r="C516" s="1">
        <v>-157.21179131570699</v>
      </c>
    </row>
    <row r="517" spans="1:3" x14ac:dyDescent="0.25">
      <c r="A517" s="1">
        <v>103.2</v>
      </c>
      <c r="B517" s="1">
        <v>18279.401185974599</v>
      </c>
      <c r="C517" s="1">
        <v>-156.92221771110701</v>
      </c>
    </row>
    <row r="518" spans="1:3" x14ac:dyDescent="0.25">
      <c r="A518" s="1">
        <v>103.4</v>
      </c>
      <c r="B518" s="1">
        <v>18248.016742432301</v>
      </c>
      <c r="C518" s="1">
        <v>-156.63386644051999</v>
      </c>
    </row>
    <row r="519" spans="1:3" x14ac:dyDescent="0.25">
      <c r="A519" s="1">
        <v>103.6</v>
      </c>
      <c r="B519" s="1">
        <v>18216.689969144201</v>
      </c>
      <c r="C519" s="1">
        <v>-156.34673008035401</v>
      </c>
    </row>
    <row r="520" spans="1:3" x14ac:dyDescent="0.25">
      <c r="A520" s="1">
        <v>103.8</v>
      </c>
      <c r="B520" s="1">
        <v>18185.420623128201</v>
      </c>
      <c r="C520" s="1">
        <v>-156.06080123937599</v>
      </c>
    </row>
    <row r="521" spans="1:3" x14ac:dyDescent="0.25">
      <c r="A521" s="1">
        <v>104</v>
      </c>
      <c r="B521" s="1">
        <v>18154.208462880299</v>
      </c>
      <c r="C521" s="1">
        <v>-155.77607255927299</v>
      </c>
    </row>
    <row r="522" spans="1:3" x14ac:dyDescent="0.25">
      <c r="A522" s="1">
        <v>104.2</v>
      </c>
      <c r="B522" s="1">
        <v>18123.0532483684</v>
      </c>
      <c r="C522" s="1">
        <v>-155.49253671517701</v>
      </c>
    </row>
    <row r="523" spans="1:3" x14ac:dyDescent="0.25">
      <c r="A523" s="1">
        <v>104.4</v>
      </c>
      <c r="B523" s="1">
        <v>18091.954741025402</v>
      </c>
      <c r="C523" s="1">
        <v>-155.21018641617201</v>
      </c>
    </row>
    <row r="524" spans="1:3" x14ac:dyDescent="0.25">
      <c r="A524" s="1">
        <v>104.6</v>
      </c>
      <c r="B524" s="1">
        <v>18060.9127037422</v>
      </c>
      <c r="C524" s="1">
        <v>-154.929014405781</v>
      </c>
    </row>
    <row r="525" spans="1:3" x14ac:dyDescent="0.25">
      <c r="A525" s="1">
        <v>104.8</v>
      </c>
      <c r="B525" s="1">
        <v>18029.926900860999</v>
      </c>
      <c r="C525" s="1">
        <v>-154.64901346241999</v>
      </c>
    </row>
    <row r="526" spans="1:3" x14ac:dyDescent="0.25">
      <c r="A526" s="1">
        <v>105</v>
      </c>
      <c r="B526" s="1">
        <v>17998.9970981685</v>
      </c>
      <c r="C526" s="1">
        <v>-154.37017639983699</v>
      </c>
    </row>
    <row r="527" spans="1:3" x14ac:dyDescent="0.25">
      <c r="A527" s="1">
        <v>105.2</v>
      </c>
      <c r="B527" s="1">
        <v>17968.123062888601</v>
      </c>
      <c r="C527" s="1">
        <v>-154.09249606752999</v>
      </c>
    </row>
    <row r="528" spans="1:3" x14ac:dyDescent="0.25">
      <c r="A528" s="1">
        <v>105.4</v>
      </c>
      <c r="B528" s="1">
        <v>17937.304563675101</v>
      </c>
      <c r="C528" s="1">
        <v>-153.815965351133</v>
      </c>
    </row>
    <row r="529" spans="1:3" x14ac:dyDescent="0.25">
      <c r="A529" s="1">
        <v>105.6</v>
      </c>
      <c r="B529" s="1">
        <v>17906.541370604798</v>
      </c>
      <c r="C529" s="1">
        <v>-153.54057717279699</v>
      </c>
    </row>
    <row r="530" spans="1:3" x14ac:dyDescent="0.25">
      <c r="A530" s="1">
        <v>105.8</v>
      </c>
      <c r="B530" s="1">
        <v>17875.833255170299</v>
      </c>
      <c r="C530" s="1">
        <v>-153.26632449153499</v>
      </c>
    </row>
    <row r="531" spans="1:3" x14ac:dyDescent="0.25">
      <c r="A531" s="1">
        <v>106</v>
      </c>
      <c r="B531" s="1">
        <v>17845.179990272001</v>
      </c>
      <c r="C531" s="1">
        <v>-152.99320030356</v>
      </c>
    </row>
    <row r="532" spans="1:3" x14ac:dyDescent="0.25">
      <c r="A532" s="1">
        <v>106.2</v>
      </c>
      <c r="B532" s="1">
        <v>17814.5813502112</v>
      </c>
      <c r="C532" s="1">
        <v>-152.72119764259401</v>
      </c>
    </row>
    <row r="533" spans="1:3" x14ac:dyDescent="0.25">
      <c r="A533" s="1">
        <v>106.4</v>
      </c>
      <c r="B533" s="1">
        <v>17784.037110682701</v>
      </c>
      <c r="C533" s="1">
        <v>-152.45030958016201</v>
      </c>
    </row>
    <row r="534" spans="1:3" x14ac:dyDescent="0.25">
      <c r="A534" s="1">
        <v>106.6</v>
      </c>
      <c r="B534" s="1">
        <v>17753.547048766701</v>
      </c>
      <c r="C534" s="1">
        <v>-152.18052922586801</v>
      </c>
    </row>
    <row r="535" spans="1:3" x14ac:dyDescent="0.25">
      <c r="A535" s="1">
        <v>106.8</v>
      </c>
      <c r="B535" s="1">
        <v>17723.110942921499</v>
      </c>
      <c r="C535" s="1">
        <v>-151.911849727657</v>
      </c>
    </row>
    <row r="536" spans="1:3" x14ac:dyDescent="0.25">
      <c r="A536" s="1">
        <v>107</v>
      </c>
      <c r="B536" s="1">
        <v>17692.728572976001</v>
      </c>
      <c r="C536" s="1">
        <v>-151.644264272046</v>
      </c>
    </row>
    <row r="537" spans="1:3" x14ac:dyDescent="0.25">
      <c r="A537" s="1">
        <v>107.2</v>
      </c>
      <c r="B537" s="1">
        <v>17662.399720121601</v>
      </c>
      <c r="C537" s="1">
        <v>-151.37776608435601</v>
      </c>
    </row>
    <row r="538" spans="1:3" x14ac:dyDescent="0.25">
      <c r="A538" s="1">
        <v>107.4</v>
      </c>
      <c r="B538" s="1">
        <v>17632.124166904701</v>
      </c>
      <c r="C538" s="1">
        <v>-151.112348428914</v>
      </c>
    </row>
    <row r="539" spans="1:3" x14ac:dyDescent="0.25">
      <c r="A539" s="1">
        <v>107.6</v>
      </c>
      <c r="B539" s="1">
        <v>17601.901697218898</v>
      </c>
      <c r="C539" s="1">
        <v>-150.84800460924501</v>
      </c>
    </row>
    <row r="540" spans="1:3" x14ac:dyDescent="0.25">
      <c r="A540" s="1">
        <v>107.8</v>
      </c>
      <c r="B540" s="1">
        <v>17571.732096297099</v>
      </c>
      <c r="C540" s="1">
        <v>-150.58472796824501</v>
      </c>
    </row>
    <row r="541" spans="1:3" x14ac:dyDescent="0.25">
      <c r="A541" s="1">
        <v>108</v>
      </c>
      <c r="B541" s="1">
        <v>17541.615150703401</v>
      </c>
      <c r="C541" s="1">
        <v>-150.322511888344</v>
      </c>
    </row>
    <row r="542" spans="1:3" x14ac:dyDescent="0.25">
      <c r="A542" s="1">
        <v>108.2</v>
      </c>
      <c r="B542" s="1">
        <v>17511.5506483258</v>
      </c>
      <c r="C542" s="1">
        <v>-150.06134979165</v>
      </c>
    </row>
    <row r="543" spans="1:3" x14ac:dyDescent="0.25">
      <c r="A543" s="1">
        <v>108.400000000001</v>
      </c>
      <c r="B543" s="1">
        <v>17481.538378367401</v>
      </c>
      <c r="C543" s="1">
        <v>-149.80123514007701</v>
      </c>
    </row>
    <row r="544" spans="1:3" x14ac:dyDescent="0.25">
      <c r="A544" s="1">
        <v>108.600000000001</v>
      </c>
      <c r="B544" s="1">
        <v>17451.5781313394</v>
      </c>
      <c r="C544" s="1">
        <v>-149.54216143546299</v>
      </c>
    </row>
    <row r="545" spans="1:3" x14ac:dyDescent="0.25">
      <c r="A545" s="1">
        <v>108.80000000000101</v>
      </c>
      <c r="B545" s="1">
        <v>17421.669699052301</v>
      </c>
      <c r="C545" s="1">
        <v>-149.284122219675</v>
      </c>
    </row>
    <row r="546" spans="1:3" x14ac:dyDescent="0.25">
      <c r="A546" s="1">
        <v>109.00000000000099</v>
      </c>
      <c r="B546" s="1">
        <v>17391.8128746084</v>
      </c>
      <c r="C546" s="1">
        <v>-149.02711107469801</v>
      </c>
    </row>
    <row r="547" spans="1:3" x14ac:dyDescent="0.25">
      <c r="A547" s="1">
        <v>109.200000000001</v>
      </c>
      <c r="B547" s="1">
        <v>17362.007452393402</v>
      </c>
      <c r="C547" s="1">
        <v>-148.77112162270799</v>
      </c>
    </row>
    <row r="548" spans="1:3" x14ac:dyDescent="0.25">
      <c r="A548" s="1">
        <v>109.400000000001</v>
      </c>
      <c r="B548" s="1">
        <v>17332.253228068901</v>
      </c>
      <c r="C548" s="1">
        <v>-148.51614752614299</v>
      </c>
    </row>
    <row r="549" spans="1:3" x14ac:dyDescent="0.25">
      <c r="A549" s="1">
        <v>109.600000000001</v>
      </c>
      <c r="B549" s="1">
        <v>17302.5499985637</v>
      </c>
      <c r="C549" s="1">
        <v>-148.26218248775101</v>
      </c>
    </row>
    <row r="550" spans="1:3" x14ac:dyDescent="0.25">
      <c r="A550" s="1">
        <v>109.80000000000101</v>
      </c>
      <c r="B550" s="1">
        <v>17272.8975620661</v>
      </c>
      <c r="C550" s="1">
        <v>-148.00922025063201</v>
      </c>
    </row>
    <row r="551" spans="1:3" x14ac:dyDescent="0.25">
      <c r="A551" s="1">
        <v>110.00000000000099</v>
      </c>
      <c r="B551" s="1">
        <v>17243.295718016001</v>
      </c>
      <c r="C551" s="1">
        <v>-147.75725459826799</v>
      </c>
    </row>
    <row r="552" spans="1:3" x14ac:dyDescent="0.25">
      <c r="A552" s="1">
        <v>110.200000000001</v>
      </c>
      <c r="B552" s="1">
        <v>17213.744267096299</v>
      </c>
      <c r="C552" s="1">
        <v>-147.50627935454199</v>
      </c>
    </row>
    <row r="553" spans="1:3" x14ac:dyDescent="0.25">
      <c r="A553" s="1">
        <v>110.400000000001</v>
      </c>
      <c r="B553" s="1">
        <v>17184.243011225401</v>
      </c>
      <c r="C553" s="1">
        <v>-147.256288383742</v>
      </c>
    </row>
    <row r="554" spans="1:3" x14ac:dyDescent="0.25">
      <c r="A554" s="1">
        <v>110.600000000001</v>
      </c>
      <c r="B554" s="1">
        <v>17154.791753548699</v>
      </c>
      <c r="C554" s="1">
        <v>-147.007275590565</v>
      </c>
    </row>
    <row r="555" spans="1:3" x14ac:dyDescent="0.25">
      <c r="A555" s="1">
        <v>110.80000000000101</v>
      </c>
      <c r="B555" s="1">
        <v>17125.390298430601</v>
      </c>
      <c r="C555" s="1">
        <v>-146.759234920099</v>
      </c>
    </row>
    <row r="556" spans="1:3" x14ac:dyDescent="0.25">
      <c r="A556" s="1">
        <v>111.00000000000099</v>
      </c>
      <c r="B556" s="1">
        <v>17096.038451446599</v>
      </c>
      <c r="C556" s="1">
        <v>-146.51216035780101</v>
      </c>
    </row>
    <row r="557" spans="1:3" x14ac:dyDescent="0.25">
      <c r="A557" s="1">
        <v>111.200000000001</v>
      </c>
      <c r="B557" s="1">
        <v>17066.736019374999</v>
      </c>
      <c r="C557" s="1">
        <v>-146.26604592947101</v>
      </c>
    </row>
    <row r="558" spans="1:3" x14ac:dyDescent="0.25">
      <c r="A558" s="1">
        <v>111.400000000001</v>
      </c>
      <c r="B558" s="1">
        <v>17037.4828101891</v>
      </c>
      <c r="C558" s="1">
        <v>-146.02088570120199</v>
      </c>
    </row>
    <row r="559" spans="1:3" x14ac:dyDescent="0.25">
      <c r="A559" s="1">
        <v>111.600000000001</v>
      </c>
      <c r="B559" s="1">
        <v>17008.2786330489</v>
      </c>
      <c r="C559" s="1">
        <v>-145.77667377933901</v>
      </c>
    </row>
    <row r="560" spans="1:3" x14ac:dyDescent="0.25">
      <c r="A560" s="1">
        <v>111.80000000000101</v>
      </c>
      <c r="B560" s="1">
        <v>16979.123298293001</v>
      </c>
      <c r="C560" s="1">
        <v>-145.53340431041701</v>
      </c>
    </row>
    <row r="561" spans="1:3" x14ac:dyDescent="0.25">
      <c r="A561" s="1">
        <v>112.00000000000099</v>
      </c>
      <c r="B561" s="1">
        <v>16950.016617430902</v>
      </c>
      <c r="C561" s="1">
        <v>-145.291071481095</v>
      </c>
    </row>
    <row r="562" spans="1:3" x14ac:dyDescent="0.25">
      <c r="A562" s="1">
        <v>112.200000000001</v>
      </c>
      <c r="B562" s="1">
        <v>16920.9584031347</v>
      </c>
      <c r="C562" s="1">
        <v>-145.04966951808001</v>
      </c>
    </row>
    <row r="563" spans="1:3" x14ac:dyDescent="0.25">
      <c r="A563" s="1">
        <v>112.400000000001</v>
      </c>
      <c r="B563" s="1">
        <v>16891.948469231102</v>
      </c>
      <c r="C563" s="1">
        <v>-144.80919268804999</v>
      </c>
    </row>
    <row r="564" spans="1:3" x14ac:dyDescent="0.25">
      <c r="A564" s="1">
        <v>112.600000000001</v>
      </c>
      <c r="B564" s="1">
        <v>16862.9866306935</v>
      </c>
      <c r="C564" s="1">
        <v>-144.56963529756001</v>
      </c>
    </row>
    <row r="565" spans="1:3" x14ac:dyDescent="0.25">
      <c r="A565" s="1">
        <v>112.80000000000101</v>
      </c>
      <c r="B565" s="1">
        <v>16834.072703633901</v>
      </c>
      <c r="C565" s="1">
        <v>-144.330991692949</v>
      </c>
    </row>
    <row r="566" spans="1:3" x14ac:dyDescent="0.25">
      <c r="A566" s="1">
        <v>113.00000000000099</v>
      </c>
      <c r="B566" s="1">
        <v>16805.206505295399</v>
      </c>
      <c r="C566" s="1">
        <v>-144.093256260234</v>
      </c>
    </row>
    <row r="567" spans="1:3" x14ac:dyDescent="0.25">
      <c r="A567" s="1">
        <v>113.200000000001</v>
      </c>
      <c r="B567" s="1">
        <v>16776.3878540433</v>
      </c>
      <c r="C567" s="1">
        <v>-143.85642342500199</v>
      </c>
    </row>
    <row r="568" spans="1:3" x14ac:dyDescent="0.25">
      <c r="A568" s="1">
        <v>113.400000000001</v>
      </c>
      <c r="B568" s="1">
        <v>16747.616569358299</v>
      </c>
      <c r="C568" s="1">
        <v>-143.62048765229</v>
      </c>
    </row>
    <row r="569" spans="1:3" x14ac:dyDescent="0.25">
      <c r="A569" s="1">
        <v>113.600000000001</v>
      </c>
      <c r="B569" s="1">
        <v>16718.892471827799</v>
      </c>
      <c r="C569" s="1">
        <v>-143.38544344646999</v>
      </c>
    </row>
    <row r="570" spans="1:3" x14ac:dyDescent="0.25">
      <c r="A570" s="1">
        <v>113.80000000000101</v>
      </c>
      <c r="B570" s="1">
        <v>16690.215383138599</v>
      </c>
      <c r="C570" s="1">
        <v>-143.15128535111299</v>
      </c>
    </row>
    <row r="571" spans="1:3" x14ac:dyDescent="0.25">
      <c r="A571" s="1">
        <v>114.00000000000099</v>
      </c>
      <c r="B571" s="1">
        <v>16661.585126068301</v>
      </c>
      <c r="C571" s="1">
        <v>-142.918007948857</v>
      </c>
    </row>
    <row r="572" spans="1:3" x14ac:dyDescent="0.25">
      <c r="A572" s="1">
        <v>114.200000000001</v>
      </c>
      <c r="B572" s="1">
        <v>16633.001524478601</v>
      </c>
      <c r="C572" s="1">
        <v>-142.68560586127001</v>
      </c>
    </row>
    <row r="573" spans="1:3" x14ac:dyDescent="0.25">
      <c r="A573" s="1">
        <v>114.400000000001</v>
      </c>
      <c r="B573" s="1">
        <v>16604.464403306301</v>
      </c>
      <c r="C573" s="1">
        <v>-142.454073748702</v>
      </c>
    </row>
    <row r="574" spans="1:3" x14ac:dyDescent="0.25">
      <c r="A574" s="1">
        <v>114.600000000001</v>
      </c>
      <c r="B574" s="1">
        <v>16575.973588556601</v>
      </c>
      <c r="C574" s="1">
        <v>-142.22340631013799</v>
      </c>
    </row>
    <row r="575" spans="1:3" x14ac:dyDescent="0.25">
      <c r="A575" s="1">
        <v>114.80000000000101</v>
      </c>
      <c r="B575" s="1">
        <v>16547.528907294502</v>
      </c>
      <c r="C575" s="1">
        <v>-141.99359828303801</v>
      </c>
    </row>
    <row r="576" spans="1:3" x14ac:dyDescent="0.25">
      <c r="A576" s="1">
        <v>115.00000000000099</v>
      </c>
      <c r="B576" s="1">
        <v>16519.1301876379</v>
      </c>
      <c r="C576" s="1">
        <v>-141.76464444318299</v>
      </c>
    </row>
    <row r="577" spans="1:3" x14ac:dyDescent="0.25">
      <c r="A577" s="1">
        <v>115.200000000001</v>
      </c>
      <c r="B577" s="1">
        <v>16490.777258749298</v>
      </c>
      <c r="C577" s="1">
        <v>-141.53653960451001</v>
      </c>
    </row>
    <row r="578" spans="1:3" x14ac:dyDescent="0.25">
      <c r="A578" s="1">
        <v>115.400000000001</v>
      </c>
      <c r="B578" s="1">
        <v>16462.469950828399</v>
      </c>
      <c r="C578" s="1">
        <v>-141.30927861894099</v>
      </c>
    </row>
    <row r="579" spans="1:3" x14ac:dyDescent="0.25">
      <c r="A579" s="1">
        <v>115.600000000001</v>
      </c>
      <c r="B579" s="1">
        <v>16434.208095104601</v>
      </c>
      <c r="C579" s="1">
        <v>-141.08285637621199</v>
      </c>
    </row>
    <row r="580" spans="1:3" x14ac:dyDescent="0.25">
      <c r="A580" s="1">
        <v>115.80000000000101</v>
      </c>
      <c r="B580" s="1">
        <v>16405.991523829402</v>
      </c>
      <c r="C580" s="1">
        <v>-140.85726780369799</v>
      </c>
    </row>
    <row r="581" spans="1:3" x14ac:dyDescent="0.25">
      <c r="A581" s="1">
        <v>116.00000000000099</v>
      </c>
      <c r="B581" s="1">
        <v>16377.820070268601</v>
      </c>
      <c r="C581" s="1">
        <v>-140.63250786623399</v>
      </c>
    </row>
    <row r="582" spans="1:3" x14ac:dyDescent="0.25">
      <c r="A582" s="1">
        <v>116.200000000001</v>
      </c>
      <c r="B582" s="1">
        <v>16349.6935686954</v>
      </c>
      <c r="C582" s="1">
        <v>-140.408571565926</v>
      </c>
    </row>
    <row r="583" spans="1:3" x14ac:dyDescent="0.25">
      <c r="A583" s="1">
        <v>116.400000000001</v>
      </c>
      <c r="B583" s="1">
        <v>16321.611854382199</v>
      </c>
      <c r="C583" s="1">
        <v>-140.18545394197201</v>
      </c>
    </row>
    <row r="584" spans="1:3" x14ac:dyDescent="0.25">
      <c r="A584" s="1">
        <v>116.600000000001</v>
      </c>
      <c r="B584" s="1">
        <v>16293.574763593801</v>
      </c>
      <c r="C584" s="1">
        <v>-139.963150070464</v>
      </c>
    </row>
    <row r="585" spans="1:3" x14ac:dyDescent="0.25">
      <c r="A585" s="1">
        <v>116.80000000000101</v>
      </c>
      <c r="B585" s="1">
        <v>16265.582133579701</v>
      </c>
      <c r="C585" s="1">
        <v>-139.74165506420201</v>
      </c>
    </row>
    <row r="586" spans="1:3" x14ac:dyDescent="0.25">
      <c r="A586" s="1">
        <v>117.00000000000099</v>
      </c>
      <c r="B586" s="1">
        <v>16237.633802566899</v>
      </c>
      <c r="C586" s="1">
        <v>-139.52096407249201</v>
      </c>
    </row>
    <row r="587" spans="1:3" x14ac:dyDescent="0.25">
      <c r="A587" s="1">
        <v>117.200000000001</v>
      </c>
      <c r="B587" s="1">
        <v>16209.729609752399</v>
      </c>
      <c r="C587" s="1">
        <v>-139.30107228095201</v>
      </c>
    </row>
    <row r="588" spans="1:3" x14ac:dyDescent="0.25">
      <c r="A588" s="1">
        <v>117.400000000001</v>
      </c>
      <c r="B588" s="1">
        <v>16181.8693952962</v>
      </c>
      <c r="C588" s="1">
        <v>-139.081974911305</v>
      </c>
    </row>
    <row r="589" spans="1:3" x14ac:dyDescent="0.25">
      <c r="A589" s="1">
        <v>117.600000000001</v>
      </c>
      <c r="B589" s="1">
        <v>16154.053000313899</v>
      </c>
      <c r="C589" s="1">
        <v>-138.863667221182</v>
      </c>
    </row>
    <row r="590" spans="1:3" x14ac:dyDescent="0.25">
      <c r="A590" s="1">
        <v>117.80000000000101</v>
      </c>
      <c r="B590" s="1">
        <v>16126.2802668697</v>
      </c>
      <c r="C590" s="1">
        <v>-138.64614450391099</v>
      </c>
    </row>
    <row r="591" spans="1:3" x14ac:dyDescent="0.25">
      <c r="A591" s="1">
        <v>118.00000000000099</v>
      </c>
      <c r="B591" s="1">
        <v>16098.5510379689</v>
      </c>
      <c r="C591" s="1">
        <v>-138.429402088308</v>
      </c>
    </row>
    <row r="592" spans="1:3" x14ac:dyDescent="0.25">
      <c r="A592" s="1">
        <v>118.200000000001</v>
      </c>
      <c r="B592" s="1">
        <v>16070.865157551199</v>
      </c>
      <c r="C592" s="1">
        <v>-138.21343533846999</v>
      </c>
    </row>
    <row r="593" spans="1:3" x14ac:dyDescent="0.25">
      <c r="A593" s="1">
        <v>118.400000000001</v>
      </c>
      <c r="B593" s="1">
        <v>16043.222470483501</v>
      </c>
      <c r="C593" s="1">
        <v>-137.998239653561</v>
      </c>
    </row>
    <row r="594" spans="1:3" x14ac:dyDescent="0.25">
      <c r="A594" s="1">
        <v>118.600000000001</v>
      </c>
      <c r="B594" s="1">
        <v>16015.622822552799</v>
      </c>
      <c r="C594" s="1">
        <v>-137.783810467595</v>
      </c>
    </row>
    <row r="595" spans="1:3" x14ac:dyDescent="0.25">
      <c r="A595" s="1">
        <v>118.80000000000101</v>
      </c>
      <c r="B595" s="1">
        <v>15988.066060459299</v>
      </c>
      <c r="C595" s="1">
        <v>-137.57014324922599</v>
      </c>
    </row>
    <row r="596" spans="1:3" x14ac:dyDescent="0.25">
      <c r="A596" s="1">
        <v>119.00000000000099</v>
      </c>
      <c r="B596" s="1">
        <v>15960.5520318095</v>
      </c>
      <c r="C596" s="1">
        <v>-137.35723350152401</v>
      </c>
    </row>
    <row r="597" spans="1:3" x14ac:dyDescent="0.25">
      <c r="A597" s="1">
        <v>119.200000000001</v>
      </c>
      <c r="B597" s="1">
        <v>15933.080585109199</v>
      </c>
      <c r="C597" s="1">
        <v>-137.145076761761</v>
      </c>
    </row>
    <row r="598" spans="1:3" x14ac:dyDescent="0.25">
      <c r="A598" s="1">
        <v>119.400000000001</v>
      </c>
      <c r="B598" s="1">
        <v>15905.651569756799</v>
      </c>
      <c r="C598" s="1">
        <v>-136.933668601188</v>
      </c>
    </row>
    <row r="599" spans="1:3" x14ac:dyDescent="0.25">
      <c r="A599" s="1">
        <v>119.600000000001</v>
      </c>
      <c r="B599" s="1">
        <v>15878.2648360366</v>
      </c>
      <c r="C599" s="1">
        <v>-136.72300462481499</v>
      </c>
    </row>
    <row r="600" spans="1:3" x14ac:dyDescent="0.25">
      <c r="A600" s="1">
        <v>119.80000000000101</v>
      </c>
      <c r="B600" s="1">
        <v>15850.9202351116</v>
      </c>
      <c r="C600" s="1">
        <v>-136.51308047118599</v>
      </c>
    </row>
    <row r="601" spans="1:3" x14ac:dyDescent="0.25">
      <c r="A601" s="1">
        <v>120.00000000000099</v>
      </c>
      <c r="B601" s="1">
        <v>15823.617619017399</v>
      </c>
      <c r="C601" s="1">
        <v>-136.30389181215901</v>
      </c>
    </row>
    <row r="602" spans="1:3" x14ac:dyDescent="0.25">
      <c r="A602" s="1">
        <v>120.200000000001</v>
      </c>
      <c r="B602" s="1">
        <v>15796.3568406549</v>
      </c>
      <c r="C602" s="1">
        <v>-136.09543435267801</v>
      </c>
    </row>
    <row r="603" spans="1:3" x14ac:dyDescent="0.25">
      <c r="A603" s="1">
        <v>120.400000000001</v>
      </c>
      <c r="B603" s="1">
        <v>15769.1377537844</v>
      </c>
      <c r="C603" s="1">
        <v>-135.887703830547</v>
      </c>
    </row>
    <row r="604" spans="1:3" x14ac:dyDescent="0.25">
      <c r="A604" s="1">
        <v>120.600000000001</v>
      </c>
      <c r="B604" s="1">
        <v>15741.960213018299</v>
      </c>
      <c r="C604" s="1">
        <v>-135.68069601620999</v>
      </c>
    </row>
    <row r="605" spans="1:3" x14ac:dyDescent="0.25">
      <c r="A605" s="1">
        <v>120.80000000000101</v>
      </c>
      <c r="B605" s="1">
        <v>15714.824073815</v>
      </c>
      <c r="C605" s="1">
        <v>-135.47440671251499</v>
      </c>
    </row>
    <row r="606" spans="1:3" x14ac:dyDescent="0.25">
      <c r="A606" s="1">
        <v>121.00000000000099</v>
      </c>
      <c r="B606" s="1">
        <v>15687.7291924725</v>
      </c>
      <c r="C606" s="1">
        <v>-135.26883175449299</v>
      </c>
    </row>
    <row r="607" spans="1:3" x14ac:dyDescent="0.25">
      <c r="A607" s="1">
        <v>121.200000000001</v>
      </c>
      <c r="B607" s="1">
        <v>15660.675426121599</v>
      </c>
      <c r="C607" s="1">
        <v>-135.06396700913001</v>
      </c>
    </row>
    <row r="608" spans="1:3" x14ac:dyDescent="0.25">
      <c r="A608" s="1">
        <v>121.400000000001</v>
      </c>
      <c r="B608" s="1">
        <v>15633.662632719799</v>
      </c>
      <c r="C608" s="1">
        <v>-134.859808375135</v>
      </c>
    </row>
    <row r="609" spans="1:3" x14ac:dyDescent="0.25">
      <c r="A609" s="1">
        <v>121.600000000001</v>
      </c>
      <c r="B609" s="1">
        <v>15606.6906710448</v>
      </c>
      <c r="C609" s="1">
        <v>-134.65635178271299</v>
      </c>
    </row>
    <row r="610" spans="1:3" x14ac:dyDescent="0.25">
      <c r="A610" s="1">
        <v>121.80000000000101</v>
      </c>
      <c r="B610" s="1">
        <v>15579.759400688199</v>
      </c>
      <c r="C610" s="1">
        <v>-134.45359319333701</v>
      </c>
    </row>
    <row r="611" spans="1:3" x14ac:dyDescent="0.25">
      <c r="A611" s="1">
        <v>122.00000000000099</v>
      </c>
      <c r="B611" s="1">
        <v>15552.8686820496</v>
      </c>
      <c r="C611" s="1">
        <v>-134.25152859951999</v>
      </c>
    </row>
    <row r="612" spans="1:3" x14ac:dyDescent="0.25">
      <c r="A612" s="1">
        <v>122.200000000001</v>
      </c>
      <c r="B612" s="1">
        <v>15526.018376329699</v>
      </c>
      <c r="C612" s="1">
        <v>-134.05015402458099</v>
      </c>
    </row>
    <row r="613" spans="1:3" x14ac:dyDescent="0.25">
      <c r="A613" s="1">
        <v>122.400000000001</v>
      </c>
      <c r="B613" s="1">
        <v>15499.208345524799</v>
      </c>
      <c r="C613" s="1">
        <v>-133.849465522423</v>
      </c>
    </row>
    <row r="614" spans="1:3" x14ac:dyDescent="0.25">
      <c r="A614" s="1">
        <v>122.600000000001</v>
      </c>
      <c r="B614" s="1">
        <v>15472.4384524203</v>
      </c>
      <c r="C614" s="1">
        <v>-133.64945917729699</v>
      </c>
    </row>
    <row r="615" spans="1:3" x14ac:dyDescent="0.25">
      <c r="A615" s="1">
        <v>122.80000000000101</v>
      </c>
      <c r="B615" s="1">
        <v>15445.708560584801</v>
      </c>
      <c r="C615" s="1">
        <v>-133.45013110357601</v>
      </c>
    </row>
    <row r="616" spans="1:3" x14ac:dyDescent="0.25">
      <c r="A616" s="1">
        <v>123.00000000000099</v>
      </c>
      <c r="B616" s="1">
        <v>15419.018534364101</v>
      </c>
      <c r="C616" s="1">
        <v>-133.251477445528</v>
      </c>
    </row>
    <row r="617" spans="1:3" x14ac:dyDescent="0.25">
      <c r="A617" s="1">
        <v>123.200000000001</v>
      </c>
      <c r="B617" s="1">
        <v>15392.368238875</v>
      </c>
      <c r="C617" s="1">
        <v>-133.053494377085</v>
      </c>
    </row>
    <row r="618" spans="1:3" x14ac:dyDescent="0.25">
      <c r="A618" s="1">
        <v>123.400000000001</v>
      </c>
      <c r="B618" s="1">
        <v>15365.7575399996</v>
      </c>
      <c r="C618" s="1">
        <v>-132.85617810161401</v>
      </c>
    </row>
    <row r="619" spans="1:3" x14ac:dyDescent="0.25">
      <c r="A619" s="1">
        <v>123.600000000001</v>
      </c>
      <c r="B619" s="1">
        <v>15339.1863043793</v>
      </c>
      <c r="C619" s="1">
        <v>-132.65952485169001</v>
      </c>
    </row>
    <row r="620" spans="1:3" x14ac:dyDescent="0.25">
      <c r="A620" s="1">
        <v>123.80000000000101</v>
      </c>
      <c r="B620" s="1">
        <v>15312.654399408901</v>
      </c>
      <c r="C620" s="1">
        <v>-132.46353088887</v>
      </c>
    </row>
    <row r="621" spans="1:3" x14ac:dyDescent="0.25">
      <c r="A621" s="1">
        <v>124.00000000000099</v>
      </c>
      <c r="B621" s="1">
        <v>15286.161693231101</v>
      </c>
      <c r="C621" s="1">
        <v>-132.26819250346401</v>
      </c>
    </row>
    <row r="622" spans="1:3" x14ac:dyDescent="0.25">
      <c r="A622" s="1">
        <v>124.200000000001</v>
      </c>
      <c r="B622" s="1">
        <v>15259.708054730499</v>
      </c>
      <c r="C622" s="1">
        <v>-132.073506014309</v>
      </c>
    </row>
    <row r="623" spans="1:3" x14ac:dyDescent="0.25">
      <c r="A623" s="1">
        <v>124.400000000001</v>
      </c>
      <c r="B623" s="1">
        <v>15233.293353527601</v>
      </c>
      <c r="C623" s="1">
        <v>-131.87946776854201</v>
      </c>
    </row>
    <row r="624" spans="1:3" x14ac:dyDescent="0.25">
      <c r="A624" s="1">
        <v>124.600000000001</v>
      </c>
      <c r="B624" s="1">
        <v>15206.9174599739</v>
      </c>
      <c r="C624" s="1">
        <v>-131.686074141375</v>
      </c>
    </row>
    <row r="625" spans="1:3" x14ac:dyDescent="0.25">
      <c r="A625" s="1">
        <v>124.80000000000101</v>
      </c>
      <c r="B625" s="1">
        <v>15180.5802451456</v>
      </c>
      <c r="C625" s="1">
        <v>-131.49332153587201</v>
      </c>
    </row>
    <row r="626" spans="1:3" x14ac:dyDescent="0.25">
      <c r="A626" s="1">
        <v>125.00000000000099</v>
      </c>
      <c r="B626" s="1">
        <v>15154.2815808384</v>
      </c>
      <c r="C626" s="1">
        <v>-131.30120638272101</v>
      </c>
    </row>
    <row r="627" spans="1:3" x14ac:dyDescent="0.25">
      <c r="A627" s="1">
        <v>125.200000000001</v>
      </c>
      <c r="B627" s="1">
        <v>15128.021339561899</v>
      </c>
      <c r="C627" s="1">
        <v>-131.109725140016</v>
      </c>
    </row>
    <row r="628" spans="1:3" x14ac:dyDescent="0.25">
      <c r="A628" s="1">
        <v>125.400000000001</v>
      </c>
      <c r="B628" s="1">
        <v>15101.7993945339</v>
      </c>
      <c r="C628" s="1">
        <v>-130.91887429302901</v>
      </c>
    </row>
    <row r="629" spans="1:3" x14ac:dyDescent="0.25">
      <c r="A629" s="1">
        <v>125.600000000001</v>
      </c>
      <c r="B629" s="1">
        <v>15075.6156196753</v>
      </c>
      <c r="C629" s="1">
        <v>-130.72865035398999</v>
      </c>
    </row>
    <row r="630" spans="1:3" x14ac:dyDescent="0.25">
      <c r="A630" s="1">
        <v>125.80000000000101</v>
      </c>
      <c r="B630" s="1">
        <v>15049.469889604499</v>
      </c>
      <c r="C630" s="1">
        <v>-130.539049861867</v>
      </c>
    </row>
    <row r="631" spans="1:3" x14ac:dyDescent="0.25">
      <c r="A631" s="1">
        <v>126.00000000000099</v>
      </c>
      <c r="B631" s="1">
        <v>15023.362079632099</v>
      </c>
      <c r="C631" s="1">
        <v>-130.35006938214801</v>
      </c>
    </row>
    <row r="632" spans="1:3" x14ac:dyDescent="0.25">
      <c r="A632" s="1">
        <v>126.200000000001</v>
      </c>
      <c r="B632" s="1">
        <v>14997.292065755701</v>
      </c>
      <c r="C632" s="1">
        <v>-130.161705506614</v>
      </c>
    </row>
    <row r="633" spans="1:3" x14ac:dyDescent="0.25">
      <c r="A633" s="1">
        <v>126.400000000001</v>
      </c>
      <c r="B633" s="1">
        <v>14971.259724654399</v>
      </c>
      <c r="C633" s="1">
        <v>-129.97395485313001</v>
      </c>
    </row>
    <row r="634" spans="1:3" x14ac:dyDescent="0.25">
      <c r="A634" s="1">
        <v>126.600000000001</v>
      </c>
      <c r="B634" s="1">
        <v>14945.2649336837</v>
      </c>
      <c r="C634" s="1">
        <v>-129.78681406542199</v>
      </c>
    </row>
    <row r="635" spans="1:3" x14ac:dyDescent="0.25">
      <c r="A635" s="1">
        <v>126.80000000000101</v>
      </c>
      <c r="B635" s="1">
        <v>14919.3075708706</v>
      </c>
      <c r="C635" s="1">
        <v>-129.600279812862</v>
      </c>
    </row>
    <row r="636" spans="1:3" x14ac:dyDescent="0.25">
      <c r="A636" s="1">
        <v>127.00000000000099</v>
      </c>
      <c r="B636" s="1">
        <v>14893.3875149081</v>
      </c>
      <c r="C636" s="1">
        <v>-129.41434879025499</v>
      </c>
    </row>
    <row r="637" spans="1:3" x14ac:dyDescent="0.25">
      <c r="A637" s="1">
        <v>127.200000000001</v>
      </c>
      <c r="B637" s="1">
        <v>14867.50464515</v>
      </c>
      <c r="C637" s="1">
        <v>-129.22901771762</v>
      </c>
    </row>
    <row r="638" spans="1:3" x14ac:dyDescent="0.25">
      <c r="A638" s="1">
        <v>127.400000000001</v>
      </c>
      <c r="B638" s="1">
        <v>14841.658841606501</v>
      </c>
      <c r="C638" s="1">
        <v>-129.044283339983</v>
      </c>
    </row>
    <row r="639" spans="1:3" x14ac:dyDescent="0.25">
      <c r="A639" s="1">
        <v>127.600000000001</v>
      </c>
      <c r="B639" s="1">
        <v>14815.849984938501</v>
      </c>
      <c r="C639" s="1">
        <v>-128.86014242716001</v>
      </c>
    </row>
    <row r="640" spans="1:3" x14ac:dyDescent="0.25">
      <c r="A640" s="1">
        <v>127.80000000000101</v>
      </c>
      <c r="B640" s="1">
        <v>14790.0779564531</v>
      </c>
      <c r="C640" s="1">
        <v>-128.67659177354901</v>
      </c>
    </row>
    <row r="641" spans="1:3" x14ac:dyDescent="0.25">
      <c r="A641" s="1">
        <v>128.00000000000099</v>
      </c>
      <c r="B641" s="1">
        <v>14764.3426380984</v>
      </c>
      <c r="C641" s="1">
        <v>-128.49362819791901</v>
      </c>
    </row>
    <row r="642" spans="1:3" x14ac:dyDescent="0.25">
      <c r="A642" s="1">
        <v>128.20000000000101</v>
      </c>
      <c r="B642" s="1">
        <v>14738.6439124588</v>
      </c>
      <c r="C642" s="1">
        <v>-128.31124854320299</v>
      </c>
    </row>
    <row r="643" spans="1:3" x14ac:dyDescent="0.25">
      <c r="A643" s="1">
        <v>128.400000000001</v>
      </c>
      <c r="B643" s="1">
        <v>14712.9816627501</v>
      </c>
      <c r="C643" s="1">
        <v>-128.129449676288</v>
      </c>
    </row>
    <row r="644" spans="1:3" x14ac:dyDescent="0.25">
      <c r="A644" s="1">
        <v>128.60000000000099</v>
      </c>
      <c r="B644" s="1">
        <v>14687.355772814901</v>
      </c>
      <c r="C644" s="1">
        <v>-127.94822848781401</v>
      </c>
    </row>
    <row r="645" spans="1:3" x14ac:dyDescent="0.25">
      <c r="A645" s="1">
        <v>128.80000000000101</v>
      </c>
      <c r="B645" s="1">
        <v>14661.7661271173</v>
      </c>
      <c r="C645" s="1">
        <v>-127.767581891962</v>
      </c>
    </row>
    <row r="646" spans="1:3" x14ac:dyDescent="0.25">
      <c r="A646" s="1">
        <v>129.00000000000099</v>
      </c>
      <c r="B646" s="1">
        <v>14636.212610738899</v>
      </c>
      <c r="C646" s="1">
        <v>-127.587506826257</v>
      </c>
    </row>
    <row r="647" spans="1:3" x14ac:dyDescent="0.25">
      <c r="A647" s="1">
        <v>129.20000000000101</v>
      </c>
      <c r="B647" s="1">
        <v>14610.695109373701</v>
      </c>
      <c r="C647" s="1">
        <v>-127.40800025136301</v>
      </c>
    </row>
    <row r="648" spans="1:3" x14ac:dyDescent="0.25">
      <c r="A648" s="1">
        <v>129.400000000001</v>
      </c>
      <c r="B648" s="1">
        <v>14585.213509323399</v>
      </c>
      <c r="C648" s="1">
        <v>-127.229059150881</v>
      </c>
    </row>
    <row r="649" spans="1:3" x14ac:dyDescent="0.25">
      <c r="A649" s="1">
        <v>129.60000000000099</v>
      </c>
      <c r="B649" s="1">
        <v>14559.7676974932</v>
      </c>
      <c r="C649" s="1">
        <v>-127.050680531151</v>
      </c>
    </row>
    <row r="650" spans="1:3" x14ac:dyDescent="0.25">
      <c r="A650" s="1">
        <v>129.80000000000101</v>
      </c>
      <c r="B650" s="1">
        <v>14534.357561387</v>
      </c>
      <c r="C650" s="1">
        <v>-126.872861421054</v>
      </c>
    </row>
    <row r="651" spans="1:3" x14ac:dyDescent="0.25">
      <c r="A651" s="1">
        <v>130.00000000000099</v>
      </c>
      <c r="B651" s="1">
        <v>14508.9829891028</v>
      </c>
      <c r="C651" s="1">
        <v>-126.695598871812</v>
      </c>
    </row>
    <row r="652" spans="1:3" x14ac:dyDescent="0.25">
      <c r="A652" s="1">
        <v>130.20000000000101</v>
      </c>
      <c r="B652" s="1">
        <v>14483.6438693284</v>
      </c>
      <c r="C652" s="1">
        <v>-126.518889956796</v>
      </c>
    </row>
    <row r="653" spans="1:3" x14ac:dyDescent="0.25">
      <c r="A653" s="1">
        <v>130.400000000001</v>
      </c>
      <c r="B653" s="1">
        <v>14458.340091337101</v>
      </c>
      <c r="C653" s="1">
        <v>-126.342731771329</v>
      </c>
    </row>
    <row r="654" spans="1:3" x14ac:dyDescent="0.25">
      <c r="A654" s="1">
        <v>130.60000000000099</v>
      </c>
      <c r="B654" s="1">
        <v>14433.0715449828</v>
      </c>
      <c r="C654" s="1">
        <v>-126.167121432494</v>
      </c>
    </row>
    <row r="655" spans="1:3" x14ac:dyDescent="0.25">
      <c r="A655" s="1">
        <v>130.80000000000101</v>
      </c>
      <c r="B655" s="1">
        <v>14407.8381206963</v>
      </c>
      <c r="C655" s="1">
        <v>-125.99205607894299</v>
      </c>
    </row>
    <row r="656" spans="1:3" x14ac:dyDescent="0.25">
      <c r="A656" s="1">
        <v>131.00000000000099</v>
      </c>
      <c r="B656" s="1">
        <v>14382.6397094805</v>
      </c>
      <c r="C656" s="1">
        <v>-125.817532870706</v>
      </c>
    </row>
    <row r="657" spans="1:3" x14ac:dyDescent="0.25">
      <c r="A657" s="1">
        <v>131.20000000000101</v>
      </c>
      <c r="B657" s="1">
        <v>14357.4762029064</v>
      </c>
      <c r="C657" s="1">
        <v>-125.643548989001</v>
      </c>
    </row>
    <row r="658" spans="1:3" x14ac:dyDescent="0.25">
      <c r="A658" s="1">
        <v>131.400000000001</v>
      </c>
      <c r="B658" s="1">
        <v>14332.3474931086</v>
      </c>
      <c r="C658" s="1">
        <v>-125.470101636048</v>
      </c>
    </row>
    <row r="659" spans="1:3" x14ac:dyDescent="0.25">
      <c r="A659" s="1">
        <v>131.60000000000099</v>
      </c>
      <c r="B659" s="1">
        <v>14307.2534727814</v>
      </c>
      <c r="C659" s="1">
        <v>-125.29718803488301</v>
      </c>
    </row>
    <row r="660" spans="1:3" x14ac:dyDescent="0.25">
      <c r="A660" s="1">
        <v>131.80000000000101</v>
      </c>
      <c r="B660" s="1">
        <v>14282.1940351744</v>
      </c>
      <c r="C660" s="1">
        <v>-125.124805429171</v>
      </c>
    </row>
    <row r="661" spans="1:3" x14ac:dyDescent="0.25">
      <c r="A661" s="1">
        <v>132.00000000000099</v>
      </c>
      <c r="B661" s="1">
        <v>14257.169074088501</v>
      </c>
      <c r="C661" s="1">
        <v>-124.952951083028</v>
      </c>
    </row>
    <row r="662" spans="1:3" x14ac:dyDescent="0.25">
      <c r="A662" s="1">
        <v>132.20000000000101</v>
      </c>
      <c r="B662" s="1">
        <v>14232.1784838719</v>
      </c>
      <c r="C662" s="1">
        <v>-124.781622280832</v>
      </c>
    </row>
    <row r="663" spans="1:3" x14ac:dyDescent="0.25">
      <c r="A663" s="1">
        <v>132.400000000001</v>
      </c>
      <c r="B663" s="1">
        <v>14207.2221594158</v>
      </c>
      <c r="C663" s="1">
        <v>-124.610816327047</v>
      </c>
    </row>
    <row r="664" spans="1:3" x14ac:dyDescent="0.25">
      <c r="A664" s="1">
        <v>132.60000000000099</v>
      </c>
      <c r="B664" s="1">
        <v>14182.299996150399</v>
      </c>
      <c r="C664" s="1">
        <v>-124.440530546044</v>
      </c>
    </row>
    <row r="665" spans="1:3" x14ac:dyDescent="0.25">
      <c r="A665" s="1">
        <v>132.80000000000101</v>
      </c>
      <c r="B665" s="1">
        <v>14157.4118900412</v>
      </c>
      <c r="C665" s="1">
        <v>-124.270762281922</v>
      </c>
    </row>
    <row r="666" spans="1:3" x14ac:dyDescent="0.25">
      <c r="A666" s="1">
        <v>133</v>
      </c>
      <c r="B666" s="1">
        <v>14132.557737584801</v>
      </c>
      <c r="C666" s="1">
        <v>-124.10150889833</v>
      </c>
    </row>
    <row r="667" spans="1:3" x14ac:dyDescent="0.25">
      <c r="A667" s="1">
        <v>133.19999999999999</v>
      </c>
      <c r="B667" s="1">
        <v>14107.7374358051</v>
      </c>
      <c r="C667" s="1">
        <v>-123.93276777829701</v>
      </c>
    </row>
    <row r="668" spans="1:3" x14ac:dyDescent="0.25">
      <c r="A668" s="1">
        <v>133.4</v>
      </c>
      <c r="B668" s="1">
        <v>14082.950882249401</v>
      </c>
      <c r="C668" s="1">
        <v>-123.764536324055</v>
      </c>
    </row>
    <row r="669" spans="1:3" x14ac:dyDescent="0.25">
      <c r="A669" s="1">
        <v>133.6</v>
      </c>
      <c r="B669" s="1">
        <v>14058.1979749846</v>
      </c>
      <c r="C669" s="1">
        <v>-123.59681195686601</v>
      </c>
    </row>
    <row r="670" spans="1:3" x14ac:dyDescent="0.25">
      <c r="A670" s="1">
        <v>133.80000000000001</v>
      </c>
      <c r="B670" s="1">
        <v>14033.478612593301</v>
      </c>
      <c r="C670" s="1">
        <v>-123.429592116856</v>
      </c>
    </row>
    <row r="671" spans="1:3" x14ac:dyDescent="0.25">
      <c r="A671" s="1">
        <v>134</v>
      </c>
      <c r="B671" s="1">
        <v>14008.792694169901</v>
      </c>
      <c r="C671" s="1">
        <v>-123.262874262842</v>
      </c>
    </row>
    <row r="672" spans="1:3" x14ac:dyDescent="0.25">
      <c r="A672" s="1">
        <v>134.19999999999999</v>
      </c>
      <c r="B672" s="1">
        <v>13984.140119317301</v>
      </c>
      <c r="C672" s="1">
        <v>-123.096655872163</v>
      </c>
    </row>
    <row r="673" spans="1:3" x14ac:dyDescent="0.25">
      <c r="A673" s="1">
        <v>134.4</v>
      </c>
      <c r="B673" s="1">
        <v>13959.5207881429</v>
      </c>
      <c r="C673" s="1">
        <v>-122.930934440521</v>
      </c>
    </row>
    <row r="674" spans="1:3" x14ac:dyDescent="0.25">
      <c r="A674" s="1">
        <v>134.6</v>
      </c>
      <c r="B674" s="1">
        <v>13934.934601254799</v>
      </c>
      <c r="C674" s="1">
        <v>-122.765707481806</v>
      </c>
    </row>
    <row r="675" spans="1:3" x14ac:dyDescent="0.25">
      <c r="A675" s="1">
        <v>134.80000000000001</v>
      </c>
      <c r="B675" s="1">
        <v>13910.381459758401</v>
      </c>
      <c r="C675" s="1">
        <v>-122.600972527941</v>
      </c>
    </row>
    <row r="676" spans="1:3" x14ac:dyDescent="0.25">
      <c r="A676" s="1">
        <v>135</v>
      </c>
      <c r="B676" s="1">
        <v>13885.861265252801</v>
      </c>
      <c r="C676" s="1">
        <v>-122.43672712871501</v>
      </c>
    </row>
    <row r="677" spans="1:3" x14ac:dyDescent="0.25">
      <c r="A677" s="1">
        <v>135.19999999999999</v>
      </c>
      <c r="B677" s="1">
        <v>13861.3739198271</v>
      </c>
      <c r="C677" s="1">
        <v>-122.272968851625</v>
      </c>
    </row>
    <row r="678" spans="1:3" x14ac:dyDescent="0.25">
      <c r="A678" s="1">
        <v>135.4</v>
      </c>
      <c r="B678" s="1">
        <v>13836.919326056801</v>
      </c>
      <c r="C678" s="1">
        <v>-122.10969528171501</v>
      </c>
    </row>
    <row r="679" spans="1:3" x14ac:dyDescent="0.25">
      <c r="A679" s="1">
        <v>135.6</v>
      </c>
      <c r="B679" s="1">
        <v>13812.4973870004</v>
      </c>
      <c r="C679" s="1">
        <v>-121.946904021419</v>
      </c>
    </row>
    <row r="680" spans="1:3" x14ac:dyDescent="0.25">
      <c r="A680" s="1">
        <v>135.80000000000001</v>
      </c>
      <c r="B680" s="1">
        <v>13788.1080061961</v>
      </c>
      <c r="C680" s="1">
        <v>-121.784592690403</v>
      </c>
    </row>
    <row r="681" spans="1:3" x14ac:dyDescent="0.25">
      <c r="A681" s="1">
        <v>136</v>
      </c>
      <c r="B681" s="1">
        <v>13763.7510876581</v>
      </c>
      <c r="C681" s="1">
        <v>-121.622758925413</v>
      </c>
    </row>
    <row r="682" spans="1:3" x14ac:dyDescent="0.25">
      <c r="A682" s="1">
        <v>136.19999999999999</v>
      </c>
      <c r="B682" s="1">
        <v>13739.426535873001</v>
      </c>
      <c r="C682" s="1">
        <v>-121.46140038011799</v>
      </c>
    </row>
    <row r="683" spans="1:3" x14ac:dyDescent="0.25">
      <c r="A683" s="1">
        <v>136.4</v>
      </c>
      <c r="B683" s="1">
        <v>13715.134255797</v>
      </c>
      <c r="C683" s="1">
        <v>-121.30051472496</v>
      </c>
    </row>
    <row r="684" spans="1:3" x14ac:dyDescent="0.25">
      <c r="A684" s="1">
        <v>136.6</v>
      </c>
      <c r="B684" s="1">
        <v>13690.874152852</v>
      </c>
      <c r="C684" s="1">
        <v>-121.140099647003</v>
      </c>
    </row>
    <row r="685" spans="1:3" x14ac:dyDescent="0.25">
      <c r="A685" s="1">
        <v>136.80000000000001</v>
      </c>
      <c r="B685" s="1">
        <v>13666.6461329226</v>
      </c>
      <c r="C685" s="1">
        <v>-120.98015284978</v>
      </c>
    </row>
    <row r="686" spans="1:3" x14ac:dyDescent="0.25">
      <c r="A686" s="1">
        <v>137</v>
      </c>
      <c r="B686" s="1">
        <v>13642.450102352601</v>
      </c>
      <c r="C686" s="1">
        <v>-120.82067205315001</v>
      </c>
    </row>
    <row r="687" spans="1:3" x14ac:dyDescent="0.25">
      <c r="A687" s="1">
        <v>137.19999999999999</v>
      </c>
      <c r="B687" s="1">
        <v>13618.285967942</v>
      </c>
      <c r="C687" s="1">
        <v>-120.661654993147</v>
      </c>
    </row>
    <row r="688" spans="1:3" x14ac:dyDescent="0.25">
      <c r="A688" s="1">
        <v>137.4</v>
      </c>
      <c r="B688" s="1">
        <v>13594.1536369433</v>
      </c>
      <c r="C688" s="1">
        <v>-120.503099421836</v>
      </c>
    </row>
    <row r="689" spans="1:3" x14ac:dyDescent="0.25">
      <c r="A689" s="1">
        <v>137.6</v>
      </c>
      <c r="B689" s="1">
        <v>13570.053017058999</v>
      </c>
      <c r="C689" s="1">
        <v>-120.34500310717</v>
      </c>
    </row>
    <row r="690" spans="1:3" x14ac:dyDescent="0.25">
      <c r="A690" s="1">
        <v>137.80000000000001</v>
      </c>
      <c r="B690" s="1">
        <v>13545.9840164375</v>
      </c>
      <c r="C690" s="1">
        <v>-120.18736383284499</v>
      </c>
    </row>
    <row r="691" spans="1:3" x14ac:dyDescent="0.25">
      <c r="A691" s="1">
        <v>138</v>
      </c>
      <c r="B691" s="1">
        <v>13521.946543671</v>
      </c>
      <c r="C691" s="1">
        <v>-120.03017939816</v>
      </c>
    </row>
    <row r="692" spans="1:3" x14ac:dyDescent="0.25">
      <c r="A692" s="1">
        <v>138.19999999999999</v>
      </c>
      <c r="B692" s="1">
        <v>13497.9405077913</v>
      </c>
      <c r="C692" s="1">
        <v>-119.873447617876</v>
      </c>
    </row>
    <row r="693" spans="1:3" x14ac:dyDescent="0.25">
      <c r="A693" s="1">
        <v>138.4</v>
      </c>
      <c r="B693" s="1">
        <v>13473.965818267799</v>
      </c>
      <c r="C693" s="1">
        <v>-119.71716632207701</v>
      </c>
    </row>
    <row r="694" spans="1:3" x14ac:dyDescent="0.25">
      <c r="A694" s="1">
        <v>138.6</v>
      </c>
      <c r="B694" s="1">
        <v>13450.0223850034</v>
      </c>
      <c r="C694" s="1">
        <v>-119.561333356034</v>
      </c>
    </row>
    <row r="695" spans="1:3" x14ac:dyDescent="0.25">
      <c r="A695" s="1">
        <v>138.80000000000001</v>
      </c>
      <c r="B695" s="1">
        <v>13426.110118332101</v>
      </c>
      <c r="C695" s="1">
        <v>-119.405946580068</v>
      </c>
    </row>
    <row r="696" spans="1:3" x14ac:dyDescent="0.25">
      <c r="A696" s="1">
        <v>139</v>
      </c>
      <c r="B696" s="1">
        <v>13402.228929016101</v>
      </c>
      <c r="C696" s="1">
        <v>-119.251003869412</v>
      </c>
    </row>
    <row r="697" spans="1:3" x14ac:dyDescent="0.25">
      <c r="A697" s="1">
        <v>139.19999999999999</v>
      </c>
      <c r="B697" s="1">
        <v>13378.3787282422</v>
      </c>
      <c r="C697" s="1">
        <v>-119.09650311408301</v>
      </c>
    </row>
    <row r="698" spans="1:3" x14ac:dyDescent="0.25">
      <c r="A698" s="1">
        <v>139.4</v>
      </c>
      <c r="B698" s="1">
        <v>13354.559427619401</v>
      </c>
      <c r="C698" s="1">
        <v>-118.942442218745</v>
      </c>
    </row>
    <row r="699" spans="1:3" x14ac:dyDescent="0.25">
      <c r="A699" s="1">
        <v>139.6</v>
      </c>
      <c r="B699" s="1">
        <v>13330.7709391757</v>
      </c>
      <c r="C699" s="1">
        <v>-118.788819102581</v>
      </c>
    </row>
    <row r="700" spans="1:3" x14ac:dyDescent="0.25">
      <c r="A700" s="1">
        <v>139.80000000000001</v>
      </c>
      <c r="B700" s="1">
        <v>13307.0131753552</v>
      </c>
      <c r="C700" s="1">
        <v>-118.63563169915901</v>
      </c>
    </row>
    <row r="701" spans="1:3" x14ac:dyDescent="0.25">
      <c r="A701" s="1">
        <v>140</v>
      </c>
      <c r="B701" s="1">
        <v>13283.2860490153</v>
      </c>
      <c r="C701" s="1">
        <v>-118.48287795631001</v>
      </c>
    </row>
    <row r="702" spans="1:3" x14ac:dyDescent="0.25">
      <c r="A702" s="1">
        <v>140.19999999999999</v>
      </c>
      <c r="B702" s="1">
        <v>13259.589473424099</v>
      </c>
      <c r="C702" s="1">
        <v>-118.330555835992</v>
      </c>
    </row>
    <row r="703" spans="1:3" x14ac:dyDescent="0.25">
      <c r="A703" s="1">
        <v>140.4</v>
      </c>
      <c r="B703" s="1">
        <v>13235.923362256901</v>
      </c>
      <c r="C703" s="1">
        <v>-118.178663314172</v>
      </c>
    </row>
    <row r="704" spans="1:3" x14ac:dyDescent="0.25">
      <c r="A704" s="1">
        <v>140.6</v>
      </c>
      <c r="B704" s="1">
        <v>13212.287629594</v>
      </c>
      <c r="C704" s="1">
        <v>-118.027198380697</v>
      </c>
    </row>
    <row r="705" spans="1:3" x14ac:dyDescent="0.25">
      <c r="A705" s="1">
        <v>140.80000000000001</v>
      </c>
      <c r="B705" s="1">
        <v>13188.682189917899</v>
      </c>
      <c r="C705" s="1">
        <v>-117.876159039169</v>
      </c>
    </row>
    <row r="706" spans="1:3" x14ac:dyDescent="0.25">
      <c r="A706" s="1">
        <v>141</v>
      </c>
      <c r="B706" s="1">
        <v>13165.1069581101</v>
      </c>
      <c r="C706" s="1">
        <v>-117.72554330682701</v>
      </c>
    </row>
    <row r="707" spans="1:3" x14ac:dyDescent="0.25">
      <c r="A707" s="1">
        <v>141.19999999999999</v>
      </c>
      <c r="B707" s="1">
        <v>13141.561849448701</v>
      </c>
      <c r="C707" s="1">
        <v>-117.575349214422</v>
      </c>
    </row>
    <row r="708" spans="1:3" x14ac:dyDescent="0.25">
      <c r="A708" s="1">
        <v>141.4</v>
      </c>
      <c r="B708" s="1">
        <v>13118.0467796058</v>
      </c>
      <c r="C708" s="1">
        <v>-117.425574806097</v>
      </c>
    </row>
    <row r="709" spans="1:3" x14ac:dyDescent="0.25">
      <c r="A709" s="1">
        <v>141.6</v>
      </c>
      <c r="B709" s="1">
        <v>13094.5616646446</v>
      </c>
      <c r="C709" s="1">
        <v>-117.276218139272</v>
      </c>
    </row>
    <row r="710" spans="1:3" x14ac:dyDescent="0.25">
      <c r="A710" s="1">
        <v>141.80000000000001</v>
      </c>
      <c r="B710" s="1">
        <v>13071.106421016701</v>
      </c>
      <c r="C710" s="1">
        <v>-117.12727728452001</v>
      </c>
    </row>
    <row r="711" spans="1:3" x14ac:dyDescent="0.25">
      <c r="A711" s="1">
        <v>142</v>
      </c>
      <c r="B711" s="1">
        <v>13047.680965559801</v>
      </c>
      <c r="C711" s="1">
        <v>-116.97875032545601</v>
      </c>
    </row>
    <row r="712" spans="1:3" x14ac:dyDescent="0.25">
      <c r="A712" s="1">
        <v>142.19999999999999</v>
      </c>
      <c r="B712" s="1">
        <v>13024.2852154947</v>
      </c>
      <c r="C712" s="1">
        <v>-116.83063535862</v>
      </c>
    </row>
    <row r="713" spans="1:3" x14ac:dyDescent="0.25">
      <c r="A713" s="1">
        <v>142.4</v>
      </c>
      <c r="B713" s="1">
        <v>13000.919088422999</v>
      </c>
      <c r="C713" s="1">
        <v>-116.68293049336</v>
      </c>
    </row>
    <row r="714" spans="1:3" x14ac:dyDescent="0.25">
      <c r="A714" s="1">
        <v>142.6</v>
      </c>
      <c r="B714" s="1">
        <v>12977.5825023244</v>
      </c>
      <c r="C714" s="1">
        <v>-116.535633851722</v>
      </c>
    </row>
    <row r="715" spans="1:3" x14ac:dyDescent="0.25">
      <c r="A715" s="1">
        <v>142.80000000000001</v>
      </c>
      <c r="B715" s="1">
        <v>12954.275375554</v>
      </c>
      <c r="C715" s="1">
        <v>-116.38874356833701</v>
      </c>
    </row>
    <row r="716" spans="1:3" x14ac:dyDescent="0.25">
      <c r="A716" s="1">
        <v>143</v>
      </c>
      <c r="B716" s="1">
        <v>12930.997626840301</v>
      </c>
      <c r="C716" s="1">
        <v>-116.242257790311</v>
      </c>
    </row>
    <row r="717" spans="1:3" x14ac:dyDescent="0.25">
      <c r="A717" s="1">
        <v>143.19999999999999</v>
      </c>
      <c r="B717" s="1">
        <v>12907.749175282301</v>
      </c>
      <c r="C717" s="1">
        <v>-116.096174677113</v>
      </c>
    </row>
    <row r="718" spans="1:3" x14ac:dyDescent="0.25">
      <c r="A718" s="1">
        <v>143.4</v>
      </c>
      <c r="B718" s="1">
        <v>12884.5299403469</v>
      </c>
      <c r="C718" s="1">
        <v>-115.95049240046799</v>
      </c>
    </row>
    <row r="719" spans="1:3" x14ac:dyDescent="0.25">
      <c r="A719" s="1">
        <v>143.6</v>
      </c>
      <c r="B719" s="1">
        <v>12861.3398418668</v>
      </c>
      <c r="C719" s="1">
        <v>-115.805209144248</v>
      </c>
    </row>
    <row r="720" spans="1:3" x14ac:dyDescent="0.25">
      <c r="A720" s="1">
        <v>143.80000000000001</v>
      </c>
      <c r="B720" s="1">
        <v>12838.1788000379</v>
      </c>
      <c r="C720" s="1">
        <v>-115.660323104369</v>
      </c>
    </row>
    <row r="721" spans="1:3" x14ac:dyDescent="0.25">
      <c r="A721" s="1">
        <v>144</v>
      </c>
      <c r="B721" s="1">
        <v>12815.046735417</v>
      </c>
      <c r="C721" s="1">
        <v>-115.515832488681</v>
      </c>
    </row>
    <row r="722" spans="1:3" x14ac:dyDescent="0.25">
      <c r="A722" s="1">
        <v>144.19999999999999</v>
      </c>
      <c r="B722" s="1">
        <v>12791.9435689193</v>
      </c>
      <c r="C722" s="1">
        <v>-115.371735516866</v>
      </c>
    </row>
    <row r="723" spans="1:3" x14ac:dyDescent="0.25">
      <c r="A723" s="1">
        <v>144.4</v>
      </c>
      <c r="B723" s="1">
        <v>12768.869221815899</v>
      </c>
      <c r="C723" s="1">
        <v>-115.22803042033399</v>
      </c>
    </row>
    <row r="724" spans="1:3" x14ac:dyDescent="0.25">
      <c r="A724" s="1">
        <v>144.6</v>
      </c>
      <c r="B724" s="1">
        <v>12745.823615731901</v>
      </c>
      <c r="C724" s="1">
        <v>-115.084715442121</v>
      </c>
    </row>
    <row r="725" spans="1:3" x14ac:dyDescent="0.25">
      <c r="A725" s="1">
        <v>144.80000000000001</v>
      </c>
      <c r="B725" s="1">
        <v>12722.806672643401</v>
      </c>
      <c r="C725" s="1">
        <v>-114.941788836789</v>
      </c>
    </row>
    <row r="726" spans="1:3" x14ac:dyDescent="0.25">
      <c r="A726" s="1">
        <v>145</v>
      </c>
      <c r="B726" s="1">
        <v>12699.8183148761</v>
      </c>
      <c r="C726" s="1">
        <v>-114.799248870322</v>
      </c>
    </row>
    <row r="727" spans="1:3" x14ac:dyDescent="0.25">
      <c r="A727" s="1">
        <v>145.19999999999999</v>
      </c>
      <c r="B727" s="1">
        <v>12676.858465101999</v>
      </c>
      <c r="C727" s="1">
        <v>-114.65709382003099</v>
      </c>
    </row>
    <row r="728" spans="1:3" x14ac:dyDescent="0.25">
      <c r="A728" s="1">
        <v>145.4</v>
      </c>
      <c r="B728" s="1">
        <v>12653.927046338</v>
      </c>
      <c r="C728" s="1">
        <v>-114.515321974454</v>
      </c>
    </row>
    <row r="729" spans="1:3" x14ac:dyDescent="0.25">
      <c r="A729" s="1">
        <v>145.6</v>
      </c>
      <c r="B729" s="1">
        <v>12631.023981943101</v>
      </c>
      <c r="C729" s="1">
        <v>-114.373931633258</v>
      </c>
    </row>
    <row r="730" spans="1:3" x14ac:dyDescent="0.25">
      <c r="A730" s="1">
        <v>145.80000000000001</v>
      </c>
      <c r="B730" s="1">
        <v>12608.149195616499</v>
      </c>
      <c r="C730" s="1">
        <v>-114.232921107142</v>
      </c>
    </row>
    <row r="731" spans="1:3" x14ac:dyDescent="0.25">
      <c r="A731" s="1">
        <v>146</v>
      </c>
      <c r="B731" s="1">
        <v>12585.302611395</v>
      </c>
      <c r="C731" s="1">
        <v>-114.092288717747</v>
      </c>
    </row>
    <row r="732" spans="1:3" x14ac:dyDescent="0.25">
      <c r="A732" s="1">
        <v>146.19999999999999</v>
      </c>
      <c r="B732" s="1">
        <v>12562.4841536515</v>
      </c>
      <c r="C732" s="1">
        <v>-113.952032797553</v>
      </c>
    </row>
    <row r="733" spans="1:3" x14ac:dyDescent="0.25">
      <c r="A733" s="1">
        <v>146.4</v>
      </c>
      <c r="B733" s="1">
        <v>12539.693747092</v>
      </c>
      <c r="C733" s="1">
        <v>-113.812151689795</v>
      </c>
    </row>
    <row r="734" spans="1:3" x14ac:dyDescent="0.25">
      <c r="A734" s="1">
        <v>146.6</v>
      </c>
      <c r="B734" s="1">
        <v>12516.931316754</v>
      </c>
      <c r="C734" s="1">
        <v>-113.67264374836201</v>
      </c>
    </row>
    <row r="735" spans="1:3" x14ac:dyDescent="0.25">
      <c r="A735" s="1">
        <v>146.80000000000001</v>
      </c>
      <c r="B735" s="1">
        <v>12494.196788004299</v>
      </c>
      <c r="C735" s="1">
        <v>-113.533507337713</v>
      </c>
    </row>
    <row r="736" spans="1:3" x14ac:dyDescent="0.25">
      <c r="A736" s="1">
        <v>147</v>
      </c>
      <c r="B736" s="1">
        <v>12471.4900865368</v>
      </c>
      <c r="C736" s="1">
        <v>-113.394740832781</v>
      </c>
    </row>
    <row r="737" spans="1:3" x14ac:dyDescent="0.25">
      <c r="A737" s="1">
        <v>147.19999999999999</v>
      </c>
      <c r="B737" s="1">
        <v>12448.8111383702</v>
      </c>
      <c r="C737" s="1">
        <v>-113.256342618885</v>
      </c>
    </row>
    <row r="738" spans="1:3" x14ac:dyDescent="0.25">
      <c r="A738" s="1">
        <v>147.4</v>
      </c>
      <c r="B738" s="1">
        <v>12426.1598698465</v>
      </c>
      <c r="C738" s="1">
        <v>-113.11831109164299</v>
      </c>
    </row>
    <row r="739" spans="1:3" x14ac:dyDescent="0.25">
      <c r="A739" s="1">
        <v>147.6</v>
      </c>
      <c r="B739" s="1">
        <v>12403.5362076281</v>
      </c>
      <c r="C739" s="1">
        <v>-112.980644656883</v>
      </c>
    </row>
    <row r="740" spans="1:3" x14ac:dyDescent="0.25">
      <c r="A740" s="1">
        <v>147.80000000000001</v>
      </c>
      <c r="B740" s="1">
        <v>12380.9400786968</v>
      </c>
      <c r="C740" s="1">
        <v>-112.843341730555</v>
      </c>
    </row>
    <row r="741" spans="1:3" x14ac:dyDescent="0.25">
      <c r="A741" s="1">
        <v>148</v>
      </c>
      <c r="B741" s="1">
        <v>12358.371410350701</v>
      </c>
      <c r="C741" s="1">
        <v>-112.706400738645</v>
      </c>
    </row>
    <row r="742" spans="1:3" x14ac:dyDescent="0.25">
      <c r="A742" s="1">
        <v>148.19999999999999</v>
      </c>
      <c r="B742" s="1">
        <v>12335.830130202899</v>
      </c>
      <c r="C742" s="1">
        <v>-112.569820117093</v>
      </c>
    </row>
    <row r="743" spans="1:3" x14ac:dyDescent="0.25">
      <c r="A743" s="1">
        <v>148.4</v>
      </c>
      <c r="B743" s="1">
        <v>12313.3161661795</v>
      </c>
      <c r="C743" s="1">
        <v>-112.433598311705</v>
      </c>
    </row>
    <row r="744" spans="1:3" x14ac:dyDescent="0.25">
      <c r="A744" s="1">
        <v>148.6</v>
      </c>
      <c r="B744" s="1">
        <v>12290.8294465172</v>
      </c>
      <c r="C744" s="1">
        <v>-112.29773377807</v>
      </c>
    </row>
    <row r="745" spans="1:3" x14ac:dyDescent="0.25">
      <c r="A745" s="1">
        <v>148.80000000000001</v>
      </c>
      <c r="B745" s="1">
        <v>12268.369899761499</v>
      </c>
      <c r="C745" s="1">
        <v>-112.162224981481</v>
      </c>
    </row>
    <row r="746" spans="1:3" x14ac:dyDescent="0.25">
      <c r="A746" s="1">
        <v>149</v>
      </c>
      <c r="B746" s="1">
        <v>12245.937454765301</v>
      </c>
      <c r="C746" s="1">
        <v>-112.027070396848</v>
      </c>
    </row>
    <row r="747" spans="1:3" x14ac:dyDescent="0.25">
      <c r="A747" s="1">
        <v>149.19999999999999</v>
      </c>
      <c r="B747" s="1">
        <v>12223.532040685899</v>
      </c>
      <c r="C747" s="1">
        <v>-111.892268508621</v>
      </c>
    </row>
    <row r="748" spans="1:3" x14ac:dyDescent="0.25">
      <c r="A748" s="1">
        <v>149.4</v>
      </c>
      <c r="B748" s="1">
        <v>12201.153586984199</v>
      </c>
      <c r="C748" s="1">
        <v>-111.757817810709</v>
      </c>
    </row>
    <row r="749" spans="1:3" x14ac:dyDescent="0.25">
      <c r="A749" s="1">
        <v>149.6</v>
      </c>
      <c r="B749" s="1">
        <v>12178.802023422</v>
      </c>
      <c r="C749" s="1">
        <v>-111.623716806399</v>
      </c>
    </row>
    <row r="750" spans="1:3" x14ac:dyDescent="0.25">
      <c r="A750" s="1">
        <v>149.80000000000001</v>
      </c>
      <c r="B750" s="1">
        <v>12156.477280060701</v>
      </c>
      <c r="C750" s="1">
        <v>-111.48996400828</v>
      </c>
    </row>
    <row r="751" spans="1:3" x14ac:dyDescent="0.25">
      <c r="A751" s="1">
        <v>150</v>
      </c>
      <c r="B751" s="1">
        <v>12134.1792872591</v>
      </c>
      <c r="C751" s="1">
        <v>-111.35655793816299</v>
      </c>
    </row>
    <row r="752" spans="1:3" x14ac:dyDescent="0.25">
      <c r="A752" s="1">
        <v>150.19999999999999</v>
      </c>
      <c r="B752" s="1">
        <v>12111.9079756714</v>
      </c>
      <c r="C752" s="1">
        <v>-111.223497127006</v>
      </c>
    </row>
    <row r="753" spans="1:3" x14ac:dyDescent="0.25">
      <c r="A753" s="1">
        <v>150.4</v>
      </c>
      <c r="B753" s="1">
        <v>12089.663276245999</v>
      </c>
      <c r="C753" s="1">
        <v>-111.09078011483599</v>
      </c>
    </row>
    <row r="754" spans="1:3" x14ac:dyDescent="0.25">
      <c r="A754" s="1">
        <v>150.599999999999</v>
      </c>
      <c r="B754" s="1">
        <v>12067.445120223099</v>
      </c>
      <c r="C754" s="1">
        <v>-110.958405450678</v>
      </c>
    </row>
    <row r="755" spans="1:3" x14ac:dyDescent="0.25">
      <c r="A755" s="1">
        <v>150.79999999999899</v>
      </c>
      <c r="B755" s="1">
        <v>12045.253439132901</v>
      </c>
      <c r="C755" s="1">
        <v>-110.826371692473</v>
      </c>
    </row>
    <row r="756" spans="1:3" x14ac:dyDescent="0.25">
      <c r="A756" s="1">
        <v>150.99999999999901</v>
      </c>
      <c r="B756" s="1">
        <v>12023.088164794501</v>
      </c>
      <c r="C756" s="1">
        <v>-110.69467740701</v>
      </c>
    </row>
    <row r="757" spans="1:3" x14ac:dyDescent="0.25">
      <c r="A757" s="1">
        <v>151.19999999999899</v>
      </c>
      <c r="B757" s="1">
        <v>12000.949229313001</v>
      </c>
      <c r="C757" s="1">
        <v>-110.563321169852</v>
      </c>
    </row>
    <row r="758" spans="1:3" x14ac:dyDescent="0.25">
      <c r="A758" s="1">
        <v>151.39999999999901</v>
      </c>
      <c r="B758" s="1">
        <v>11978.8365650791</v>
      </c>
      <c r="C758" s="1">
        <v>-110.432301565263</v>
      </c>
    </row>
    <row r="759" spans="1:3" x14ac:dyDescent="0.25">
      <c r="A759" s="1">
        <v>151.599999999999</v>
      </c>
      <c r="B759" s="1">
        <v>11956.750104766001</v>
      </c>
      <c r="C759" s="1">
        <v>-110.301617186136</v>
      </c>
    </row>
    <row r="760" spans="1:3" x14ac:dyDescent="0.25">
      <c r="A760" s="1">
        <v>151.79999999999899</v>
      </c>
      <c r="B760" s="1">
        <v>11934.6897813288</v>
      </c>
      <c r="C760" s="1">
        <v>-110.17126663392</v>
      </c>
    </row>
    <row r="761" spans="1:3" x14ac:dyDescent="0.25">
      <c r="A761" s="1">
        <v>151.99999999999901</v>
      </c>
      <c r="B761" s="1">
        <v>11912.655528002</v>
      </c>
      <c r="C761" s="1">
        <v>-110.041248518557</v>
      </c>
    </row>
    <row r="762" spans="1:3" x14ac:dyDescent="0.25">
      <c r="A762" s="1">
        <v>152.19999999999899</v>
      </c>
      <c r="B762" s="1">
        <v>11890.6472782983</v>
      </c>
      <c r="C762" s="1">
        <v>-109.91156145840399</v>
      </c>
    </row>
    <row r="763" spans="1:3" x14ac:dyDescent="0.25">
      <c r="A763" s="1">
        <v>152.39999999999901</v>
      </c>
      <c r="B763" s="1">
        <v>11868.6649660066</v>
      </c>
      <c r="C763" s="1">
        <v>-109.78220408017</v>
      </c>
    </row>
    <row r="764" spans="1:3" x14ac:dyDescent="0.25">
      <c r="A764" s="1">
        <v>152.599999999999</v>
      </c>
      <c r="B764" s="1">
        <v>11846.708525190599</v>
      </c>
      <c r="C764" s="1">
        <v>-109.653175018845</v>
      </c>
    </row>
    <row r="765" spans="1:3" x14ac:dyDescent="0.25">
      <c r="A765" s="1">
        <v>152.79999999999899</v>
      </c>
      <c r="B765" s="1">
        <v>11824.777890186801</v>
      </c>
      <c r="C765" s="1">
        <v>-109.52447291763499</v>
      </c>
    </row>
    <row r="766" spans="1:3" x14ac:dyDescent="0.25">
      <c r="A766" s="1">
        <v>152.99999999999901</v>
      </c>
      <c r="B766" s="1">
        <v>11802.8729956033</v>
      </c>
      <c r="C766" s="1">
        <v>-109.396096427891</v>
      </c>
    </row>
    <row r="767" spans="1:3" x14ac:dyDescent="0.25">
      <c r="A767" s="1">
        <v>153.19999999999899</v>
      </c>
      <c r="B767" s="1">
        <v>11780.9937763177</v>
      </c>
      <c r="C767" s="1">
        <v>-109.26804420905</v>
      </c>
    </row>
    <row r="768" spans="1:3" x14ac:dyDescent="0.25">
      <c r="A768" s="1">
        <v>153.39999999999901</v>
      </c>
      <c r="B768" s="1">
        <v>11759.1401674759</v>
      </c>
      <c r="C768" s="1">
        <v>-109.14031492856201</v>
      </c>
    </row>
    <row r="769" spans="1:3" x14ac:dyDescent="0.25">
      <c r="A769" s="1">
        <v>153.599999999999</v>
      </c>
      <c r="B769" s="1">
        <v>11737.3121044902</v>
      </c>
      <c r="C769" s="1">
        <v>-109.012907261832</v>
      </c>
    </row>
    <row r="770" spans="1:3" x14ac:dyDescent="0.25">
      <c r="A770" s="1">
        <v>153.79999999999899</v>
      </c>
      <c r="B770" s="1">
        <v>11715.509523037799</v>
      </c>
      <c r="C770" s="1">
        <v>-108.885819892149</v>
      </c>
    </row>
    <row r="771" spans="1:3" x14ac:dyDescent="0.25">
      <c r="A771" s="1">
        <v>153.99999999999901</v>
      </c>
      <c r="B771" s="1">
        <v>11693.732359059401</v>
      </c>
      <c r="C771" s="1">
        <v>-108.75905151063</v>
      </c>
    </row>
    <row r="772" spans="1:3" x14ac:dyDescent="0.25">
      <c r="A772" s="1">
        <v>154.19999999999899</v>
      </c>
      <c r="B772" s="1">
        <v>11671.980548757299</v>
      </c>
      <c r="C772" s="1">
        <v>-108.632600816151</v>
      </c>
    </row>
    <row r="773" spans="1:3" x14ac:dyDescent="0.25">
      <c r="A773" s="1">
        <v>154.39999999999901</v>
      </c>
      <c r="B773" s="1">
        <v>11650.254028593999</v>
      </c>
      <c r="C773" s="1">
        <v>-108.50646651529</v>
      </c>
    </row>
    <row r="774" spans="1:3" x14ac:dyDescent="0.25">
      <c r="A774" s="1">
        <v>154.599999999999</v>
      </c>
      <c r="B774" s="1">
        <v>11628.552735290999</v>
      </c>
      <c r="C774" s="1">
        <v>-108.38064732225899</v>
      </c>
    </row>
    <row r="775" spans="1:3" x14ac:dyDescent="0.25">
      <c r="A775" s="1">
        <v>154.79999999999899</v>
      </c>
      <c r="B775" s="1">
        <v>11606.876605826499</v>
      </c>
      <c r="C775" s="1">
        <v>-108.255141958851</v>
      </c>
    </row>
    <row r="776" spans="1:3" x14ac:dyDescent="0.25">
      <c r="A776" s="1">
        <v>154.99999999999901</v>
      </c>
      <c r="B776" s="1">
        <v>11585.2255774348</v>
      </c>
      <c r="C776" s="1">
        <v>-108.129949154374</v>
      </c>
    </row>
    <row r="777" spans="1:3" x14ac:dyDescent="0.25">
      <c r="A777" s="1">
        <v>155.19999999999899</v>
      </c>
      <c r="B777" s="1">
        <v>11563.5995876039</v>
      </c>
      <c r="C777" s="1">
        <v>-108.00506764559201</v>
      </c>
    </row>
    <row r="778" spans="1:3" x14ac:dyDescent="0.25">
      <c r="A778" s="1">
        <v>155.39999999999901</v>
      </c>
      <c r="B778" s="1">
        <v>11541.9985740748</v>
      </c>
      <c r="C778" s="1">
        <v>-107.880496176668</v>
      </c>
    </row>
    <row r="779" spans="1:3" x14ac:dyDescent="0.25">
      <c r="A779" s="1">
        <v>155.599999999999</v>
      </c>
      <c r="B779" s="1">
        <v>11520.422474839401</v>
      </c>
      <c r="C779" s="1">
        <v>-107.75623349910499</v>
      </c>
    </row>
    <row r="780" spans="1:3" x14ac:dyDescent="0.25">
      <c r="A780" s="1">
        <v>155.79999999999899</v>
      </c>
      <c r="B780" s="1">
        <v>11498.8712281396</v>
      </c>
      <c r="C780" s="1">
        <v>-107.632278371685</v>
      </c>
    </row>
    <row r="781" spans="1:3" x14ac:dyDescent="0.25">
      <c r="A781" s="1">
        <v>155.99999999999901</v>
      </c>
      <c r="B781" s="1">
        <v>11477.3447724653</v>
      </c>
      <c r="C781" s="1">
        <v>-107.508629560416</v>
      </c>
    </row>
    <row r="782" spans="1:3" x14ac:dyDescent="0.25">
      <c r="A782" s="1">
        <v>156.19999999999899</v>
      </c>
      <c r="B782" s="1">
        <v>11455.8430465532</v>
      </c>
      <c r="C782" s="1">
        <v>-107.385285838472</v>
      </c>
    </row>
    <row r="783" spans="1:3" x14ac:dyDescent="0.25">
      <c r="A783" s="1">
        <v>156.39999999999901</v>
      </c>
      <c r="B783" s="1">
        <v>11434.3659893855</v>
      </c>
      <c r="C783" s="1">
        <v>-107.26224598613901</v>
      </c>
    </row>
    <row r="784" spans="1:3" x14ac:dyDescent="0.25">
      <c r="A784" s="1">
        <v>156.599999999999</v>
      </c>
      <c r="B784" s="1">
        <v>11412.9135401883</v>
      </c>
      <c r="C784" s="1">
        <v>-107.139508790758</v>
      </c>
    </row>
    <row r="785" spans="1:3" x14ac:dyDescent="0.25">
      <c r="A785" s="1">
        <v>156.79999999999899</v>
      </c>
      <c r="B785" s="1">
        <v>11391.4856384301</v>
      </c>
      <c r="C785" s="1">
        <v>-107.017073046669</v>
      </c>
    </row>
    <row r="786" spans="1:3" x14ac:dyDescent="0.25">
      <c r="A786" s="1">
        <v>156.99999999999901</v>
      </c>
      <c r="B786" s="1">
        <v>11370.0822238208</v>
      </c>
      <c r="C786" s="1">
        <v>-106.894937555159</v>
      </c>
    </row>
    <row r="787" spans="1:3" x14ac:dyDescent="0.25">
      <c r="A787" s="1">
        <v>157.19999999999899</v>
      </c>
      <c r="B787" s="1">
        <v>11348.703236309701</v>
      </c>
      <c r="C787" s="1">
        <v>-106.77310112440399</v>
      </c>
    </row>
    <row r="788" spans="1:3" x14ac:dyDescent="0.25">
      <c r="A788" s="1">
        <v>157.39999999999901</v>
      </c>
      <c r="B788" s="1">
        <v>11327.348616084901</v>
      </c>
      <c r="C788" s="1">
        <v>-106.651562569421</v>
      </c>
    </row>
    <row r="789" spans="1:3" x14ac:dyDescent="0.25">
      <c r="A789" s="1">
        <v>157.599999999999</v>
      </c>
      <c r="B789" s="1">
        <v>11306.018303571</v>
      </c>
      <c r="C789" s="1">
        <v>-106.530320712011</v>
      </c>
    </row>
    <row r="790" spans="1:3" x14ac:dyDescent="0.25">
      <c r="A790" s="1">
        <v>157.79999999999899</v>
      </c>
      <c r="B790" s="1">
        <v>11284.7122394286</v>
      </c>
      <c r="C790" s="1">
        <v>-106.409374380705</v>
      </c>
    </row>
    <row r="791" spans="1:3" x14ac:dyDescent="0.25">
      <c r="A791" s="1">
        <v>157.99999999999901</v>
      </c>
      <c r="B791" s="1">
        <v>11263.4303645524</v>
      </c>
      <c r="C791" s="1">
        <v>-106.288722410717</v>
      </c>
    </row>
    <row r="792" spans="1:3" x14ac:dyDescent="0.25">
      <c r="A792" s="1">
        <v>158.19999999999899</v>
      </c>
      <c r="B792" s="1">
        <v>11242.1726200703</v>
      </c>
      <c r="C792" s="1">
        <v>-106.16836364389</v>
      </c>
    </row>
    <row r="793" spans="1:3" x14ac:dyDescent="0.25">
      <c r="A793" s="1">
        <v>158.39999999999901</v>
      </c>
      <c r="B793" s="1">
        <v>11220.938947341499</v>
      </c>
      <c r="C793" s="1">
        <v>-106.048296928643</v>
      </c>
    </row>
    <row r="794" spans="1:3" x14ac:dyDescent="0.25">
      <c r="A794" s="1">
        <v>158.599999999999</v>
      </c>
      <c r="B794" s="1">
        <v>11199.729287955801</v>
      </c>
      <c r="C794" s="1">
        <v>-105.928521119924</v>
      </c>
    </row>
    <row r="795" spans="1:3" x14ac:dyDescent="0.25">
      <c r="A795" s="1">
        <v>158.79999999999899</v>
      </c>
      <c r="B795" s="1">
        <v>11178.5435837318</v>
      </c>
      <c r="C795" s="1">
        <v>-105.809035079159</v>
      </c>
    </row>
    <row r="796" spans="1:3" x14ac:dyDescent="0.25">
      <c r="A796" s="1">
        <v>158.99999999999901</v>
      </c>
      <c r="B796" s="1">
        <v>11157.381776716</v>
      </c>
      <c r="C796" s="1">
        <v>-105.68983767420001</v>
      </c>
    </row>
    <row r="797" spans="1:3" x14ac:dyDescent="0.25">
      <c r="A797" s="1">
        <v>159.19999999999899</v>
      </c>
      <c r="B797" s="1">
        <v>11136.2438091811</v>
      </c>
      <c r="C797" s="1">
        <v>-105.57092777928</v>
      </c>
    </row>
    <row r="798" spans="1:3" x14ac:dyDescent="0.25">
      <c r="A798" s="1">
        <v>159.39999999999901</v>
      </c>
      <c r="B798" s="1">
        <v>11115.1296236253</v>
      </c>
      <c r="C798" s="1">
        <v>-105.452304274962</v>
      </c>
    </row>
    <row r="799" spans="1:3" x14ac:dyDescent="0.25">
      <c r="A799" s="1">
        <v>159.599999999999</v>
      </c>
      <c r="B799" s="1">
        <v>11094.039162770299</v>
      </c>
      <c r="C799" s="1">
        <v>-105.333966048091</v>
      </c>
    </row>
    <row r="800" spans="1:3" x14ac:dyDescent="0.25">
      <c r="A800" s="1">
        <v>159.79999999999899</v>
      </c>
      <c r="B800" s="1">
        <v>11072.972369560701</v>
      </c>
      <c r="C800" s="1">
        <v>-105.21591199174701</v>
      </c>
    </row>
    <row r="801" spans="1:3" x14ac:dyDescent="0.25">
      <c r="A801" s="1">
        <v>159.99999999999901</v>
      </c>
      <c r="B801" s="1">
        <v>11051.929187162301</v>
      </c>
      <c r="C801" s="1">
        <v>-105.098141005198</v>
      </c>
    </row>
    <row r="802" spans="1:3" x14ac:dyDescent="0.25">
      <c r="A802" s="1">
        <v>160.19999999999899</v>
      </c>
      <c r="B802" s="1">
        <v>11030.909558961301</v>
      </c>
      <c r="C802" s="1">
        <v>-104.980651993853</v>
      </c>
    </row>
    <row r="803" spans="1:3" x14ac:dyDescent="0.25">
      <c r="A803" s="1">
        <v>160.39999999999901</v>
      </c>
      <c r="B803" s="1">
        <v>11009.9134285625</v>
      </c>
      <c r="C803" s="1">
        <v>-104.863443869214</v>
      </c>
    </row>
    <row r="804" spans="1:3" x14ac:dyDescent="0.25">
      <c r="A804" s="1">
        <v>160.599999999999</v>
      </c>
      <c r="B804" s="1">
        <v>10988.940739788701</v>
      </c>
      <c r="C804" s="1">
        <v>-104.74651554883501</v>
      </c>
    </row>
    <row r="805" spans="1:3" x14ac:dyDescent="0.25">
      <c r="A805" s="1">
        <v>160.79999999999899</v>
      </c>
      <c r="B805" s="1">
        <v>10967.9914366789</v>
      </c>
      <c r="C805" s="1">
        <v>-104.629865956271</v>
      </c>
    </row>
    <row r="806" spans="1:3" x14ac:dyDescent="0.25">
      <c r="A806" s="1">
        <v>160.99999999999901</v>
      </c>
      <c r="B806" s="1">
        <v>10947.065463487599</v>
      </c>
      <c r="C806" s="1">
        <v>-104.513494021037</v>
      </c>
    </row>
    <row r="807" spans="1:3" x14ac:dyDescent="0.25">
      <c r="A807" s="1">
        <v>161.19999999999899</v>
      </c>
      <c r="B807" s="1">
        <v>10926.1627646834</v>
      </c>
      <c r="C807" s="1">
        <v>-104.397398678561</v>
      </c>
    </row>
    <row r="808" spans="1:3" x14ac:dyDescent="0.25">
      <c r="A808" s="1">
        <v>161.39999999999901</v>
      </c>
      <c r="B808" s="1">
        <v>10905.2832849477</v>
      </c>
      <c r="C808" s="1">
        <v>-104.281578870142</v>
      </c>
    </row>
    <row r="809" spans="1:3" x14ac:dyDescent="0.25">
      <c r="A809" s="1">
        <v>161.599999999999</v>
      </c>
      <c r="B809" s="1">
        <v>10884.426969173701</v>
      </c>
      <c r="C809" s="1">
        <v>-104.16603354290601</v>
      </c>
    </row>
    <row r="810" spans="1:3" x14ac:dyDescent="0.25">
      <c r="A810" s="1">
        <v>161.79999999999899</v>
      </c>
      <c r="B810" s="1">
        <v>10863.5937624651</v>
      </c>
      <c r="C810" s="1">
        <v>-104.05076164976001</v>
      </c>
    </row>
    <row r="811" spans="1:3" x14ac:dyDescent="0.25">
      <c r="A811" s="1">
        <v>161.99999999999901</v>
      </c>
      <c r="B811" s="1">
        <v>10842.7836101352</v>
      </c>
      <c r="C811" s="1">
        <v>-103.935762149353</v>
      </c>
    </row>
    <row r="812" spans="1:3" x14ac:dyDescent="0.25">
      <c r="A812" s="1">
        <v>162.19999999999899</v>
      </c>
      <c r="B812" s="1">
        <v>10821.9964577053</v>
      </c>
      <c r="C812" s="1">
        <v>-103.82103400603199</v>
      </c>
    </row>
    <row r="813" spans="1:3" x14ac:dyDescent="0.25">
      <c r="A813" s="1">
        <v>162.39999999999901</v>
      </c>
      <c r="B813" s="1">
        <v>10801.232250904101</v>
      </c>
      <c r="C813" s="1">
        <v>-103.706576189798</v>
      </c>
    </row>
    <row r="814" spans="1:3" x14ac:dyDescent="0.25">
      <c r="A814" s="1">
        <v>162.599999999999</v>
      </c>
      <c r="B814" s="1">
        <v>10780.490935666099</v>
      </c>
      <c r="C814" s="1">
        <v>-103.592387676268</v>
      </c>
    </row>
    <row r="815" spans="1:3" x14ac:dyDescent="0.25">
      <c r="A815" s="1">
        <v>162.79999999999899</v>
      </c>
      <c r="B815" s="1">
        <v>10759.772458130899</v>
      </c>
      <c r="C815" s="1">
        <v>-103.478467446632</v>
      </c>
    </row>
    <row r="816" spans="1:3" x14ac:dyDescent="0.25">
      <c r="A816" s="1">
        <v>162.99999999999901</v>
      </c>
      <c r="B816" s="1">
        <v>10739.076764641501</v>
      </c>
      <c r="C816" s="1">
        <v>-103.36481448761</v>
      </c>
    </row>
    <row r="817" spans="1:3" x14ac:dyDescent="0.25">
      <c r="A817" s="1">
        <v>163.19999999999899</v>
      </c>
      <c r="B817" s="1">
        <v>10718.403801744</v>
      </c>
      <c r="C817" s="1">
        <v>-103.25142779141601</v>
      </c>
    </row>
    <row r="818" spans="1:3" x14ac:dyDescent="0.25">
      <c r="A818" s="1">
        <v>163.39999999999901</v>
      </c>
      <c r="B818" s="1">
        <v>10697.753516185699</v>
      </c>
      <c r="C818" s="1">
        <v>-103.138306355715</v>
      </c>
    </row>
    <row r="819" spans="1:3" x14ac:dyDescent="0.25">
      <c r="A819" s="1">
        <v>163.599999999999</v>
      </c>
      <c r="B819" s="1">
        <v>10677.1258549146</v>
      </c>
      <c r="C819" s="1">
        <v>-103.025449183582</v>
      </c>
    </row>
    <row r="820" spans="1:3" x14ac:dyDescent="0.25">
      <c r="A820" s="1">
        <v>163.79999999999899</v>
      </c>
      <c r="B820" s="1">
        <v>10656.520765077899</v>
      </c>
      <c r="C820" s="1">
        <v>-102.91285528346801</v>
      </c>
    </row>
    <row r="821" spans="1:3" x14ac:dyDescent="0.25">
      <c r="A821" s="1">
        <v>163.99999999999901</v>
      </c>
      <c r="B821" s="1">
        <v>10635.938194021201</v>
      </c>
      <c r="C821" s="1">
        <v>-102.80052366915299</v>
      </c>
    </row>
    <row r="822" spans="1:3" x14ac:dyDescent="0.25">
      <c r="A822" s="1">
        <v>164.19999999999899</v>
      </c>
      <c r="B822" s="1">
        <v>10615.3780892874</v>
      </c>
      <c r="C822" s="1">
        <v>-102.68845335971599</v>
      </c>
    </row>
    <row r="823" spans="1:3" x14ac:dyDescent="0.25">
      <c r="A823" s="1">
        <v>164.39999999999901</v>
      </c>
      <c r="B823" s="1">
        <v>10594.840398615401</v>
      </c>
      <c r="C823" s="1">
        <v>-102.57664337948999</v>
      </c>
    </row>
    <row r="824" spans="1:3" x14ac:dyDescent="0.25">
      <c r="A824" s="1">
        <v>164.599999999999</v>
      </c>
      <c r="B824" s="1">
        <v>10574.325069939499</v>
      </c>
      <c r="C824" s="1">
        <v>-102.465092758027</v>
      </c>
    </row>
    <row r="825" spans="1:3" x14ac:dyDescent="0.25">
      <c r="A825" s="1">
        <v>164.79999999999899</v>
      </c>
      <c r="B825" s="1">
        <v>10553.832051387901</v>
      </c>
      <c r="C825" s="1">
        <v>-102.35380053006099</v>
      </c>
    </row>
    <row r="826" spans="1:3" x14ac:dyDescent="0.25">
      <c r="A826" s="1">
        <v>164.99999999999901</v>
      </c>
      <c r="B826" s="1">
        <v>10533.361291281901</v>
      </c>
      <c r="C826" s="1">
        <v>-102.24276573546901</v>
      </c>
    </row>
    <row r="827" spans="1:3" x14ac:dyDescent="0.25">
      <c r="A827" s="1">
        <v>165.19999999999899</v>
      </c>
      <c r="B827" s="1">
        <v>10512.912738134801</v>
      </c>
      <c r="C827" s="1">
        <v>-102.131987419236</v>
      </c>
    </row>
    <row r="828" spans="1:3" x14ac:dyDescent="0.25">
      <c r="A828" s="1">
        <v>165.39999999999901</v>
      </c>
      <c r="B828" s="1">
        <v>10492.486340650999</v>
      </c>
      <c r="C828" s="1">
        <v>-102.021464631417</v>
      </c>
    </row>
    <row r="829" spans="1:3" x14ac:dyDescent="0.25">
      <c r="A829" s="1">
        <v>165.599999999999</v>
      </c>
      <c r="B829" s="1">
        <v>10472.0820477247</v>
      </c>
      <c r="C829" s="1">
        <v>-101.91119642709999</v>
      </c>
    </row>
    <row r="830" spans="1:3" x14ac:dyDescent="0.25">
      <c r="A830" s="1">
        <v>165.79999999999899</v>
      </c>
      <c r="B830" s="1">
        <v>10451.6998084392</v>
      </c>
      <c r="C830" s="1">
        <v>-101.80118186637399</v>
      </c>
    </row>
    <row r="831" spans="1:3" x14ac:dyDescent="0.25">
      <c r="A831" s="1">
        <v>165.99999999999901</v>
      </c>
      <c r="B831" s="1">
        <v>10431.339572065999</v>
      </c>
      <c r="C831" s="1">
        <v>-101.69142001428899</v>
      </c>
    </row>
    <row r="832" spans="1:3" x14ac:dyDescent="0.25">
      <c r="A832" s="1">
        <v>166.19999999999899</v>
      </c>
      <c r="B832" s="1">
        <v>10411.0012880631</v>
      </c>
      <c r="C832" s="1">
        <v>-101.581909940822</v>
      </c>
    </row>
    <row r="833" spans="1:3" x14ac:dyDescent="0.25">
      <c r="A833" s="1">
        <v>166.39999999999901</v>
      </c>
      <c r="B833" s="1">
        <v>10390.684906074999</v>
      </c>
      <c r="C833" s="1">
        <v>-101.472650720846</v>
      </c>
    </row>
    <row r="834" spans="1:3" x14ac:dyDescent="0.25">
      <c r="A834" s="1">
        <v>166.599999999999</v>
      </c>
      <c r="B834" s="1">
        <v>10370.3903759308</v>
      </c>
      <c r="C834" s="1">
        <v>-101.363641434088</v>
      </c>
    </row>
    <row r="835" spans="1:3" x14ac:dyDescent="0.25">
      <c r="A835" s="1">
        <v>166.79999999999899</v>
      </c>
      <c r="B835" s="1">
        <v>10350.117647644</v>
      </c>
      <c r="C835" s="1">
        <v>-101.25488116510201</v>
      </c>
    </row>
    <row r="836" spans="1:3" x14ac:dyDescent="0.25">
      <c r="A836" s="1">
        <v>166.99999999999901</v>
      </c>
      <c r="B836" s="1">
        <v>10329.8666714109</v>
      </c>
      <c r="C836" s="1">
        <v>-101.146369003231</v>
      </c>
    </row>
    <row r="837" spans="1:3" x14ac:dyDescent="0.25">
      <c r="A837" s="1">
        <v>167.19999999999899</v>
      </c>
      <c r="B837" s="1">
        <v>10309.6373976103</v>
      </c>
      <c r="C837" s="1">
        <v>-101.03810404257401</v>
      </c>
    </row>
    <row r="838" spans="1:3" x14ac:dyDescent="0.25">
      <c r="A838" s="1">
        <v>167.39999999999901</v>
      </c>
      <c r="B838" s="1">
        <v>10289.4297768018</v>
      </c>
      <c r="C838" s="1">
        <v>-100.93008538195301</v>
      </c>
    </row>
    <row r="839" spans="1:3" x14ac:dyDescent="0.25">
      <c r="A839" s="1">
        <v>167.599999999999</v>
      </c>
      <c r="B839" s="1">
        <v>10269.243759725399</v>
      </c>
      <c r="C839" s="1">
        <v>-100.82231212488</v>
      </c>
    </row>
    <row r="840" spans="1:3" x14ac:dyDescent="0.25">
      <c r="A840" s="1">
        <v>167.79999999999899</v>
      </c>
      <c r="B840" s="1">
        <v>10249.079297300401</v>
      </c>
      <c r="C840" s="1">
        <v>-100.714783379525</v>
      </c>
    </row>
    <row r="841" spans="1:3" x14ac:dyDescent="0.25">
      <c r="A841" s="1">
        <v>167.99999999999901</v>
      </c>
      <c r="B841" s="1">
        <v>10228.936340624499</v>
      </c>
      <c r="C841" s="1">
        <v>-100.60749825868101</v>
      </c>
    </row>
    <row r="842" spans="1:3" x14ac:dyDescent="0.25">
      <c r="A842" s="1">
        <v>168.199999999998</v>
      </c>
      <c r="B842" s="1">
        <v>10208.8148409728</v>
      </c>
      <c r="C842" s="1">
        <v>-100.50045587973599</v>
      </c>
    </row>
    <row r="843" spans="1:3" x14ac:dyDescent="0.25">
      <c r="A843" s="1">
        <v>168.39999999999799</v>
      </c>
      <c r="B843" s="1">
        <v>10188.7147497968</v>
      </c>
      <c r="C843" s="1">
        <v>-100.393655364636</v>
      </c>
    </row>
    <row r="844" spans="1:3" x14ac:dyDescent="0.25">
      <c r="A844" s="1">
        <v>168.599999999998</v>
      </c>
      <c r="B844" s="1">
        <v>10168.636018723901</v>
      </c>
      <c r="C844" s="1">
        <v>-100.287095839857</v>
      </c>
    </row>
    <row r="845" spans="1:3" x14ac:dyDescent="0.25">
      <c r="A845" s="1">
        <v>168.79999999999799</v>
      </c>
      <c r="B845" s="1">
        <v>10148.5785995559</v>
      </c>
      <c r="C845" s="1">
        <v>-100.18077643637299</v>
      </c>
    </row>
    <row r="846" spans="1:3" x14ac:dyDescent="0.25">
      <c r="A846" s="1">
        <v>168.99999999999801</v>
      </c>
      <c r="B846" s="1">
        <v>10128.5424442687</v>
      </c>
      <c r="C846" s="1">
        <v>-100.074696289626</v>
      </c>
    </row>
    <row r="847" spans="1:3" x14ac:dyDescent="0.25">
      <c r="A847" s="1">
        <v>169.199999999998</v>
      </c>
      <c r="B847" s="1">
        <v>10108.527505010699</v>
      </c>
      <c r="C847" s="1">
        <v>-99.968854539491204</v>
      </c>
    </row>
    <row r="848" spans="1:3" x14ac:dyDescent="0.25">
      <c r="A848" s="1">
        <v>169.39999999999799</v>
      </c>
      <c r="B848" s="1">
        <v>10088.533734102801</v>
      </c>
      <c r="C848" s="1">
        <v>-99.863250330251205</v>
      </c>
    </row>
    <row r="849" spans="1:3" x14ac:dyDescent="0.25">
      <c r="A849" s="1">
        <v>169.599999999998</v>
      </c>
      <c r="B849" s="1">
        <v>10068.561084036801</v>
      </c>
      <c r="C849" s="1">
        <v>-99.757882810563103</v>
      </c>
    </row>
    <row r="850" spans="1:3" x14ac:dyDescent="0.25">
      <c r="A850" s="1">
        <v>169.79999999999799</v>
      </c>
      <c r="B850" s="1">
        <v>10048.609507474701</v>
      </c>
      <c r="C850" s="1">
        <v>-99.652751133429604</v>
      </c>
    </row>
    <row r="851" spans="1:3" x14ac:dyDescent="0.25">
      <c r="A851" s="1">
        <v>169.99999999999801</v>
      </c>
      <c r="B851" s="1">
        <v>10028.678957247999</v>
      </c>
      <c r="C851" s="1">
        <v>-99.547854456168807</v>
      </c>
    </row>
    <row r="852" spans="1:3" x14ac:dyDescent="0.25">
      <c r="A852" s="1">
        <v>170.199999999998</v>
      </c>
      <c r="B852" s="1">
        <v>10008.7693863567</v>
      </c>
      <c r="C852" s="1">
        <v>-99.443191940385105</v>
      </c>
    </row>
    <row r="853" spans="1:3" x14ac:dyDescent="0.25">
      <c r="A853" s="1">
        <v>170.39999999999799</v>
      </c>
      <c r="B853" s="1">
        <v>9988.8807479687202</v>
      </c>
      <c r="C853" s="1">
        <v>-99.338762751939598</v>
      </c>
    </row>
    <row r="854" spans="1:3" x14ac:dyDescent="0.25">
      <c r="A854" s="1">
        <v>170.599999999998</v>
      </c>
      <c r="B854" s="1">
        <v>9969.0129954183303</v>
      </c>
      <c r="C854" s="1">
        <v>-99.234566060921594</v>
      </c>
    </row>
    <row r="855" spans="1:3" x14ac:dyDescent="0.25">
      <c r="A855" s="1">
        <v>170.79999999999799</v>
      </c>
      <c r="B855" s="1">
        <v>9949.1660822061403</v>
      </c>
      <c r="C855" s="1">
        <v>-99.130601041619897</v>
      </c>
    </row>
    <row r="856" spans="1:3" x14ac:dyDescent="0.25">
      <c r="A856" s="1">
        <v>170.99999999999801</v>
      </c>
      <c r="B856" s="1">
        <v>9929.3399619978209</v>
      </c>
      <c r="C856" s="1">
        <v>-99.026866872494097</v>
      </c>
    </row>
    <row r="857" spans="1:3" x14ac:dyDescent="0.25">
      <c r="A857" s="1">
        <v>171.199999999998</v>
      </c>
      <c r="B857" s="1">
        <v>9909.5345886233208</v>
      </c>
      <c r="C857" s="1">
        <v>-98.923362736146601</v>
      </c>
    </row>
    <row r="858" spans="1:3" x14ac:dyDescent="0.25">
      <c r="A858" s="1">
        <v>171.39999999999799</v>
      </c>
      <c r="B858" s="1">
        <v>9889.7499160760908</v>
      </c>
      <c r="C858" s="1">
        <v>-98.820087819294599</v>
      </c>
    </row>
    <row r="859" spans="1:3" x14ac:dyDescent="0.25">
      <c r="A859" s="1">
        <v>171.599999999998</v>
      </c>
      <c r="B859" s="1">
        <v>9869.9858985122301</v>
      </c>
      <c r="C859" s="1">
        <v>-98.717041312742595</v>
      </c>
    </row>
    <row r="860" spans="1:3" x14ac:dyDescent="0.25">
      <c r="A860" s="1">
        <v>171.79999999999799</v>
      </c>
      <c r="B860" s="1">
        <v>9850.2424902496896</v>
      </c>
      <c r="C860" s="1">
        <v>-98.614222411354802</v>
      </c>
    </row>
    <row r="861" spans="1:3" x14ac:dyDescent="0.25">
      <c r="A861" s="1">
        <v>171.99999999999801</v>
      </c>
      <c r="B861" s="1">
        <v>9830.5196457674192</v>
      </c>
      <c r="C861" s="1">
        <v>-98.511630314027798</v>
      </c>
    </row>
    <row r="862" spans="1:3" x14ac:dyDescent="0.25">
      <c r="A862" s="1">
        <v>172.199999999998</v>
      </c>
      <c r="B862" s="1">
        <v>9810.8173197046108</v>
      </c>
      <c r="C862" s="1">
        <v>-98.409264223663797</v>
      </c>
    </row>
    <row r="863" spans="1:3" x14ac:dyDescent="0.25">
      <c r="A863" s="1">
        <v>172.39999999999799</v>
      </c>
      <c r="B863" s="1">
        <v>9791.1354668598797</v>
      </c>
      <c r="C863" s="1">
        <v>-98.307123347143801</v>
      </c>
    </row>
    <row r="864" spans="1:3" x14ac:dyDescent="0.25">
      <c r="A864" s="1">
        <v>172.599999999998</v>
      </c>
      <c r="B864" s="1">
        <v>9771.4740421904498</v>
      </c>
      <c r="C864" s="1">
        <v>-98.205206895301004</v>
      </c>
    </row>
    <row r="865" spans="1:3" x14ac:dyDescent="0.25">
      <c r="A865" s="1">
        <v>172.79999999999799</v>
      </c>
      <c r="B865" s="1">
        <v>9751.8330008113899</v>
      </c>
      <c r="C865" s="1">
        <v>-98.103514082894506</v>
      </c>
    </row>
    <row r="866" spans="1:3" x14ac:dyDescent="0.25">
      <c r="A866" s="1">
        <v>172.99999999999801</v>
      </c>
      <c r="B866" s="1">
        <v>9732.2122979948108</v>
      </c>
      <c r="C866" s="1">
        <v>-98.002044128583506</v>
      </c>
    </row>
    <row r="867" spans="1:3" x14ac:dyDescent="0.25">
      <c r="A867" s="1">
        <v>173.199999999998</v>
      </c>
      <c r="B867" s="1">
        <v>9712.6118891691003</v>
      </c>
      <c r="C867" s="1">
        <v>-97.900796254901095</v>
      </c>
    </row>
    <row r="868" spans="1:3" x14ac:dyDescent="0.25">
      <c r="A868" s="1">
        <v>173.39999999999799</v>
      </c>
      <c r="B868" s="1">
        <v>9693.0317299181206</v>
      </c>
      <c r="C868" s="1">
        <v>-97.799769688228906</v>
      </c>
    </row>
    <row r="869" spans="1:3" x14ac:dyDescent="0.25">
      <c r="A869" s="1">
        <v>173.599999999998</v>
      </c>
      <c r="B869" s="1">
        <v>9673.4717759804698</v>
      </c>
      <c r="C869" s="1">
        <v>-97.698963658771504</v>
      </c>
    </row>
    <row r="870" spans="1:3" x14ac:dyDescent="0.25">
      <c r="A870" s="1">
        <v>173.79999999999799</v>
      </c>
      <c r="B870" s="1">
        <v>9653.9319832487199</v>
      </c>
      <c r="C870" s="1">
        <v>-97.598377400531206</v>
      </c>
    </row>
    <row r="871" spans="1:3" x14ac:dyDescent="0.25">
      <c r="A871" s="1">
        <v>173.99999999999801</v>
      </c>
      <c r="B871" s="1">
        <v>9634.4123077686108</v>
      </c>
      <c r="C871" s="1">
        <v>-97.498010151283196</v>
      </c>
    </row>
    <row r="872" spans="1:3" x14ac:dyDescent="0.25">
      <c r="A872" s="1">
        <v>174.199999999998</v>
      </c>
      <c r="B872" s="1">
        <v>9614.9127057383503</v>
      </c>
      <c r="C872" s="1">
        <v>-97.397861152551002</v>
      </c>
    </row>
    <row r="873" spans="1:3" x14ac:dyDescent="0.25">
      <c r="A873" s="1">
        <v>174.39999999999799</v>
      </c>
      <c r="B873" s="1">
        <v>9595.4331335078405</v>
      </c>
      <c r="C873" s="1">
        <v>-97.297929649581206</v>
      </c>
    </row>
    <row r="874" spans="1:3" x14ac:dyDescent="0.25">
      <c r="A874" s="1">
        <v>174.599999999998</v>
      </c>
      <c r="B874" s="1">
        <v>9575.9735475779307</v>
      </c>
      <c r="C874" s="1">
        <v>-97.198214891319793</v>
      </c>
    </row>
    <row r="875" spans="1:3" x14ac:dyDescent="0.25">
      <c r="A875" s="1">
        <v>174.79999999999799</v>
      </c>
      <c r="B875" s="1">
        <v>9556.5339045996607</v>
      </c>
      <c r="C875" s="1">
        <v>-97.0987161303878</v>
      </c>
    </row>
    <row r="876" spans="1:3" x14ac:dyDescent="0.25">
      <c r="A876" s="1">
        <v>174.99999999999801</v>
      </c>
      <c r="B876" s="1">
        <v>9537.1141613735908</v>
      </c>
      <c r="C876" s="1">
        <v>-96.999432623057203</v>
      </c>
    </row>
    <row r="877" spans="1:3" x14ac:dyDescent="0.25">
      <c r="A877" s="1">
        <v>175.199999999998</v>
      </c>
      <c r="B877" s="1">
        <v>9517.7142748489696</v>
      </c>
      <c r="C877" s="1">
        <v>-96.900363629227201</v>
      </c>
    </row>
    <row r="878" spans="1:3" x14ac:dyDescent="0.25">
      <c r="A878" s="1">
        <v>175.39999999999799</v>
      </c>
      <c r="B878" s="1">
        <v>9498.3342021231292</v>
      </c>
      <c r="C878" s="1">
        <v>-96.801508412400807</v>
      </c>
    </row>
    <row r="879" spans="1:3" x14ac:dyDescent="0.25">
      <c r="A879" s="1">
        <v>175.599999999998</v>
      </c>
      <c r="B879" s="1">
        <v>9478.9739004406492</v>
      </c>
      <c r="C879" s="1">
        <v>-96.702866239661503</v>
      </c>
    </row>
    <row r="880" spans="1:3" x14ac:dyDescent="0.25">
      <c r="A880" s="1">
        <v>175.79999999999799</v>
      </c>
      <c r="B880" s="1">
        <v>9459.6333271927106</v>
      </c>
      <c r="C880" s="1">
        <v>-96.604436381649705</v>
      </c>
    </row>
    <row r="881" spans="1:3" x14ac:dyDescent="0.25">
      <c r="A881" s="1">
        <v>175.99999999999801</v>
      </c>
      <c r="B881" s="1">
        <v>9440.3124399163808</v>
      </c>
      <c r="C881" s="1">
        <v>-96.506218112540296</v>
      </c>
    </row>
    <row r="882" spans="1:3" x14ac:dyDescent="0.25">
      <c r="A882" s="1">
        <v>176.199999999998</v>
      </c>
      <c r="B882" s="1">
        <v>9421.0111962938809</v>
      </c>
      <c r="C882" s="1">
        <v>-96.408210710019603</v>
      </c>
    </row>
    <row r="883" spans="1:3" x14ac:dyDescent="0.25">
      <c r="A883" s="1">
        <v>176.39999999999799</v>
      </c>
      <c r="B883" s="1">
        <v>9401.7295541518706</v>
      </c>
      <c r="C883" s="1">
        <v>-96.310413455262804</v>
      </c>
    </row>
    <row r="884" spans="1:3" x14ac:dyDescent="0.25">
      <c r="A884" s="1">
        <v>176.599999999998</v>
      </c>
      <c r="B884" s="1">
        <v>9382.4674714608209</v>
      </c>
      <c r="C884" s="1">
        <v>-96.212825632911404</v>
      </c>
    </row>
    <row r="885" spans="1:3" x14ac:dyDescent="0.25">
      <c r="A885" s="1">
        <v>176.79999999999799</v>
      </c>
      <c r="B885" s="1">
        <v>9363.2249063342406</v>
      </c>
      <c r="C885" s="1">
        <v>-96.115446531051205</v>
      </c>
    </row>
    <row r="886" spans="1:3" x14ac:dyDescent="0.25">
      <c r="A886" s="1">
        <v>176.99999999999801</v>
      </c>
      <c r="B886" s="1">
        <v>9344.0018170280291</v>
      </c>
      <c r="C886" s="1">
        <v>-96.018275441190298</v>
      </c>
    </row>
    <row r="887" spans="1:3" x14ac:dyDescent="0.25">
      <c r="A887" s="1">
        <v>177.199999999998</v>
      </c>
      <c r="B887" s="1">
        <v>9324.7981619397906</v>
      </c>
      <c r="C887" s="1">
        <v>-95.921311658236903</v>
      </c>
    </row>
    <row r="888" spans="1:3" x14ac:dyDescent="0.25">
      <c r="A888" s="1">
        <v>177.39999999999799</v>
      </c>
      <c r="B888" s="1">
        <v>9305.6138996081409</v>
      </c>
      <c r="C888" s="1">
        <v>-95.824554480478</v>
      </c>
    </row>
    <row r="889" spans="1:3" x14ac:dyDescent="0.25">
      <c r="A889" s="1">
        <v>177.599999999998</v>
      </c>
      <c r="B889" s="1">
        <v>9286.4489887120508</v>
      </c>
      <c r="C889" s="1">
        <v>-95.728003209557599</v>
      </c>
    </row>
    <row r="890" spans="1:3" x14ac:dyDescent="0.25">
      <c r="A890" s="1">
        <v>177.79999999999799</v>
      </c>
      <c r="B890" s="1">
        <v>9267.3033880701296</v>
      </c>
      <c r="C890" s="1">
        <v>-95.631657150455695</v>
      </c>
    </row>
    <row r="891" spans="1:3" x14ac:dyDescent="0.25">
      <c r="A891" s="1">
        <v>177.99999999999801</v>
      </c>
      <c r="B891" s="1">
        <v>9248.1770566400392</v>
      </c>
      <c r="C891" s="1">
        <v>-95.535515611466707</v>
      </c>
    </row>
    <row r="892" spans="1:3" x14ac:dyDescent="0.25">
      <c r="A892" s="1">
        <v>178.199999999998</v>
      </c>
      <c r="B892" s="1">
        <v>9229.06995351775</v>
      </c>
      <c r="C892" s="1">
        <v>-95.439577904178705</v>
      </c>
    </row>
    <row r="893" spans="1:3" x14ac:dyDescent="0.25">
      <c r="A893" s="1">
        <v>178.39999999999799</v>
      </c>
      <c r="B893" s="1">
        <v>9209.9820379369103</v>
      </c>
      <c r="C893" s="1">
        <v>-95.343843343452804</v>
      </c>
    </row>
    <row r="894" spans="1:3" x14ac:dyDescent="0.25">
      <c r="A894" s="1">
        <v>178.599999999998</v>
      </c>
      <c r="B894" s="1">
        <v>9190.9132692682197</v>
      </c>
      <c r="C894" s="1">
        <v>-95.248311247402</v>
      </c>
    </row>
    <row r="895" spans="1:3" x14ac:dyDescent="0.25">
      <c r="A895" s="1">
        <v>178.79999999999799</v>
      </c>
      <c r="B895" s="1">
        <v>9171.8636070187404</v>
      </c>
      <c r="C895" s="1">
        <v>-95.152980937371197</v>
      </c>
    </row>
    <row r="896" spans="1:3" x14ac:dyDescent="0.25">
      <c r="A896" s="1">
        <v>178.99999999999801</v>
      </c>
      <c r="B896" s="1">
        <v>9152.8330108312693</v>
      </c>
      <c r="C896" s="1">
        <v>-95.057851737916494</v>
      </c>
    </row>
    <row r="897" spans="1:3" x14ac:dyDescent="0.25">
      <c r="A897" s="1">
        <v>179.199999999998</v>
      </c>
      <c r="B897" s="1">
        <v>9133.8214404836799</v>
      </c>
      <c r="C897" s="1">
        <v>-94.962922976785407</v>
      </c>
    </row>
    <row r="898" spans="1:3" x14ac:dyDescent="0.25">
      <c r="A898" s="1">
        <v>179.39999999999799</v>
      </c>
      <c r="B898" s="1">
        <v>9114.8288558883305</v>
      </c>
      <c r="C898" s="1">
        <v>-94.868193984896493</v>
      </c>
    </row>
    <row r="899" spans="1:3" x14ac:dyDescent="0.25">
      <c r="A899" s="1">
        <v>179.599999999998</v>
      </c>
      <c r="B899" s="1">
        <v>9095.8552170913499</v>
      </c>
      <c r="C899" s="1">
        <v>-94.773664096319806</v>
      </c>
    </row>
    <row r="900" spans="1:3" x14ac:dyDescent="0.25">
      <c r="A900" s="1">
        <v>179.79999999999799</v>
      </c>
      <c r="B900" s="1">
        <v>9076.9004842720806</v>
      </c>
      <c r="C900" s="1">
        <v>-94.679332648257102</v>
      </c>
    </row>
    <row r="901" spans="1:3" x14ac:dyDescent="0.25">
      <c r="A901" s="1">
        <v>179.99999999999801</v>
      </c>
      <c r="B901" s="1">
        <v>9057.9646177424293</v>
      </c>
      <c r="C901" s="1">
        <v>-94.585198981022103</v>
      </c>
    </row>
    <row r="902" spans="1:3" x14ac:dyDescent="0.25">
      <c r="A902" s="1">
        <v>180.199999999998</v>
      </c>
      <c r="B902" s="1">
        <v>9039.0475779462304</v>
      </c>
      <c r="C902" s="1">
        <v>-94.491262438021707</v>
      </c>
    </row>
    <row r="903" spans="1:3" x14ac:dyDescent="0.25">
      <c r="A903" s="1">
        <v>180.39999999999799</v>
      </c>
      <c r="B903" s="1">
        <v>9020.1493254586203</v>
      </c>
      <c r="C903" s="1">
        <v>-94.397522365736094</v>
      </c>
    </row>
    <row r="904" spans="1:3" x14ac:dyDescent="0.25">
      <c r="A904" s="1">
        <v>180.599999999998</v>
      </c>
      <c r="B904" s="1">
        <v>9001.2698209854807</v>
      </c>
      <c r="C904" s="1">
        <v>-94.303978113700197</v>
      </c>
    </row>
    <row r="905" spans="1:3" x14ac:dyDescent="0.25">
      <c r="A905" s="1">
        <v>180.79999999999799</v>
      </c>
      <c r="B905" s="1">
        <v>8982.4090253627401</v>
      </c>
      <c r="C905" s="1">
        <v>-94.210629034484597</v>
      </c>
    </row>
    <row r="906" spans="1:3" x14ac:dyDescent="0.25">
      <c r="A906" s="1">
        <v>180.99999999999801</v>
      </c>
      <c r="B906" s="1">
        <v>8963.5668995558408</v>
      </c>
      <c r="C906" s="1">
        <v>-94.117474483676602</v>
      </c>
    </row>
    <row r="907" spans="1:3" x14ac:dyDescent="0.25">
      <c r="A907" s="1">
        <v>181.199999999998</v>
      </c>
      <c r="B907" s="1">
        <v>8944.7434046591006</v>
      </c>
      <c r="C907" s="1">
        <v>-94.024513819861795</v>
      </c>
    </row>
    <row r="908" spans="1:3" x14ac:dyDescent="0.25">
      <c r="A908" s="1">
        <v>181.39999999999799</v>
      </c>
      <c r="B908" s="1">
        <v>8925.9385018951307</v>
      </c>
      <c r="C908" s="1">
        <v>-93.931746404605704</v>
      </c>
    </row>
    <row r="909" spans="1:3" x14ac:dyDescent="0.25">
      <c r="A909" s="1">
        <v>181.599999999998</v>
      </c>
      <c r="B909" s="1">
        <v>8907.1521526142096</v>
      </c>
      <c r="C909" s="1">
        <v>-93.839171602435201</v>
      </c>
    </row>
    <row r="910" spans="1:3" x14ac:dyDescent="0.25">
      <c r="A910" s="1">
        <v>181.79999999999799</v>
      </c>
      <c r="B910" s="1">
        <v>8888.3843182937308</v>
      </c>
      <c r="C910" s="1">
        <v>-93.746788780820495</v>
      </c>
    </row>
    <row r="911" spans="1:3" x14ac:dyDescent="0.25">
      <c r="A911" s="1">
        <v>181.99999999999801</v>
      </c>
      <c r="B911" s="1">
        <v>8869.6349605375599</v>
      </c>
      <c r="C911" s="1">
        <v>-93.6545973101572</v>
      </c>
    </row>
    <row r="912" spans="1:3" x14ac:dyDescent="0.25">
      <c r="A912" s="1">
        <v>182.199999999998</v>
      </c>
      <c r="B912" s="1">
        <v>8850.9040410755297</v>
      </c>
      <c r="C912" s="1">
        <v>-93.562596563748002</v>
      </c>
    </row>
    <row r="913" spans="1:3" x14ac:dyDescent="0.25">
      <c r="A913" s="1">
        <v>182.39999999999799</v>
      </c>
      <c r="B913" s="1">
        <v>8832.1915217627793</v>
      </c>
      <c r="C913" s="1">
        <v>-93.470785917785506</v>
      </c>
    </row>
    <row r="914" spans="1:3" x14ac:dyDescent="0.25">
      <c r="A914" s="1">
        <v>182.599999999998</v>
      </c>
      <c r="B914" s="1">
        <v>8813.4973645792197</v>
      </c>
      <c r="C914" s="1">
        <v>-93.379164751334102</v>
      </c>
    </row>
    <row r="915" spans="1:3" x14ac:dyDescent="0.25">
      <c r="A915" s="1">
        <v>182.79999999999799</v>
      </c>
      <c r="B915" s="1">
        <v>8794.8215316289607</v>
      </c>
      <c r="C915" s="1">
        <v>-93.287732446312802</v>
      </c>
    </row>
    <row r="916" spans="1:3" x14ac:dyDescent="0.25">
      <c r="A916" s="1">
        <v>182.99999999999801</v>
      </c>
      <c r="B916" s="1">
        <v>8776.1639851396903</v>
      </c>
      <c r="C916" s="1">
        <v>-93.1964883874777</v>
      </c>
    </row>
    <row r="917" spans="1:3" x14ac:dyDescent="0.25">
      <c r="A917" s="1">
        <v>183.199999999998</v>
      </c>
      <c r="B917" s="1">
        <v>8757.5246874622007</v>
      </c>
      <c r="C917" s="1">
        <v>-93.105431962404893</v>
      </c>
    </row>
    <row r="918" spans="1:3" x14ac:dyDescent="0.25">
      <c r="A918" s="1">
        <v>183.39999999999799</v>
      </c>
      <c r="B918" s="1">
        <v>8738.90360106972</v>
      </c>
      <c r="C918" s="1">
        <v>-93.014562561473397</v>
      </c>
    </row>
    <row r="919" spans="1:3" x14ac:dyDescent="0.25">
      <c r="A919" s="1">
        <v>183.599999999998</v>
      </c>
      <c r="B919" s="1">
        <v>8720.3006885574196</v>
      </c>
      <c r="C919" s="1">
        <v>-92.923879577848098</v>
      </c>
    </row>
    <row r="920" spans="1:3" x14ac:dyDescent="0.25">
      <c r="A920" s="1">
        <v>183.79999999999799</v>
      </c>
      <c r="B920" s="1">
        <v>8701.7159126418501</v>
      </c>
      <c r="C920" s="1">
        <v>-92.833382407463006</v>
      </c>
    </row>
    <row r="921" spans="1:3" x14ac:dyDescent="0.25">
      <c r="A921" s="1">
        <v>183.99999999999801</v>
      </c>
      <c r="B921" s="1">
        <v>8683.1492361603596</v>
      </c>
      <c r="C921" s="1">
        <v>-92.743070449004506</v>
      </c>
    </row>
    <row r="922" spans="1:3" x14ac:dyDescent="0.25">
      <c r="A922" s="1">
        <v>184.199999999998</v>
      </c>
      <c r="B922" s="1">
        <v>8664.6006220705603</v>
      </c>
      <c r="C922" s="1">
        <v>-92.652943103894899</v>
      </c>
    </row>
    <row r="923" spans="1:3" x14ac:dyDescent="0.25">
      <c r="A923" s="1">
        <v>184.39999999999799</v>
      </c>
      <c r="B923" s="1">
        <v>8646.0700334497797</v>
      </c>
      <c r="C923" s="1">
        <v>-92.562999776276101</v>
      </c>
    </row>
    <row r="924" spans="1:3" x14ac:dyDescent="0.25">
      <c r="A924" s="1">
        <v>184.599999999998</v>
      </c>
      <c r="B924" s="1">
        <v>8627.5574334945304</v>
      </c>
      <c r="C924" s="1">
        <v>-92.473239872992707</v>
      </c>
    </row>
    <row r="925" spans="1:3" x14ac:dyDescent="0.25">
      <c r="A925" s="1">
        <v>184.79999999999799</v>
      </c>
      <c r="B925" s="1">
        <v>8609.0627855199291</v>
      </c>
      <c r="C925" s="1">
        <v>-92.383662803576598</v>
      </c>
    </row>
    <row r="926" spans="1:3" x14ac:dyDescent="0.25">
      <c r="A926" s="1">
        <v>184.99999999999801</v>
      </c>
      <c r="B926" s="1">
        <v>8590.5860529592101</v>
      </c>
      <c r="C926" s="1">
        <v>-92.294267980230501</v>
      </c>
    </row>
    <row r="927" spans="1:3" x14ac:dyDescent="0.25">
      <c r="A927" s="1">
        <v>185.199999999998</v>
      </c>
      <c r="B927" s="1">
        <v>8572.1271993631708</v>
      </c>
      <c r="C927" s="1">
        <v>-92.205054817811799</v>
      </c>
    </row>
    <row r="928" spans="1:3" x14ac:dyDescent="0.25">
      <c r="A928" s="1">
        <v>185.39999999999799</v>
      </c>
      <c r="B928" s="1">
        <v>8553.6861883996007</v>
      </c>
      <c r="C928" s="1">
        <v>-92.116022733817402</v>
      </c>
    </row>
    <row r="929" spans="1:3" x14ac:dyDescent="0.25">
      <c r="A929" s="1">
        <v>185.599999999998</v>
      </c>
      <c r="B929" s="1">
        <v>8535.2629838528392</v>
      </c>
      <c r="C929" s="1">
        <v>-92.027171148367302</v>
      </c>
    </row>
    <row r="930" spans="1:3" x14ac:dyDescent="0.25">
      <c r="A930" s="1">
        <v>185.799999999997</v>
      </c>
      <c r="B930" s="1">
        <v>8516.8575496231697</v>
      </c>
      <c r="C930" s="1">
        <v>-91.938499484189506</v>
      </c>
    </row>
    <row r="931" spans="1:3" x14ac:dyDescent="0.25">
      <c r="A931" s="1">
        <v>185.99999999999699</v>
      </c>
      <c r="B931" s="1">
        <v>8498.4698497263307</v>
      </c>
      <c r="C931" s="1">
        <v>-91.8500071666043</v>
      </c>
    </row>
    <row r="932" spans="1:3" x14ac:dyDescent="0.25">
      <c r="A932" s="1">
        <v>186.199999999997</v>
      </c>
      <c r="B932" s="1">
        <v>8480.0998482930099</v>
      </c>
      <c r="C932" s="1">
        <v>-91.761693623509004</v>
      </c>
    </row>
    <row r="933" spans="1:3" x14ac:dyDescent="0.25">
      <c r="A933" s="1">
        <v>186.39999999999699</v>
      </c>
      <c r="B933" s="1">
        <v>8461.7475095683094</v>
      </c>
      <c r="C933" s="1">
        <v>-91.673558285362802</v>
      </c>
    </row>
    <row r="934" spans="1:3" x14ac:dyDescent="0.25">
      <c r="A934" s="1">
        <v>186.59999999999701</v>
      </c>
      <c r="B934" s="1">
        <v>8443.4127979112309</v>
      </c>
      <c r="C934" s="1">
        <v>-91.585600585171505</v>
      </c>
    </row>
    <row r="935" spans="1:3" x14ac:dyDescent="0.25">
      <c r="A935" s="1">
        <v>186.799999999997</v>
      </c>
      <c r="B935" s="1">
        <v>8425.0956777941992</v>
      </c>
      <c r="C935" s="1">
        <v>-91.497819958472505</v>
      </c>
    </row>
    <row r="936" spans="1:3" x14ac:dyDescent="0.25">
      <c r="A936" s="1">
        <v>186.99999999999699</v>
      </c>
      <c r="B936" s="1">
        <v>8406.7961138025003</v>
      </c>
      <c r="C936" s="1">
        <v>-91.410215843320202</v>
      </c>
    </row>
    <row r="937" spans="1:3" x14ac:dyDescent="0.25">
      <c r="A937" s="1">
        <v>187.199999999997</v>
      </c>
      <c r="B937" s="1">
        <v>8388.5140706338407</v>
      </c>
      <c r="C937" s="1">
        <v>-91.322787680270693</v>
      </c>
    </row>
    <row r="938" spans="1:3" x14ac:dyDescent="0.25">
      <c r="A938" s="1">
        <v>187.39999999999699</v>
      </c>
      <c r="B938" s="1">
        <v>8370.2495130977895</v>
      </c>
      <c r="C938" s="1">
        <v>-91.235534912367598</v>
      </c>
    </row>
    <row r="939" spans="1:3" x14ac:dyDescent="0.25">
      <c r="A939" s="1">
        <v>187.59999999999701</v>
      </c>
      <c r="B939" s="1">
        <v>8352.0024061153108</v>
      </c>
      <c r="C939" s="1">
        <v>-91.148456985127297</v>
      </c>
    </row>
    <row r="940" spans="1:3" x14ac:dyDescent="0.25">
      <c r="A940" s="1">
        <v>187.799999999997</v>
      </c>
      <c r="B940" s="1">
        <v>8333.7727147182904</v>
      </c>
      <c r="C940" s="1">
        <v>-91.061553346524406</v>
      </c>
    </row>
    <row r="941" spans="1:3" x14ac:dyDescent="0.25">
      <c r="A941" s="1">
        <v>187.99999999999699</v>
      </c>
      <c r="B941" s="1">
        <v>8315.5604040489798</v>
      </c>
      <c r="C941" s="1">
        <v>-90.974823446977595</v>
      </c>
    </row>
    <row r="942" spans="1:3" x14ac:dyDescent="0.25">
      <c r="A942" s="1">
        <v>188.199999999997</v>
      </c>
      <c r="B942" s="1">
        <v>8297.3654393595898</v>
      </c>
      <c r="C942" s="1">
        <v>-90.888266739334995</v>
      </c>
    </row>
    <row r="943" spans="1:3" x14ac:dyDescent="0.25">
      <c r="A943" s="1">
        <v>188.39999999999699</v>
      </c>
      <c r="B943" s="1">
        <v>8279.1877860117202</v>
      </c>
      <c r="C943" s="1">
        <v>-90.801882678860594</v>
      </c>
    </row>
    <row r="944" spans="1:3" x14ac:dyDescent="0.25">
      <c r="A944" s="1">
        <v>188.59999999999701</v>
      </c>
      <c r="B944" s="1">
        <v>8261.0274094759498</v>
      </c>
      <c r="C944" s="1">
        <v>-90.715670723219901</v>
      </c>
    </row>
    <row r="945" spans="1:3" x14ac:dyDescent="0.25">
      <c r="A945" s="1">
        <v>188.799999999997</v>
      </c>
      <c r="B945" s="1">
        <v>8242.8842753313002</v>
      </c>
      <c r="C945" s="1">
        <v>-90.629630332465894</v>
      </c>
    </row>
    <row r="946" spans="1:3" x14ac:dyDescent="0.25">
      <c r="A946" s="1">
        <v>188.99999999999699</v>
      </c>
      <c r="B946" s="1">
        <v>8224.75834926481</v>
      </c>
      <c r="C946" s="1">
        <v>-90.543760969025399</v>
      </c>
    </row>
    <row r="947" spans="1:3" x14ac:dyDescent="0.25">
      <c r="A947" s="1">
        <v>189.199999999997</v>
      </c>
      <c r="B947" s="1">
        <v>8206.6495970710002</v>
      </c>
      <c r="C947" s="1">
        <v>-90.458062097685499</v>
      </c>
    </row>
    <row r="948" spans="1:3" x14ac:dyDescent="0.25">
      <c r="A948" s="1">
        <v>189.39999999999699</v>
      </c>
      <c r="B948" s="1">
        <v>8188.5579846514702</v>
      </c>
      <c r="C948" s="1">
        <v>-90.3725331855793</v>
      </c>
    </row>
    <row r="949" spans="1:3" x14ac:dyDescent="0.25">
      <c r="A949" s="1">
        <v>189.59999999999701</v>
      </c>
      <c r="B949" s="1">
        <v>8170.4834780143501</v>
      </c>
      <c r="C949" s="1">
        <v>-90.287173702173206</v>
      </c>
    </row>
    <row r="950" spans="1:3" x14ac:dyDescent="0.25">
      <c r="A950" s="1">
        <v>189.799999999997</v>
      </c>
      <c r="B950" s="1">
        <v>8152.4260432739202</v>
      </c>
      <c r="C950" s="1">
        <v>-90.201983119253001</v>
      </c>
    </row>
    <row r="951" spans="1:3" x14ac:dyDescent="0.25">
      <c r="A951" s="1">
        <v>189.99999999999699</v>
      </c>
      <c r="B951" s="1">
        <v>8134.3856466500702</v>
      </c>
      <c r="C951" s="1">
        <v>-90.116960910910507</v>
      </c>
    </row>
    <row r="952" spans="1:3" x14ac:dyDescent="0.25">
      <c r="A952" s="1">
        <v>190.199999999997</v>
      </c>
      <c r="B952" s="1">
        <v>8116.3622544678801</v>
      </c>
      <c r="C952" s="1">
        <v>-90.032106553530596</v>
      </c>
    </row>
    <row r="953" spans="1:3" x14ac:dyDescent="0.25">
      <c r="A953" s="1">
        <v>190.39999999999699</v>
      </c>
      <c r="B953" s="1">
        <v>8098.3558331571803</v>
      </c>
      <c r="C953" s="1">
        <v>-89.947419525777903</v>
      </c>
    </row>
    <row r="954" spans="1:3" x14ac:dyDescent="0.25">
      <c r="A954" s="1">
        <v>190.59999999999701</v>
      </c>
      <c r="B954" s="1">
        <v>8080.36634925202</v>
      </c>
      <c r="C954" s="1">
        <v>-89.862899308583806</v>
      </c>
    </row>
    <row r="955" spans="1:3" x14ac:dyDescent="0.25">
      <c r="A955" s="1">
        <v>190.799999999997</v>
      </c>
      <c r="B955" s="1">
        <v>8062.3937693903099</v>
      </c>
      <c r="C955" s="1">
        <v>-89.778545385133398</v>
      </c>
    </row>
    <row r="956" spans="1:3" x14ac:dyDescent="0.25">
      <c r="A956" s="1">
        <v>190.99999999999699</v>
      </c>
      <c r="B956" s="1">
        <v>8044.4380603132804</v>
      </c>
      <c r="C956" s="1">
        <v>-89.694357240852796</v>
      </c>
    </row>
    <row r="957" spans="1:3" x14ac:dyDescent="0.25">
      <c r="A957" s="1">
        <v>191.199999999997</v>
      </c>
      <c r="B957" s="1">
        <v>8026.4991888651102</v>
      </c>
      <c r="C957" s="1">
        <v>-89.610334363396404</v>
      </c>
    </row>
    <row r="958" spans="1:3" x14ac:dyDescent="0.25">
      <c r="A958" s="1">
        <v>191.39999999999699</v>
      </c>
      <c r="B958" s="1">
        <v>8008.57712199243</v>
      </c>
      <c r="C958" s="1">
        <v>-89.526476242633805</v>
      </c>
    </row>
    <row r="959" spans="1:3" x14ac:dyDescent="0.25">
      <c r="A959" s="1">
        <v>191.59999999999701</v>
      </c>
      <c r="B959" s="1">
        <v>7990.6718267439001</v>
      </c>
      <c r="C959" s="1">
        <v>-89.4427823706379</v>
      </c>
    </row>
    <row r="960" spans="1:3" x14ac:dyDescent="0.25">
      <c r="A960" s="1">
        <v>191.799999999997</v>
      </c>
      <c r="B960" s="1">
        <v>7972.7832702697697</v>
      </c>
      <c r="C960" s="1">
        <v>-89.359252241671797</v>
      </c>
    </row>
    <row r="961" spans="1:3" x14ac:dyDescent="0.25">
      <c r="A961" s="1">
        <v>191.99999999999699</v>
      </c>
      <c r="B961" s="1">
        <v>7954.9114198214402</v>
      </c>
      <c r="C961" s="1">
        <v>-89.275885352176701</v>
      </c>
    </row>
    <row r="962" spans="1:3" x14ac:dyDescent="0.25">
      <c r="A962" s="1">
        <v>192.199999999997</v>
      </c>
      <c r="B962" s="1">
        <v>7937.0562427510104</v>
      </c>
      <c r="C962" s="1">
        <v>-89.192681200759594</v>
      </c>
    </row>
    <row r="963" spans="1:3" x14ac:dyDescent="0.25">
      <c r="A963" s="1">
        <v>192.39999999999699</v>
      </c>
      <c r="B963" s="1">
        <v>7919.2177065108499</v>
      </c>
      <c r="C963" s="1">
        <v>-89.109639288181</v>
      </c>
    </row>
    <row r="964" spans="1:3" x14ac:dyDescent="0.25">
      <c r="A964" s="1">
        <v>192.59999999999701</v>
      </c>
      <c r="B964" s="1">
        <v>7901.3957786532201</v>
      </c>
      <c r="C964" s="1">
        <v>-89.026759117342607</v>
      </c>
    </row>
    <row r="965" spans="1:3" x14ac:dyDescent="0.25">
      <c r="A965" s="1">
        <v>192.799999999997</v>
      </c>
      <c r="B965" s="1">
        <v>7883.59042682975</v>
      </c>
      <c r="C965" s="1">
        <v>-88.944040193275598</v>
      </c>
    </row>
    <row r="966" spans="1:3" x14ac:dyDescent="0.25">
      <c r="A966" s="1">
        <v>192.99999999999699</v>
      </c>
      <c r="B966" s="1">
        <v>7865.8016187910898</v>
      </c>
      <c r="C966" s="1">
        <v>-88.861482023128701</v>
      </c>
    </row>
    <row r="967" spans="1:3" x14ac:dyDescent="0.25">
      <c r="A967" s="1">
        <v>193.199999999997</v>
      </c>
      <c r="B967" s="1">
        <v>7848.0293223864701</v>
      </c>
      <c r="C967" s="1">
        <v>-88.779084116155701</v>
      </c>
    </row>
    <row r="968" spans="1:3" x14ac:dyDescent="0.25">
      <c r="A968" s="1">
        <v>193.39999999999699</v>
      </c>
      <c r="B968" s="1">
        <v>7830.2735055632402</v>
      </c>
      <c r="C968" s="1">
        <v>-88.696845983704307</v>
      </c>
    </row>
    <row r="969" spans="1:3" x14ac:dyDescent="0.25">
      <c r="A969" s="1">
        <v>193.59999999999701</v>
      </c>
      <c r="B969" s="1">
        <v>7812.5341363665002</v>
      </c>
      <c r="C969" s="1">
        <v>-88.614767139204304</v>
      </c>
    </row>
    <row r="970" spans="1:3" x14ac:dyDescent="0.25">
      <c r="A970" s="1">
        <v>193.799999999997</v>
      </c>
      <c r="B970" s="1">
        <v>7794.8111829386498</v>
      </c>
      <c r="C970" s="1">
        <v>-88.532847098155599</v>
      </c>
    </row>
    <row r="971" spans="1:3" x14ac:dyDescent="0.25">
      <c r="A971" s="1">
        <v>193.99999999999699</v>
      </c>
      <c r="B971" s="1">
        <v>7777.1046135190199</v>
      </c>
      <c r="C971" s="1">
        <v>-88.451085378117</v>
      </c>
    </row>
    <row r="972" spans="1:3" x14ac:dyDescent="0.25">
      <c r="A972" s="1">
        <v>194.199999999997</v>
      </c>
      <c r="B972" s="1">
        <v>7759.4143964433997</v>
      </c>
      <c r="C972" s="1">
        <v>-88.369481498694697</v>
      </c>
    </row>
    <row r="973" spans="1:3" x14ac:dyDescent="0.25">
      <c r="A973" s="1">
        <v>194.39999999999699</v>
      </c>
      <c r="B973" s="1">
        <v>7741.74050014366</v>
      </c>
      <c r="C973" s="1">
        <v>-88.2880349815307</v>
      </c>
    </row>
    <row r="974" spans="1:3" x14ac:dyDescent="0.25">
      <c r="A974" s="1">
        <v>194.59999999999701</v>
      </c>
      <c r="B974" s="1">
        <v>7724.0828931473598</v>
      </c>
      <c r="C974" s="1">
        <v>-88.206745350291797</v>
      </c>
    </row>
    <row r="975" spans="1:3" x14ac:dyDescent="0.25">
      <c r="A975" s="1">
        <v>194.799999999997</v>
      </c>
      <c r="B975" s="1">
        <v>7706.4415440773</v>
      </c>
      <c r="C975" s="1">
        <v>-88.125612130658197</v>
      </c>
    </row>
    <row r="976" spans="1:3" x14ac:dyDescent="0.25">
      <c r="A976" s="1">
        <v>194.99999999999699</v>
      </c>
      <c r="B976" s="1">
        <v>7688.8164216511695</v>
      </c>
      <c r="C976" s="1">
        <v>-88.044634850312093</v>
      </c>
    </row>
    <row r="977" spans="1:3" x14ac:dyDescent="0.25">
      <c r="A977" s="1">
        <v>195.199999999997</v>
      </c>
      <c r="B977" s="1">
        <v>7671.2074946810999</v>
      </c>
      <c r="C977" s="1">
        <v>-87.9638130389271</v>
      </c>
    </row>
    <row r="978" spans="1:3" x14ac:dyDescent="0.25">
      <c r="A978" s="1">
        <v>195.39999999999699</v>
      </c>
      <c r="B978" s="1">
        <v>7653.6147320733198</v>
      </c>
      <c r="C978" s="1">
        <v>-87.883146228157202</v>
      </c>
    </row>
    <row r="979" spans="1:3" x14ac:dyDescent="0.25">
      <c r="A979" s="1">
        <v>195.59999999999701</v>
      </c>
      <c r="B979" s="1">
        <v>7636.0381028276897</v>
      </c>
      <c r="C979" s="1">
        <v>-87.802633951625197</v>
      </c>
    </row>
    <row r="980" spans="1:3" x14ac:dyDescent="0.25">
      <c r="A980" s="1">
        <v>195.799999999997</v>
      </c>
      <c r="B980" s="1">
        <v>7618.4775760373604</v>
      </c>
      <c r="C980" s="1">
        <v>-87.722275744912807</v>
      </c>
    </row>
    <row r="981" spans="1:3" x14ac:dyDescent="0.25">
      <c r="A981" s="1">
        <v>195.99999999999699</v>
      </c>
      <c r="B981" s="1">
        <v>7600.9331208883796</v>
      </c>
      <c r="C981" s="1">
        <v>-87.642071145548996</v>
      </c>
    </row>
    <row r="982" spans="1:3" x14ac:dyDescent="0.25">
      <c r="A982" s="1">
        <v>196.199999999997</v>
      </c>
      <c r="B982" s="1">
        <v>7583.4047066592702</v>
      </c>
      <c r="C982" s="1">
        <v>-87.562019692999996</v>
      </c>
    </row>
    <row r="983" spans="1:3" x14ac:dyDescent="0.25">
      <c r="A983" s="1">
        <v>196.39999999999699</v>
      </c>
      <c r="B983" s="1">
        <v>7565.8923027206702</v>
      </c>
      <c r="C983" s="1">
        <v>-87.482120928658404</v>
      </c>
    </row>
    <row r="984" spans="1:3" x14ac:dyDescent="0.25">
      <c r="A984" s="1">
        <v>196.59999999999701</v>
      </c>
      <c r="B984" s="1">
        <v>7548.3958785349396</v>
      </c>
      <c r="C984" s="1">
        <v>-87.402374395832396</v>
      </c>
    </row>
    <row r="985" spans="1:3" x14ac:dyDescent="0.25">
      <c r="A985" s="1">
        <v>196.799999999997</v>
      </c>
      <c r="B985" s="1">
        <v>7530.9154036557702</v>
      </c>
      <c r="C985" s="1">
        <v>-87.3227796397357</v>
      </c>
    </row>
    <row r="986" spans="1:3" x14ac:dyDescent="0.25">
      <c r="A986" s="1">
        <v>196.99999999999699</v>
      </c>
      <c r="B986" s="1">
        <v>7513.4508477278196</v>
      </c>
      <c r="C986" s="1">
        <v>-87.243336207476901</v>
      </c>
    </row>
    <row r="987" spans="1:3" x14ac:dyDescent="0.25">
      <c r="A987" s="1">
        <v>197.199999999997</v>
      </c>
      <c r="B987" s="1">
        <v>7496.00218048633</v>
      </c>
      <c r="C987" s="1">
        <v>-87.164043648049201</v>
      </c>
    </row>
    <row r="988" spans="1:3" x14ac:dyDescent="0.25">
      <c r="A988" s="1">
        <v>197.39999999999699</v>
      </c>
      <c r="B988" s="1">
        <v>7478.5693717567201</v>
      </c>
      <c r="C988" s="1">
        <v>-87.084901512320201</v>
      </c>
    </row>
    <row r="989" spans="1:3" x14ac:dyDescent="0.25">
      <c r="A989" s="1">
        <v>197.59999999999701</v>
      </c>
      <c r="B989" s="1">
        <v>7461.1523914542504</v>
      </c>
      <c r="C989" s="1">
        <v>-87.005909353021593</v>
      </c>
    </row>
    <row r="990" spans="1:3" x14ac:dyDescent="0.25">
      <c r="A990" s="1">
        <v>197.799999999997</v>
      </c>
      <c r="B990" s="1">
        <v>7443.7512095836501</v>
      </c>
      <c r="C990" s="1">
        <v>-86.927066724739305</v>
      </c>
    </row>
    <row r="991" spans="1:3" x14ac:dyDescent="0.25">
      <c r="A991" s="1">
        <v>197.99999999999699</v>
      </c>
      <c r="B991" s="1">
        <v>7426.3657962386997</v>
      </c>
      <c r="C991" s="1">
        <v>-86.848373183902893</v>
      </c>
    </row>
    <row r="992" spans="1:3" x14ac:dyDescent="0.25">
      <c r="A992" s="1">
        <v>198.199999999997</v>
      </c>
      <c r="B992" s="1">
        <v>7408.9961216019201</v>
      </c>
      <c r="C992" s="1">
        <v>-86.769828288776296</v>
      </c>
    </row>
    <row r="993" spans="1:3" x14ac:dyDescent="0.25">
      <c r="A993" s="1">
        <v>198.39999999999699</v>
      </c>
      <c r="B993" s="1">
        <v>7391.6421559441696</v>
      </c>
      <c r="C993" s="1">
        <v>-86.691431599447299</v>
      </c>
    </row>
    <row r="994" spans="1:3" x14ac:dyDescent="0.25">
      <c r="A994" s="1">
        <v>198.59999999999701</v>
      </c>
      <c r="B994" s="1">
        <v>7374.3038696242802</v>
      </c>
      <c r="C994" s="1">
        <v>-86.613182677818202</v>
      </c>
    </row>
    <row r="995" spans="1:3" x14ac:dyDescent="0.25">
      <c r="A995" s="1">
        <v>198.799999999997</v>
      </c>
      <c r="B995" s="1">
        <v>7356.9812330887098</v>
      </c>
      <c r="C995" s="1">
        <v>-86.5350810875956</v>
      </c>
    </row>
    <row r="996" spans="1:3" x14ac:dyDescent="0.25">
      <c r="A996" s="1">
        <v>198.99999999999699</v>
      </c>
      <c r="B996" s="1">
        <v>7339.6742168711899</v>
      </c>
      <c r="C996" s="1">
        <v>-86.457126394280706</v>
      </c>
    </row>
    <row r="997" spans="1:3" x14ac:dyDescent="0.25">
      <c r="A997" s="1">
        <v>199.199999999997</v>
      </c>
      <c r="B997" s="1">
        <v>7322.3827915923403</v>
      </c>
      <c r="C997" s="1">
        <v>-86.3793181651602</v>
      </c>
    </row>
    <row r="998" spans="1:3" x14ac:dyDescent="0.25">
      <c r="A998" s="1">
        <v>199.39999999999699</v>
      </c>
      <c r="B998" s="1">
        <v>7305.1069279593103</v>
      </c>
      <c r="C998" s="1">
        <v>-86.301655969296107</v>
      </c>
    </row>
    <row r="999" spans="1:3" x14ac:dyDescent="0.25">
      <c r="A999" s="1">
        <v>199.59999999999701</v>
      </c>
      <c r="B999" s="1">
        <v>7287.8465967654502</v>
      </c>
      <c r="C999" s="1">
        <v>-86.224139377516394</v>
      </c>
    </row>
    <row r="1000" spans="1:3" x14ac:dyDescent="0.25">
      <c r="A1000" s="1">
        <v>199.799999999997</v>
      </c>
      <c r="B1000" s="1">
        <v>7270.6017688899401</v>
      </c>
      <c r="C1000" s="1">
        <v>-86.146767962405804</v>
      </c>
    </row>
    <row r="1001" spans="1:3" x14ac:dyDescent="0.25">
      <c r="A1001" s="1">
        <v>199.99999999999699</v>
      </c>
      <c r="B1001" s="1">
        <v>7253.3724152974601</v>
      </c>
      <c r="C1001" s="1">
        <v>-86.069541298296002</v>
      </c>
    </row>
    <row r="1002" spans="1:3" x14ac:dyDescent="0.25">
      <c r="A1002" s="1">
        <v>200.199999999997</v>
      </c>
      <c r="B1002" s="1">
        <v>7236.1585070377996</v>
      </c>
      <c r="C1002" s="1">
        <v>-85.992458961256801</v>
      </c>
    </row>
    <row r="1003" spans="1:3" x14ac:dyDescent="0.25">
      <c r="A1003" s="1">
        <v>200.39999999999699</v>
      </c>
      <c r="B1003" s="1">
        <v>7218.9600152455496</v>
      </c>
      <c r="C1003" s="1">
        <v>-85.915520529086194</v>
      </c>
    </row>
    <row r="1004" spans="1:3" x14ac:dyDescent="0.25">
      <c r="A1004" s="1">
        <v>200.59999999999701</v>
      </c>
      <c r="B1004" s="1">
        <v>7201.7769111397402</v>
      </c>
      <c r="C1004" s="1">
        <v>-85.838725581301901</v>
      </c>
    </row>
    <row r="1005" spans="1:3" x14ac:dyDescent="0.25">
      <c r="A1005" s="1">
        <v>200.799999999997</v>
      </c>
      <c r="B1005" s="1">
        <v>7184.6091660234697</v>
      </c>
      <c r="C1005" s="1">
        <v>-85.762073699131705</v>
      </c>
    </row>
    <row r="1006" spans="1:3" x14ac:dyDescent="0.25">
      <c r="A1006" s="1">
        <v>200.99999999999699</v>
      </c>
      <c r="B1006" s="1">
        <v>7167.4567512836502</v>
      </c>
      <c r="C1006" s="1">
        <v>-85.685564465504697</v>
      </c>
    </row>
    <row r="1007" spans="1:3" x14ac:dyDescent="0.25">
      <c r="A1007" s="1">
        <v>201.199999999997</v>
      </c>
      <c r="B1007" s="1">
        <v>7150.3196383905497</v>
      </c>
      <c r="C1007" s="1">
        <v>-85.609197465041802</v>
      </c>
    </row>
    <row r="1008" spans="1:3" x14ac:dyDescent="0.25">
      <c r="A1008" s="1">
        <v>201.39999999999699</v>
      </c>
      <c r="B1008" s="1">
        <v>7133.1977988975405</v>
      </c>
      <c r="C1008" s="1">
        <v>-85.532972284047503</v>
      </c>
    </row>
    <row r="1009" spans="1:3" x14ac:dyDescent="0.25">
      <c r="A1009" s="1">
        <v>201.59999999999701</v>
      </c>
      <c r="B1009" s="1">
        <v>7116.0912044407296</v>
      </c>
      <c r="C1009" s="1">
        <v>-85.456888510500207</v>
      </c>
    </row>
    <row r="1010" spans="1:3" x14ac:dyDescent="0.25">
      <c r="A1010" s="1">
        <v>201.799999999997</v>
      </c>
      <c r="B1010" s="1">
        <v>7098.99982673863</v>
      </c>
      <c r="C1010" s="1">
        <v>-85.380945734044005</v>
      </c>
    </row>
    <row r="1011" spans="1:3" x14ac:dyDescent="0.25">
      <c r="A1011" s="1">
        <v>201.99999999999699</v>
      </c>
      <c r="B1011" s="1">
        <v>7081.9236375918199</v>
      </c>
      <c r="C1011" s="1">
        <v>-85.305143545979504</v>
      </c>
    </row>
    <row r="1012" spans="1:3" x14ac:dyDescent="0.25">
      <c r="A1012" s="1">
        <v>202.199999999997</v>
      </c>
      <c r="B1012" s="1">
        <v>7064.8626088826204</v>
      </c>
      <c r="C1012" s="1">
        <v>-85.229481539255303</v>
      </c>
    </row>
    <row r="1013" spans="1:3" x14ac:dyDescent="0.25">
      <c r="A1013" s="1">
        <v>202.39999999999699</v>
      </c>
      <c r="B1013" s="1">
        <v>7047.8167125747696</v>
      </c>
      <c r="C1013" s="1">
        <v>-85.153959308459207</v>
      </c>
    </row>
    <row r="1014" spans="1:3" x14ac:dyDescent="0.25">
      <c r="A1014" s="1">
        <v>202.59999999999701</v>
      </c>
      <c r="B1014" s="1">
        <v>7030.7859207130796</v>
      </c>
      <c r="C1014" s="1">
        <v>-85.078576449809702</v>
      </c>
    </row>
    <row r="1015" spans="1:3" x14ac:dyDescent="0.25">
      <c r="A1015" s="1">
        <v>202.799999999997</v>
      </c>
      <c r="B1015" s="1">
        <v>7013.7702054231204</v>
      </c>
      <c r="C1015" s="1">
        <v>-85.003332561147403</v>
      </c>
    </row>
    <row r="1016" spans="1:3" x14ac:dyDescent="0.25">
      <c r="A1016" s="1">
        <v>202.99999999999699</v>
      </c>
      <c r="B1016" s="1">
        <v>6996.7695389108903</v>
      </c>
      <c r="C1016" s="1">
        <v>-84.928227241926393</v>
      </c>
    </row>
    <row r="1017" spans="1:3" x14ac:dyDescent="0.25">
      <c r="A1017" s="1">
        <v>203.199999999997</v>
      </c>
      <c r="B1017" s="1">
        <v>6979.7838934625097</v>
      </c>
      <c r="C1017" s="1">
        <v>-84.853260093206003</v>
      </c>
    </row>
    <row r="1018" spans="1:3" x14ac:dyDescent="0.25">
      <c r="A1018" s="1">
        <v>203.399999999996</v>
      </c>
      <c r="B1018" s="1">
        <v>6962.8132414438596</v>
      </c>
      <c r="C1018" s="1">
        <v>-84.778430717642294</v>
      </c>
    </row>
    <row r="1019" spans="1:3" x14ac:dyDescent="0.25">
      <c r="A1019" s="1">
        <v>203.59999999999599</v>
      </c>
      <c r="B1019" s="1">
        <v>6945.8575553003402</v>
      </c>
      <c r="C1019" s="1">
        <v>-84.70373871948</v>
      </c>
    </row>
    <row r="1020" spans="1:3" x14ac:dyDescent="0.25">
      <c r="A1020" s="1">
        <v>203.799999999996</v>
      </c>
      <c r="B1020" s="1">
        <v>6928.9168075564403</v>
      </c>
      <c r="C1020" s="1">
        <v>-84.629183704543493</v>
      </c>
    </row>
    <row r="1021" spans="1:3" x14ac:dyDescent="0.25">
      <c r="A1021" s="1">
        <v>203.99999999999599</v>
      </c>
      <c r="B1021" s="1">
        <v>6911.9909708155301</v>
      </c>
      <c r="C1021" s="1">
        <v>-84.554765280229603</v>
      </c>
    </row>
    <row r="1022" spans="1:3" x14ac:dyDescent="0.25">
      <c r="A1022" s="1">
        <v>204.19999999999601</v>
      </c>
      <c r="B1022" s="1">
        <v>6895.0800177594901</v>
      </c>
      <c r="C1022" s="1">
        <v>-84.480483055498595</v>
      </c>
    </row>
    <row r="1023" spans="1:3" x14ac:dyDescent="0.25">
      <c r="A1023" s="1">
        <v>204.399999999996</v>
      </c>
      <c r="B1023" s="1">
        <v>6878.1839211483903</v>
      </c>
      <c r="C1023" s="1">
        <v>-84.406336640866499</v>
      </c>
    </row>
    <row r="1024" spans="1:3" x14ac:dyDescent="0.25">
      <c r="A1024" s="1">
        <v>204.59999999999599</v>
      </c>
      <c r="B1024" s="1">
        <v>6861.3026538202103</v>
      </c>
      <c r="C1024" s="1">
        <v>-84.332325648397102</v>
      </c>
    </row>
    <row r="1025" spans="1:3" x14ac:dyDescent="0.25">
      <c r="A1025" s="1">
        <v>204.799999999996</v>
      </c>
      <c r="B1025" s="1">
        <v>6844.4361886905299</v>
      </c>
      <c r="C1025" s="1">
        <v>-84.2584496916934</v>
      </c>
    </row>
    <row r="1026" spans="1:3" x14ac:dyDescent="0.25">
      <c r="A1026" s="1">
        <v>204.99999999999599</v>
      </c>
      <c r="B1026" s="1">
        <v>6827.5844987521896</v>
      </c>
      <c r="C1026" s="1">
        <v>-84.184708385890204</v>
      </c>
    </row>
    <row r="1027" spans="1:3" x14ac:dyDescent="0.25">
      <c r="A1027" s="1">
        <v>205.19999999999601</v>
      </c>
      <c r="B1027" s="1">
        <v>6810.7475570750203</v>
      </c>
      <c r="C1027" s="1">
        <v>-84.111101347646198</v>
      </c>
    </row>
    <row r="1028" spans="1:3" x14ac:dyDescent="0.25">
      <c r="A1028" s="1">
        <v>205.399999999996</v>
      </c>
      <c r="B1028" s="1">
        <v>6793.9253368054897</v>
      </c>
      <c r="C1028" s="1">
        <v>-84.037628195135596</v>
      </c>
    </row>
    <row r="1029" spans="1:3" x14ac:dyDescent="0.25">
      <c r="A1029" s="1">
        <v>205.59999999999599</v>
      </c>
      <c r="B1029" s="1">
        <v>6777.1178111664603</v>
      </c>
      <c r="C1029" s="1">
        <v>-83.964288548040898</v>
      </c>
    </row>
    <row r="1030" spans="1:3" x14ac:dyDescent="0.25">
      <c r="A1030" s="1">
        <v>205.799999999996</v>
      </c>
      <c r="B1030" s="1">
        <v>6760.3249534568504</v>
      </c>
      <c r="C1030" s="1">
        <v>-83.891082027544698</v>
      </c>
    </row>
    <row r="1031" spans="1:3" x14ac:dyDescent="0.25">
      <c r="A1031" s="1">
        <v>205.99999999999599</v>
      </c>
      <c r="B1031" s="1">
        <v>6743.5467370513397</v>
      </c>
      <c r="C1031" s="1">
        <v>-83.8180082563224</v>
      </c>
    </row>
    <row r="1032" spans="1:3" x14ac:dyDescent="0.25">
      <c r="A1032" s="1">
        <v>206.19999999999601</v>
      </c>
      <c r="B1032" s="1">
        <v>6726.78313540008</v>
      </c>
      <c r="C1032" s="1">
        <v>-83.745066858534102</v>
      </c>
    </row>
    <row r="1033" spans="1:3" x14ac:dyDescent="0.25">
      <c r="A1033" s="1">
        <v>206.399999999996</v>
      </c>
      <c r="B1033" s="1">
        <v>6710.0341220283699</v>
      </c>
      <c r="C1033" s="1">
        <v>-83.672257459817303</v>
      </c>
    </row>
    <row r="1034" spans="1:3" x14ac:dyDescent="0.25">
      <c r="A1034" s="1">
        <v>206.59999999999599</v>
      </c>
      <c r="B1034" s="1">
        <v>6693.2996705364103</v>
      </c>
      <c r="C1034" s="1">
        <v>-83.599579687279402</v>
      </c>
    </row>
    <row r="1035" spans="1:3" x14ac:dyDescent="0.25">
      <c r="A1035" s="1">
        <v>206.799999999996</v>
      </c>
      <c r="B1035" s="1">
        <v>6676.5797545989499</v>
      </c>
      <c r="C1035" s="1">
        <v>-83.527033169489798</v>
      </c>
    </row>
    <row r="1036" spans="1:3" x14ac:dyDescent="0.25">
      <c r="A1036" s="1">
        <v>206.99999999999599</v>
      </c>
      <c r="B1036" s="1">
        <v>6659.8743479650502</v>
      </c>
      <c r="C1036" s="1">
        <v>-83.454617536472895</v>
      </c>
    </row>
    <row r="1037" spans="1:3" x14ac:dyDescent="0.25">
      <c r="A1037" s="1">
        <v>207.19999999999601</v>
      </c>
      <c r="B1037" s="1">
        <v>6643.1834244577603</v>
      </c>
      <c r="C1037" s="1">
        <v>-83.382332419700305</v>
      </c>
    </row>
    <row r="1038" spans="1:3" x14ac:dyDescent="0.25">
      <c r="A1038" s="1">
        <v>207.399999999996</v>
      </c>
      <c r="B1038" s="1">
        <v>6626.5069579738201</v>
      </c>
      <c r="C1038" s="1">
        <v>-83.310177452083806</v>
      </c>
    </row>
    <row r="1039" spans="1:3" x14ac:dyDescent="0.25">
      <c r="A1039" s="1">
        <v>207.59999999999599</v>
      </c>
      <c r="B1039" s="1">
        <v>6609.8449224834003</v>
      </c>
      <c r="C1039" s="1">
        <v>-83.238152267967607</v>
      </c>
    </row>
    <row r="1040" spans="1:3" x14ac:dyDescent="0.25">
      <c r="A1040" s="1">
        <v>207.799999999996</v>
      </c>
      <c r="B1040" s="1">
        <v>6593.1972920298103</v>
      </c>
      <c r="C1040" s="1">
        <v>-83.166256503121701</v>
      </c>
    </row>
    <row r="1041" spans="1:3" x14ac:dyDescent="0.25">
      <c r="A1041" s="1">
        <v>207.99999999999599</v>
      </c>
      <c r="B1041" s="1">
        <v>6576.5640407291803</v>
      </c>
      <c r="C1041" s="1">
        <v>-83.094489794733803</v>
      </c>
    </row>
    <row r="1042" spans="1:3" x14ac:dyDescent="0.25">
      <c r="A1042" s="1">
        <v>208.19999999999601</v>
      </c>
      <c r="B1042" s="1">
        <v>6559.9451427702397</v>
      </c>
      <c r="C1042" s="1">
        <v>-83.022851781403006</v>
      </c>
    </row>
    <row r="1043" spans="1:3" x14ac:dyDescent="0.25">
      <c r="A1043" s="1">
        <v>208.399999999996</v>
      </c>
      <c r="B1043" s="1">
        <v>6543.3405724139602</v>
      </c>
      <c r="C1043" s="1">
        <v>-82.951342103132106</v>
      </c>
    </row>
    <row r="1044" spans="1:3" x14ac:dyDescent="0.25">
      <c r="A1044" s="1">
        <v>208.59999999999599</v>
      </c>
      <c r="B1044" s="1">
        <v>6526.7503039933299</v>
      </c>
      <c r="C1044" s="1">
        <v>-82.879960401320702</v>
      </c>
    </row>
    <row r="1045" spans="1:3" x14ac:dyDescent="0.25">
      <c r="A1045" s="1">
        <v>208.799999999996</v>
      </c>
      <c r="B1045" s="1">
        <v>6510.1743119130697</v>
      </c>
      <c r="C1045" s="1">
        <v>-82.808706318757999</v>
      </c>
    </row>
    <row r="1046" spans="1:3" x14ac:dyDescent="0.25">
      <c r="A1046" s="1">
        <v>208.99999999999599</v>
      </c>
      <c r="B1046" s="1">
        <v>6493.6125706493103</v>
      </c>
      <c r="C1046" s="1">
        <v>-82.737579499616103</v>
      </c>
    </row>
    <row r="1047" spans="1:3" x14ac:dyDescent="0.25">
      <c r="A1047" s="1">
        <v>209.19999999999601</v>
      </c>
      <c r="B1047" s="1">
        <v>6477.0650547493897</v>
      </c>
      <c r="C1047" s="1">
        <v>-82.666579589442705</v>
      </c>
    </row>
    <row r="1048" spans="1:3" x14ac:dyDescent="0.25">
      <c r="A1048" s="1">
        <v>209.399999999996</v>
      </c>
      <c r="B1048" s="1">
        <v>6460.5317388314998</v>
      </c>
      <c r="C1048" s="1">
        <v>-82.595706235154495</v>
      </c>
    </row>
    <row r="1049" spans="1:3" x14ac:dyDescent="0.25">
      <c r="A1049" s="1">
        <v>209.59999999999599</v>
      </c>
      <c r="B1049" s="1">
        <v>6444.0125975844703</v>
      </c>
      <c r="C1049" s="1">
        <v>-82.524959085030105</v>
      </c>
    </row>
    <row r="1050" spans="1:3" x14ac:dyDescent="0.25">
      <c r="A1050" s="1">
        <v>209.799999999996</v>
      </c>
      <c r="B1050" s="1">
        <v>6427.5076057674696</v>
      </c>
      <c r="C1050" s="1">
        <v>-82.4543377887031</v>
      </c>
    </row>
    <row r="1051" spans="1:3" x14ac:dyDescent="0.25">
      <c r="A1051" s="1">
        <v>209.99999999999599</v>
      </c>
      <c r="B1051" s="1">
        <v>6411.0167382097197</v>
      </c>
      <c r="C1051" s="1">
        <v>-82.383841997155798</v>
      </c>
    </row>
    <row r="1052" spans="1:3" x14ac:dyDescent="0.25">
      <c r="A1052" s="1">
        <v>210.19999999999601</v>
      </c>
      <c r="B1052" s="1">
        <v>6394.5399698102901</v>
      </c>
      <c r="C1052" s="1">
        <v>-82.313471362711795</v>
      </c>
    </row>
    <row r="1053" spans="1:3" x14ac:dyDescent="0.25">
      <c r="A1053" s="1">
        <v>210.399999999996</v>
      </c>
      <c r="B1053" s="1">
        <v>6378.0772755377502</v>
      </c>
      <c r="C1053" s="1">
        <v>-82.243225539029694</v>
      </c>
    </row>
    <row r="1054" spans="1:3" x14ac:dyDescent="0.25">
      <c r="A1054" s="1">
        <v>210.59999999999599</v>
      </c>
      <c r="B1054" s="1">
        <v>6361.6286304299501</v>
      </c>
      <c r="C1054" s="1">
        <v>-82.173104181096306</v>
      </c>
    </row>
    <row r="1055" spans="1:3" x14ac:dyDescent="0.25">
      <c r="A1055" s="1">
        <v>210.799999999996</v>
      </c>
      <c r="B1055" s="1">
        <v>6345.1940095937298</v>
      </c>
      <c r="C1055" s="1">
        <v>-82.103106945220304</v>
      </c>
    </row>
    <row r="1056" spans="1:3" x14ac:dyDescent="0.25">
      <c r="A1056" s="1">
        <v>210.99999999999599</v>
      </c>
      <c r="B1056" s="1">
        <v>6328.7733882046796</v>
      </c>
      <c r="C1056" s="1">
        <v>-82.033233489025207</v>
      </c>
    </row>
    <row r="1057" spans="1:3" x14ac:dyDescent="0.25">
      <c r="A1057" s="1">
        <v>211.19999999999601</v>
      </c>
      <c r="B1057" s="1">
        <v>6312.3667415068803</v>
      </c>
      <c r="C1057" s="1">
        <v>-81.963483471442999</v>
      </c>
    </row>
    <row r="1058" spans="1:3" x14ac:dyDescent="0.25">
      <c r="A1058" s="1">
        <v>211.399999999996</v>
      </c>
      <c r="B1058" s="1">
        <v>6295.9740448125904</v>
      </c>
      <c r="C1058" s="1">
        <v>-81.893856552707902</v>
      </c>
    </row>
    <row r="1059" spans="1:3" x14ac:dyDescent="0.25">
      <c r="A1059" s="1">
        <v>211.59999999999599</v>
      </c>
      <c r="B1059" s="1">
        <v>6279.5952735020501</v>
      </c>
      <c r="C1059" s="1">
        <v>-81.824352394349603</v>
      </c>
    </row>
    <row r="1060" spans="1:3" x14ac:dyDescent="0.25">
      <c r="A1060" s="1">
        <v>211.799999999996</v>
      </c>
      <c r="B1060" s="1">
        <v>6263.2304030231799</v>
      </c>
      <c r="C1060" s="1">
        <v>-81.754970659186796</v>
      </c>
    </row>
    <row r="1061" spans="1:3" x14ac:dyDescent="0.25">
      <c r="A1061" s="1">
        <v>211.99999999999599</v>
      </c>
      <c r="B1061" s="1">
        <v>6246.8794088913401</v>
      </c>
      <c r="C1061" s="1">
        <v>-81.685711011321303</v>
      </c>
    </row>
    <row r="1062" spans="1:3" x14ac:dyDescent="0.25">
      <c r="A1062" s="1">
        <v>212.19999999999601</v>
      </c>
      <c r="B1062" s="1">
        <v>6230.5422666890699</v>
      </c>
      <c r="C1062" s="1">
        <v>-81.616573116131093</v>
      </c>
    </row>
    <row r="1063" spans="1:3" x14ac:dyDescent="0.25">
      <c r="A1063" s="1">
        <v>212.399999999996</v>
      </c>
      <c r="B1063" s="1">
        <v>6214.2189520658503</v>
      </c>
      <c r="C1063" s="1">
        <v>-81.547556640264403</v>
      </c>
    </row>
    <row r="1064" spans="1:3" x14ac:dyDescent="0.25">
      <c r="A1064" s="1">
        <v>212.59999999999599</v>
      </c>
      <c r="B1064" s="1">
        <v>6197.9094407377997</v>
      </c>
      <c r="C1064" s="1">
        <v>-81.478661251633298</v>
      </c>
    </row>
    <row r="1065" spans="1:3" x14ac:dyDescent="0.25">
      <c r="A1065" s="1">
        <v>212.799999999996</v>
      </c>
      <c r="B1065" s="1">
        <v>6181.6137084874699</v>
      </c>
      <c r="C1065" s="1">
        <v>-81.409886619407501</v>
      </c>
    </row>
    <row r="1066" spans="1:3" x14ac:dyDescent="0.25">
      <c r="A1066" s="1">
        <v>212.99999999999599</v>
      </c>
      <c r="B1066" s="1">
        <v>6165.3317311635901</v>
      </c>
      <c r="C1066" s="1">
        <v>-81.341232414008303</v>
      </c>
    </row>
    <row r="1067" spans="1:3" x14ac:dyDescent="0.25">
      <c r="A1067" s="1">
        <v>213.19999999999601</v>
      </c>
      <c r="B1067" s="1">
        <v>6149.0634846807898</v>
      </c>
      <c r="C1067" s="1">
        <v>-81.272698307102203</v>
      </c>
    </row>
    <row r="1068" spans="1:3" x14ac:dyDescent="0.25">
      <c r="A1068" s="1">
        <v>213.399999999996</v>
      </c>
      <c r="B1068" s="1">
        <v>6132.8089450193702</v>
      </c>
      <c r="C1068" s="1">
        <v>-81.204283971595103</v>
      </c>
    </row>
    <row r="1069" spans="1:3" x14ac:dyDescent="0.25">
      <c r="A1069" s="1">
        <v>213.59999999999599</v>
      </c>
      <c r="B1069" s="1">
        <v>6116.5680882250499</v>
      </c>
      <c r="C1069" s="1">
        <v>-81.135989081625894</v>
      </c>
    </row>
    <row r="1070" spans="1:3" x14ac:dyDescent="0.25">
      <c r="A1070" s="1">
        <v>213.799999999996</v>
      </c>
      <c r="B1070" s="1">
        <v>6100.34089040872</v>
      </c>
      <c r="C1070" s="1">
        <v>-81.067813312560801</v>
      </c>
    </row>
    <row r="1071" spans="1:3" x14ac:dyDescent="0.25">
      <c r="A1071" s="1">
        <v>213.99999999999599</v>
      </c>
      <c r="B1071" s="1">
        <v>6084.1273277462096</v>
      </c>
      <c r="C1071" s="1">
        <v>-80.999756340986906</v>
      </c>
    </row>
    <row r="1072" spans="1:3" x14ac:dyDescent="0.25">
      <c r="A1072" s="1">
        <v>214.19999999999601</v>
      </c>
      <c r="B1072" s="1">
        <v>6067.92737647801</v>
      </c>
      <c r="C1072" s="1">
        <v>-80.9318178447067</v>
      </c>
    </row>
    <row r="1073" spans="1:3" x14ac:dyDescent="0.25">
      <c r="A1073" s="1">
        <v>214.399999999996</v>
      </c>
      <c r="B1073" s="1">
        <v>6051.7410129090704</v>
      </c>
      <c r="C1073" s="1">
        <v>-80.863997502731806</v>
      </c>
    </row>
    <row r="1074" spans="1:3" x14ac:dyDescent="0.25">
      <c r="A1074" s="1">
        <v>214.59999999999599</v>
      </c>
      <c r="B1074" s="1">
        <v>6035.56821340852</v>
      </c>
      <c r="C1074" s="1">
        <v>-80.796294995277194</v>
      </c>
    </row>
    <row r="1075" spans="1:3" x14ac:dyDescent="0.25">
      <c r="A1075" s="1">
        <v>214.799999999996</v>
      </c>
      <c r="B1075" s="1">
        <v>6019.4089544094704</v>
      </c>
      <c r="C1075" s="1">
        <v>-80.728710003755495</v>
      </c>
    </row>
    <row r="1076" spans="1:3" x14ac:dyDescent="0.25">
      <c r="A1076" s="1">
        <v>214.99999999999599</v>
      </c>
      <c r="B1076" s="1">
        <v>6003.2632124087204</v>
      </c>
      <c r="C1076" s="1">
        <v>-80.661242210770794</v>
      </c>
    </row>
    <row r="1077" spans="1:3" x14ac:dyDescent="0.25">
      <c r="A1077" s="1">
        <v>215.19999999999601</v>
      </c>
      <c r="B1077" s="1">
        <v>5987.1309639665596</v>
      </c>
      <c r="C1077" s="1">
        <v>-80.593891300113398</v>
      </c>
    </row>
    <row r="1078" spans="1:3" x14ac:dyDescent="0.25">
      <c r="A1078" s="1">
        <v>215.399999999996</v>
      </c>
      <c r="B1078" s="1">
        <v>5971.0121857065396</v>
      </c>
      <c r="C1078" s="1">
        <v>-80.526656956753499</v>
      </c>
    </row>
    <row r="1079" spans="1:3" x14ac:dyDescent="0.25">
      <c r="A1079" s="1">
        <v>215.59999999999599</v>
      </c>
      <c r="B1079" s="1">
        <v>5954.9068543151898</v>
      </c>
      <c r="C1079" s="1">
        <v>-80.459538866835899</v>
      </c>
    </row>
    <row r="1080" spans="1:3" x14ac:dyDescent="0.25">
      <c r="A1080" s="1">
        <v>215.799999999996</v>
      </c>
      <c r="B1080" s="1">
        <v>5938.8149465418201</v>
      </c>
      <c r="C1080" s="1">
        <v>-80.392536717674204</v>
      </c>
    </row>
    <row r="1081" spans="1:3" x14ac:dyDescent="0.25">
      <c r="A1081" s="1">
        <v>215.99999999999599</v>
      </c>
      <c r="B1081" s="1">
        <v>5922.7364391982901</v>
      </c>
      <c r="C1081" s="1">
        <v>-80.325650197745006</v>
      </c>
    </row>
    <row r="1082" spans="1:3" x14ac:dyDescent="0.25">
      <c r="A1082" s="1">
        <v>216.19999999999601</v>
      </c>
      <c r="B1082" s="1">
        <v>5906.6713091587399</v>
      </c>
      <c r="C1082" s="1">
        <v>-80.258878996682498</v>
      </c>
    </row>
    <row r="1083" spans="1:3" x14ac:dyDescent="0.25">
      <c r="A1083" s="1">
        <v>216.399999999996</v>
      </c>
      <c r="B1083" s="1">
        <v>5890.6195333593996</v>
      </c>
      <c r="C1083" s="1">
        <v>-80.192222805272905</v>
      </c>
    </row>
    <row r="1084" spans="1:3" x14ac:dyDescent="0.25">
      <c r="A1084" s="1">
        <v>216.59999999999599</v>
      </c>
      <c r="B1084" s="1">
        <v>5874.5810887983498</v>
      </c>
      <c r="C1084" s="1">
        <v>-80.125681315448702</v>
      </c>
    </row>
    <row r="1085" spans="1:3" x14ac:dyDescent="0.25">
      <c r="A1085" s="1">
        <v>216.799999999996</v>
      </c>
      <c r="B1085" s="1">
        <v>5858.5559525352601</v>
      </c>
      <c r="C1085" s="1">
        <v>-80.059254220283506</v>
      </c>
    </row>
    <row r="1086" spans="1:3" x14ac:dyDescent="0.25">
      <c r="A1086" s="1">
        <v>216.99999999999599</v>
      </c>
      <c r="B1086" s="1">
        <v>5842.5441016912</v>
      </c>
      <c r="C1086" s="1">
        <v>-79.9929412139862</v>
      </c>
    </row>
    <row r="1087" spans="1:3" x14ac:dyDescent="0.25">
      <c r="A1087" s="1">
        <v>217.19999999999601</v>
      </c>
      <c r="B1087" s="1">
        <v>5826.5455134484</v>
      </c>
      <c r="C1087" s="1">
        <v>-79.926741991895597</v>
      </c>
    </row>
    <row r="1088" spans="1:3" x14ac:dyDescent="0.25">
      <c r="A1088" s="1">
        <v>217.399999999996</v>
      </c>
      <c r="B1088" s="1">
        <v>5810.5601650500203</v>
      </c>
      <c r="C1088" s="1">
        <v>-79.860656250475202</v>
      </c>
    </row>
    <row r="1089" spans="1:3" x14ac:dyDescent="0.25">
      <c r="A1089" s="1">
        <v>217.59999999999599</v>
      </c>
      <c r="B1089" s="1">
        <v>5794.5880337999297</v>
      </c>
      <c r="C1089" s="1">
        <v>-79.794683687307696</v>
      </c>
    </row>
    <row r="1090" spans="1:3" x14ac:dyDescent="0.25">
      <c r="A1090" s="1">
        <v>217.799999999996</v>
      </c>
      <c r="B1090" s="1">
        <v>5778.6290970624696</v>
      </c>
      <c r="C1090" s="1">
        <v>-79.728824001089507</v>
      </c>
    </row>
    <row r="1091" spans="1:3" x14ac:dyDescent="0.25">
      <c r="A1091" s="1">
        <v>217.99999999999599</v>
      </c>
      <c r="B1091" s="1">
        <v>5762.6833322622497</v>
      </c>
      <c r="C1091" s="1">
        <v>-79.663076891625707</v>
      </c>
    </row>
    <row r="1092" spans="1:3" x14ac:dyDescent="0.25">
      <c r="A1092" s="1">
        <v>218.19999999999601</v>
      </c>
      <c r="B1092" s="1">
        <v>5746.7507168839202</v>
      </c>
      <c r="C1092" s="1">
        <v>-79.597442059824701</v>
      </c>
    </row>
    <row r="1093" spans="1:3" x14ac:dyDescent="0.25">
      <c r="A1093" s="1">
        <v>218.399999999996</v>
      </c>
      <c r="B1093" s="1">
        <v>5730.8312284719595</v>
      </c>
      <c r="C1093" s="1">
        <v>-79.531919207692596</v>
      </c>
    </row>
    <row r="1094" spans="1:3" x14ac:dyDescent="0.25">
      <c r="A1094" s="1">
        <v>218.59999999999599</v>
      </c>
      <c r="B1094" s="1">
        <v>5714.92484463042</v>
      </c>
      <c r="C1094" s="1">
        <v>-79.466508038328499</v>
      </c>
    </row>
    <row r="1095" spans="1:3" x14ac:dyDescent="0.25">
      <c r="A1095" s="1">
        <v>218.799999999996</v>
      </c>
      <c r="B1095" s="1">
        <v>5699.0315430227602</v>
      </c>
      <c r="C1095" s="1">
        <v>-79.401208255919201</v>
      </c>
    </row>
    <row r="1096" spans="1:3" x14ac:dyDescent="0.25">
      <c r="A1096" s="1">
        <v>218.99999999999599</v>
      </c>
      <c r="B1096" s="1">
        <v>5683.1513013715703</v>
      </c>
      <c r="C1096" s="1">
        <v>-79.336019565733594</v>
      </c>
    </row>
    <row r="1097" spans="1:3" x14ac:dyDescent="0.25">
      <c r="A1097" s="1">
        <v>219.19999999999601</v>
      </c>
      <c r="B1097" s="1">
        <v>5667.2840974584196</v>
      </c>
      <c r="C1097" s="1">
        <v>-79.270941674118305</v>
      </c>
    </row>
    <row r="1098" spans="1:3" x14ac:dyDescent="0.25">
      <c r="A1098" s="1">
        <v>219.399999999996</v>
      </c>
      <c r="B1098" s="1">
        <v>5651.4299091235998</v>
      </c>
      <c r="C1098" s="1">
        <v>-79.205974288491603</v>
      </c>
    </row>
    <row r="1099" spans="1:3" x14ac:dyDescent="0.25">
      <c r="A1099" s="1">
        <v>219.59999999999599</v>
      </c>
      <c r="B1099" s="1">
        <v>5635.5887142659003</v>
      </c>
      <c r="C1099" s="1">
        <v>-79.141117117339505</v>
      </c>
    </row>
    <row r="1100" spans="1:3" x14ac:dyDescent="0.25">
      <c r="A1100" s="1">
        <v>219.799999999996</v>
      </c>
      <c r="B1100" s="1">
        <v>5619.76049084244</v>
      </c>
      <c r="C1100" s="1">
        <v>-79.076369870209703</v>
      </c>
    </row>
    <row r="1101" spans="1:3" x14ac:dyDescent="0.25">
      <c r="A1101" s="1">
        <v>219.99999999999599</v>
      </c>
      <c r="B1101" s="1">
        <v>5603.9452168683902</v>
      </c>
      <c r="C1101" s="1">
        <v>-79.011732257706996</v>
      </c>
    </row>
    <row r="1102" spans="1:3" x14ac:dyDescent="0.25">
      <c r="A1102" s="1">
        <v>220.19999999999601</v>
      </c>
      <c r="B1102" s="1">
        <v>5588.1428704168502</v>
      </c>
      <c r="C1102" s="1">
        <v>-78.947203991488493</v>
      </c>
    </row>
    <row r="1103" spans="1:3" x14ac:dyDescent="0.25">
      <c r="A1103" s="1">
        <v>220.399999999996</v>
      </c>
      <c r="B1103" s="1">
        <v>5572.3534296185499</v>
      </c>
      <c r="C1103" s="1">
        <v>-78.882784784258405</v>
      </c>
    </row>
    <row r="1104" spans="1:3" x14ac:dyDescent="0.25">
      <c r="A1104" s="1">
        <v>220.59999999999599</v>
      </c>
      <c r="B1104" s="1">
        <v>5556.5768726616998</v>
      </c>
      <c r="C1104" s="1">
        <v>-78.818474349763093</v>
      </c>
    </row>
    <row r="1105" spans="1:3" x14ac:dyDescent="0.25">
      <c r="A1105" s="1">
        <v>220.799999999996</v>
      </c>
      <c r="B1105" s="1">
        <v>5540.8131777917497</v>
      </c>
      <c r="C1105" s="1">
        <v>-78.7542724027861</v>
      </c>
    </row>
    <row r="1106" spans="1:3" x14ac:dyDescent="0.25">
      <c r="A1106" s="1">
        <v>220.999999999995</v>
      </c>
      <c r="B1106" s="1">
        <v>5525.0623233111901</v>
      </c>
      <c r="C1106" s="1">
        <v>-78.690178659143896</v>
      </c>
    </row>
    <row r="1107" spans="1:3" x14ac:dyDescent="0.25">
      <c r="A1107" s="1">
        <v>221.19999999999499</v>
      </c>
      <c r="B1107" s="1">
        <v>5509.3242875793603</v>
      </c>
      <c r="C1107" s="1">
        <v>-78.6261928356802</v>
      </c>
    </row>
    <row r="1108" spans="1:3" x14ac:dyDescent="0.25">
      <c r="A1108" s="1">
        <v>221.399999999995</v>
      </c>
      <c r="B1108" s="1">
        <v>5493.5990490122304</v>
      </c>
      <c r="C1108" s="1">
        <v>-78.562314650261598</v>
      </c>
    </row>
    <row r="1109" spans="1:3" x14ac:dyDescent="0.25">
      <c r="A1109" s="1">
        <v>221.59999999999499</v>
      </c>
      <c r="B1109" s="1">
        <v>5477.8865860821697</v>
      </c>
      <c r="C1109" s="1">
        <v>-78.498543821772998</v>
      </c>
    </row>
    <row r="1110" spans="1:3" x14ac:dyDescent="0.25">
      <c r="A1110" s="1">
        <v>221.79999999999501</v>
      </c>
      <c r="B1110" s="1">
        <v>5462.1868773178203</v>
      </c>
      <c r="C1110" s="1">
        <v>-78.4348800701123</v>
      </c>
    </row>
    <row r="1111" spans="1:3" x14ac:dyDescent="0.25">
      <c r="A1111" s="1">
        <v>221.999999999995</v>
      </c>
      <c r="B1111" s="1">
        <v>5446.4999013037996</v>
      </c>
      <c r="C1111" s="1">
        <v>-78.371323116186105</v>
      </c>
    </row>
    <row r="1112" spans="1:3" x14ac:dyDescent="0.25">
      <c r="A1112" s="1">
        <v>222.19999999999499</v>
      </c>
      <c r="B1112" s="1">
        <v>5430.8256366805599</v>
      </c>
      <c r="C1112" s="1">
        <v>-78.307872681904797</v>
      </c>
    </row>
    <row r="1113" spans="1:3" x14ac:dyDescent="0.25">
      <c r="A1113" s="1">
        <v>222.399999999995</v>
      </c>
      <c r="B1113" s="1">
        <v>5415.1640621441802</v>
      </c>
      <c r="C1113" s="1">
        <v>-78.244528490178197</v>
      </c>
    </row>
    <row r="1114" spans="1:3" x14ac:dyDescent="0.25">
      <c r="A1114" s="1">
        <v>222.59999999999499</v>
      </c>
      <c r="B1114" s="1">
        <v>5399.5151564461403</v>
      </c>
      <c r="C1114" s="1">
        <v>-78.181290264910501</v>
      </c>
    </row>
    <row r="1115" spans="1:3" x14ac:dyDescent="0.25">
      <c r="A1115" s="1">
        <v>222.79999999999501</v>
      </c>
      <c r="B1115" s="1">
        <v>5383.8788983931599</v>
      </c>
      <c r="C1115" s="1">
        <v>-78.118157730995904</v>
      </c>
    </row>
    <row r="1116" spans="1:3" x14ac:dyDescent="0.25">
      <c r="A1116" s="1">
        <v>222.999999999995</v>
      </c>
      <c r="B1116" s="1">
        <v>5368.2552668469598</v>
      </c>
      <c r="C1116" s="1">
        <v>-78.055130614313796</v>
      </c>
    </row>
    <row r="1117" spans="1:3" x14ac:dyDescent="0.25">
      <c r="A1117" s="1">
        <v>223.19999999999499</v>
      </c>
      <c r="B1117" s="1">
        <v>5352.6442407241002</v>
      </c>
      <c r="C1117" s="1">
        <v>-77.992208641724602</v>
      </c>
    </row>
    <row r="1118" spans="1:3" x14ac:dyDescent="0.25">
      <c r="A1118" s="1">
        <v>223.399999999995</v>
      </c>
      <c r="B1118" s="1">
        <v>5337.0457989957504</v>
      </c>
      <c r="C1118" s="1">
        <v>-77.929391541064902</v>
      </c>
    </row>
    <row r="1119" spans="1:3" x14ac:dyDescent="0.25">
      <c r="A1119" s="1">
        <v>223.59999999999499</v>
      </c>
      <c r="B1119" s="1">
        <v>5321.45992068754</v>
      </c>
      <c r="C1119" s="1">
        <v>-77.866679041143001</v>
      </c>
    </row>
    <row r="1120" spans="1:3" x14ac:dyDescent="0.25">
      <c r="A1120" s="1">
        <v>223.79999999999501</v>
      </c>
      <c r="B1120" s="1">
        <v>5305.8865848793102</v>
      </c>
      <c r="C1120" s="1">
        <v>-77.804070871734396</v>
      </c>
    </row>
    <row r="1121" spans="1:3" x14ac:dyDescent="0.25">
      <c r="A1121" s="1">
        <v>223.999999999995</v>
      </c>
      <c r="B1121" s="1">
        <v>5290.3257707049697</v>
      </c>
      <c r="C1121" s="1">
        <v>-77.741566763577595</v>
      </c>
    </row>
    <row r="1122" spans="1:3" x14ac:dyDescent="0.25">
      <c r="A1122" s="1">
        <v>224.19999999999499</v>
      </c>
      <c r="B1122" s="1">
        <v>5274.7774573522502</v>
      </c>
      <c r="C1122" s="1">
        <v>-77.679166448369202</v>
      </c>
    </row>
    <row r="1123" spans="1:3" x14ac:dyDescent="0.25">
      <c r="A1123" s="1">
        <v>224.399999999995</v>
      </c>
      <c r="B1123" s="1">
        <v>5259.2416240625798</v>
      </c>
      <c r="C1123" s="1">
        <v>-77.616869658759896</v>
      </c>
    </row>
    <row r="1124" spans="1:3" x14ac:dyDescent="0.25">
      <c r="A1124" s="1">
        <v>224.59999999999499</v>
      </c>
      <c r="B1124" s="1">
        <v>5243.7182501308198</v>
      </c>
      <c r="C1124" s="1">
        <v>-77.554676128350096</v>
      </c>
    </row>
    <row r="1125" spans="1:3" x14ac:dyDescent="0.25">
      <c r="A1125" s="1">
        <v>224.79999999999501</v>
      </c>
      <c r="B1125" s="1">
        <v>5228.2073149051503</v>
      </c>
      <c r="C1125" s="1">
        <v>-77.492585591685099</v>
      </c>
    </row>
    <row r="1126" spans="1:3" x14ac:dyDescent="0.25">
      <c r="A1126" s="1">
        <v>224.999999999995</v>
      </c>
      <c r="B1126" s="1">
        <v>5212.7087977868196</v>
      </c>
      <c r="C1126" s="1">
        <v>-77.430597784251304</v>
      </c>
    </row>
    <row r="1127" spans="1:3" x14ac:dyDescent="0.25">
      <c r="A1127" s="1">
        <v>225.19999999999499</v>
      </c>
      <c r="B1127" s="1">
        <v>5197.2226782299704</v>
      </c>
      <c r="C1127" s="1">
        <v>-77.368712442471605</v>
      </c>
    </row>
    <row r="1128" spans="1:3" x14ac:dyDescent="0.25">
      <c r="A1128" s="1">
        <v>225.399999999995</v>
      </c>
      <c r="B1128" s="1">
        <v>5181.7489357414697</v>
      </c>
      <c r="C1128" s="1">
        <v>-77.306929303701196</v>
      </c>
    </row>
    <row r="1129" spans="1:3" x14ac:dyDescent="0.25">
      <c r="A1129" s="1">
        <v>225.59999999999499</v>
      </c>
      <c r="B1129" s="1">
        <v>5166.2875498807298</v>
      </c>
      <c r="C1129" s="1">
        <v>-77.245248106223301</v>
      </c>
    </row>
    <row r="1130" spans="1:3" x14ac:dyDescent="0.25">
      <c r="A1130" s="1">
        <v>225.79999999999501</v>
      </c>
      <c r="B1130" s="1">
        <v>5150.8385002594896</v>
      </c>
      <c r="C1130" s="1">
        <v>-77.183668589244903</v>
      </c>
    </row>
    <row r="1131" spans="1:3" x14ac:dyDescent="0.25">
      <c r="A1131" s="1">
        <v>225.999999999995</v>
      </c>
      <c r="B1131" s="1">
        <v>5135.4017665416404</v>
      </c>
      <c r="C1131" s="1">
        <v>-77.1221904928925</v>
      </c>
    </row>
    <row r="1132" spans="1:3" x14ac:dyDescent="0.25">
      <c r="A1132" s="1">
        <v>226.19999999999499</v>
      </c>
      <c r="B1132" s="1">
        <v>5119.9773284430603</v>
      </c>
      <c r="C1132" s="1">
        <v>-77.060813558208196</v>
      </c>
    </row>
    <row r="1133" spans="1:3" x14ac:dyDescent="0.25">
      <c r="A1133" s="1">
        <v>226.399999999995</v>
      </c>
      <c r="B1133" s="1">
        <v>5104.5651657314202</v>
      </c>
      <c r="C1133" s="1">
        <v>-76.999537527145094</v>
      </c>
    </row>
    <row r="1134" spans="1:3" x14ac:dyDescent="0.25">
      <c r="A1134" s="1">
        <v>226.59999999999499</v>
      </c>
      <c r="B1134" s="1">
        <v>5089.1652582259903</v>
      </c>
      <c r="C1134" s="1">
        <v>-76.938362142563406</v>
      </c>
    </row>
    <row r="1135" spans="1:3" x14ac:dyDescent="0.25">
      <c r="A1135" s="1">
        <v>226.79999999999501</v>
      </c>
      <c r="B1135" s="1">
        <v>5073.7775857974802</v>
      </c>
      <c r="C1135" s="1">
        <v>-76.877287148226401</v>
      </c>
    </row>
    <row r="1136" spans="1:3" x14ac:dyDescent="0.25">
      <c r="A1136" s="1">
        <v>226.999999999995</v>
      </c>
      <c r="B1136" s="1">
        <v>5058.4021283678303</v>
      </c>
      <c r="C1136" s="1">
        <v>-76.816312288795999</v>
      </c>
    </row>
    <row r="1137" spans="1:3" x14ac:dyDescent="0.25">
      <c r="A1137" s="1">
        <v>227.19999999999499</v>
      </c>
      <c r="B1137" s="1">
        <v>5043.0388659100699</v>
      </c>
      <c r="C1137" s="1">
        <v>-76.755437309829304</v>
      </c>
    </row>
    <row r="1138" spans="1:3" x14ac:dyDescent="0.25">
      <c r="A1138" s="1">
        <v>227.399999999995</v>
      </c>
      <c r="B1138" s="1">
        <v>5027.6877784481103</v>
      </c>
      <c r="C1138" s="1">
        <v>-76.694661957773803</v>
      </c>
    </row>
    <row r="1139" spans="1:3" x14ac:dyDescent="0.25">
      <c r="A1139" s="1">
        <v>227.59999999999499</v>
      </c>
      <c r="B1139" s="1">
        <v>5012.3488460565504</v>
      </c>
      <c r="C1139" s="1">
        <v>-76.633985979963697</v>
      </c>
    </row>
    <row r="1140" spans="1:3" x14ac:dyDescent="0.25">
      <c r="A1140" s="1">
        <v>227.79999999999501</v>
      </c>
      <c r="B1140" s="1">
        <v>4997.0220488605601</v>
      </c>
      <c r="C1140" s="1">
        <v>-76.573409124616305</v>
      </c>
    </row>
    <row r="1141" spans="1:3" x14ac:dyDescent="0.25">
      <c r="A1141" s="1">
        <v>227.999999999995</v>
      </c>
      <c r="B1141" s="1">
        <v>4981.7073670356303</v>
      </c>
      <c r="C1141" s="1">
        <v>-76.512931140827206</v>
      </c>
    </row>
    <row r="1142" spans="1:3" x14ac:dyDescent="0.25">
      <c r="A1142" s="1">
        <v>228.19999999999499</v>
      </c>
      <c r="B1142" s="1">
        <v>4966.4047808074702</v>
      </c>
      <c r="C1142" s="1">
        <v>-76.4525517785669</v>
      </c>
    </row>
    <row r="1143" spans="1:3" x14ac:dyDescent="0.25">
      <c r="A1143" s="1">
        <v>228.399999999995</v>
      </c>
      <c r="B1143" s="1">
        <v>4951.1142704517597</v>
      </c>
      <c r="C1143" s="1">
        <v>-76.392270788676896</v>
      </c>
    </row>
    <row r="1144" spans="1:3" x14ac:dyDescent="0.25">
      <c r="A1144" s="1">
        <v>228.59999999999499</v>
      </c>
      <c r="B1144" s="1">
        <v>4935.8358162940203</v>
      </c>
      <c r="C1144" s="1">
        <v>-76.332087922865497</v>
      </c>
    </row>
    <row r="1145" spans="1:3" x14ac:dyDescent="0.25">
      <c r="A1145" s="1">
        <v>228.79999999999501</v>
      </c>
      <c r="B1145" s="1">
        <v>4920.5693987094501</v>
      </c>
      <c r="C1145" s="1">
        <v>-76.272002933703902</v>
      </c>
    </row>
    <row r="1146" spans="1:3" x14ac:dyDescent="0.25">
      <c r="A1146" s="1">
        <v>228.999999999995</v>
      </c>
      <c r="B1146" s="1">
        <v>4905.3149981227098</v>
      </c>
      <c r="C1146" s="1">
        <v>-76.212015574622697</v>
      </c>
    </row>
    <row r="1147" spans="1:3" x14ac:dyDescent="0.25">
      <c r="A1147" s="1">
        <v>229.19999999999499</v>
      </c>
      <c r="B1147" s="1">
        <v>4890.0725950077804</v>
      </c>
      <c r="C1147" s="1">
        <v>-76.152125599907606</v>
      </c>
    </row>
    <row r="1148" spans="1:3" x14ac:dyDescent="0.25">
      <c r="A1148" s="1">
        <v>229.399999999995</v>
      </c>
      <c r="B1148" s="1">
        <v>4874.8421698878001</v>
      </c>
      <c r="C1148" s="1">
        <v>-76.092332764695897</v>
      </c>
    </row>
    <row r="1149" spans="1:3" x14ac:dyDescent="0.25">
      <c r="A1149" s="1">
        <v>229.59999999999499</v>
      </c>
      <c r="B1149" s="1">
        <v>4859.6237033348598</v>
      </c>
      <c r="C1149" s="1">
        <v>-76.032636824972499</v>
      </c>
    </row>
    <row r="1150" spans="1:3" x14ac:dyDescent="0.25">
      <c r="A1150" s="1">
        <v>229.79999999999501</v>
      </c>
      <c r="B1150" s="1">
        <v>4844.4171759698702</v>
      </c>
      <c r="C1150" s="1">
        <v>-75.973037537566299</v>
      </c>
    </row>
    <row r="1151" spans="1:3" x14ac:dyDescent="0.25">
      <c r="A1151" s="1">
        <v>229.999999999995</v>
      </c>
      <c r="B1151" s="1">
        <v>4829.22256846235</v>
      </c>
      <c r="C1151" s="1">
        <v>-75.913534660146098</v>
      </c>
    </row>
    <row r="1152" spans="1:3" x14ac:dyDescent="0.25">
      <c r="A1152" s="1">
        <v>230.19999999999499</v>
      </c>
      <c r="B1152" s="1">
        <v>4814.0398615303202</v>
      </c>
      <c r="C1152" s="1">
        <v>-75.854127951217293</v>
      </c>
    </row>
    <row r="1153" spans="1:3" x14ac:dyDescent="0.25">
      <c r="A1153" s="1">
        <v>230.399999999995</v>
      </c>
      <c r="B1153" s="1">
        <v>4798.8690359400798</v>
      </c>
      <c r="C1153" s="1">
        <v>-75.794817170117796</v>
      </c>
    </row>
    <row r="1154" spans="1:3" x14ac:dyDescent="0.25">
      <c r="A1154" s="1">
        <v>230.59999999999499</v>
      </c>
      <c r="B1154" s="1">
        <v>4783.71007250606</v>
      </c>
      <c r="C1154" s="1">
        <v>-75.735602077014406</v>
      </c>
    </row>
    <row r="1155" spans="1:3" x14ac:dyDescent="0.25">
      <c r="A1155" s="1">
        <v>230.79999999999501</v>
      </c>
      <c r="B1155" s="1">
        <v>4768.5629520906496</v>
      </c>
      <c r="C1155" s="1">
        <v>-75.676482432899405</v>
      </c>
    </row>
    <row r="1156" spans="1:3" x14ac:dyDescent="0.25">
      <c r="A1156" s="1">
        <v>230.999999999995</v>
      </c>
      <c r="B1156" s="1">
        <v>4753.4276556040704</v>
      </c>
      <c r="C1156" s="1">
        <v>-75.617457999586506</v>
      </c>
    </row>
    <row r="1157" spans="1:3" x14ac:dyDescent="0.25">
      <c r="A1157" s="1">
        <v>231.19999999999499</v>
      </c>
      <c r="B1157" s="1">
        <v>4738.3041640041602</v>
      </c>
      <c r="C1157" s="1">
        <v>-75.558528539707297</v>
      </c>
    </row>
    <row r="1158" spans="1:3" x14ac:dyDescent="0.25">
      <c r="A1158" s="1">
        <v>231.399999999995</v>
      </c>
      <c r="B1158" s="1">
        <v>4723.1924582962201</v>
      </c>
      <c r="C1158" s="1">
        <v>-75.499693816707904</v>
      </c>
    </row>
    <row r="1159" spans="1:3" x14ac:dyDescent="0.25">
      <c r="A1159" s="1">
        <v>231.59999999999499</v>
      </c>
      <c r="B1159" s="1">
        <v>4708.09251953287</v>
      </c>
      <c r="C1159" s="1">
        <v>-75.440953594845098</v>
      </c>
    </row>
    <row r="1160" spans="1:3" x14ac:dyDescent="0.25">
      <c r="A1160" s="1">
        <v>231.79999999999501</v>
      </c>
      <c r="B1160" s="1">
        <v>4693.0043288139004</v>
      </c>
      <c r="C1160" s="1">
        <v>-75.382307639182699</v>
      </c>
    </row>
    <row r="1161" spans="1:3" x14ac:dyDescent="0.25">
      <c r="A1161" s="1">
        <v>231.999999999995</v>
      </c>
      <c r="B1161" s="1">
        <v>4677.9278672860701</v>
      </c>
      <c r="C1161" s="1">
        <v>-75.323755715588405</v>
      </c>
    </row>
    <row r="1162" spans="1:3" x14ac:dyDescent="0.25">
      <c r="A1162" s="1">
        <v>232.19999999999499</v>
      </c>
      <c r="B1162" s="1">
        <v>4662.8631161429503</v>
      </c>
      <c r="C1162" s="1">
        <v>-75.265297590729404</v>
      </c>
    </row>
    <row r="1163" spans="1:3" x14ac:dyDescent="0.25">
      <c r="A1163" s="1">
        <v>232.399999999995</v>
      </c>
      <c r="B1163" s="1">
        <v>4647.8100566248004</v>
      </c>
      <c r="C1163" s="1">
        <v>-75.206933032069998</v>
      </c>
    </row>
    <row r="1164" spans="1:3" x14ac:dyDescent="0.25">
      <c r="A1164" s="1">
        <v>232.59999999999499</v>
      </c>
      <c r="B1164" s="1">
        <v>4632.7686700183904</v>
      </c>
      <c r="C1164" s="1">
        <v>-75.1486618078672</v>
      </c>
    </row>
    <row r="1165" spans="1:3" x14ac:dyDescent="0.25">
      <c r="A1165" s="1">
        <v>232.79999999999501</v>
      </c>
      <c r="B1165" s="1">
        <v>4617.7389376568199</v>
      </c>
      <c r="C1165" s="1">
        <v>-75.090483687167506</v>
      </c>
    </row>
    <row r="1166" spans="1:3" x14ac:dyDescent="0.25">
      <c r="A1166" s="1">
        <v>232.999999999995</v>
      </c>
      <c r="B1166" s="1">
        <v>4602.72084091938</v>
      </c>
      <c r="C1166" s="1">
        <v>-75.032398439803501</v>
      </c>
    </row>
    <row r="1167" spans="1:3" x14ac:dyDescent="0.25">
      <c r="A1167" s="1">
        <v>233.19999999999499</v>
      </c>
      <c r="B1167" s="1">
        <v>4587.7143612314203</v>
      </c>
      <c r="C1167" s="1">
        <v>-74.974405836390503</v>
      </c>
    </row>
    <row r="1168" spans="1:3" x14ac:dyDescent="0.25">
      <c r="A1168" s="1">
        <v>233.399999999995</v>
      </c>
      <c r="B1168" s="1">
        <v>4572.71948006414</v>
      </c>
      <c r="C1168" s="1">
        <v>-74.916505648322897</v>
      </c>
    </row>
    <row r="1169" spans="1:3" x14ac:dyDescent="0.25">
      <c r="A1169" s="1">
        <v>233.59999999999499</v>
      </c>
      <c r="B1169" s="1">
        <v>4557.7361789344804</v>
      </c>
      <c r="C1169" s="1">
        <v>-74.858697647770796</v>
      </c>
    </row>
    <row r="1170" spans="1:3" x14ac:dyDescent="0.25">
      <c r="A1170" s="1">
        <v>233.79999999999501</v>
      </c>
      <c r="B1170" s="1">
        <v>4542.7644394049303</v>
      </c>
      <c r="C1170" s="1">
        <v>-74.800981607676704</v>
      </c>
    </row>
    <row r="1171" spans="1:3" x14ac:dyDescent="0.25">
      <c r="A1171" s="1">
        <v>233.999999999995</v>
      </c>
      <c r="B1171" s="1">
        <v>4527.8042430833902</v>
      </c>
      <c r="C1171" s="1">
        <v>-74.743357301752198</v>
      </c>
    </row>
    <row r="1172" spans="1:3" x14ac:dyDescent="0.25">
      <c r="A1172" s="1">
        <v>234.19999999999499</v>
      </c>
      <c r="B1172" s="1">
        <v>4512.8555716230403</v>
      </c>
      <c r="C1172" s="1">
        <v>-74.685824504474496</v>
      </c>
    </row>
    <row r="1173" spans="1:3" x14ac:dyDescent="0.25">
      <c r="A1173" s="1">
        <v>234.399999999995</v>
      </c>
      <c r="B1173" s="1">
        <v>4497.9184067221504</v>
      </c>
      <c r="C1173" s="1">
        <v>-74.628382991083001</v>
      </c>
    </row>
    <row r="1174" spans="1:3" x14ac:dyDescent="0.25">
      <c r="A1174" s="1">
        <v>234.59999999999499</v>
      </c>
      <c r="B1174" s="1">
        <v>4482.9927301239304</v>
      </c>
      <c r="C1174" s="1">
        <v>-74.571032537576102</v>
      </c>
    </row>
    <row r="1175" spans="1:3" x14ac:dyDescent="0.25">
      <c r="A1175" s="1">
        <v>234.79999999999501</v>
      </c>
      <c r="B1175" s="1">
        <v>4468.0785236164102</v>
      </c>
      <c r="C1175" s="1">
        <v>-74.513772920708007</v>
      </c>
    </row>
    <row r="1176" spans="1:3" x14ac:dyDescent="0.25">
      <c r="A1176" s="1">
        <v>234.999999999995</v>
      </c>
      <c r="B1176" s="1">
        <v>4453.1757690322702</v>
      </c>
      <c r="C1176" s="1">
        <v>-74.456603917985205</v>
      </c>
    </row>
    <row r="1177" spans="1:3" x14ac:dyDescent="0.25">
      <c r="A1177" s="1">
        <v>235.19999999999499</v>
      </c>
      <c r="B1177" s="1">
        <v>4438.2844482486798</v>
      </c>
      <c r="C1177" s="1">
        <v>-74.399525307663296</v>
      </c>
    </row>
    <row r="1178" spans="1:3" x14ac:dyDescent="0.25">
      <c r="A1178" s="1">
        <v>235.399999999995</v>
      </c>
      <c r="B1178" s="1">
        <v>4423.40454318714</v>
      </c>
      <c r="C1178" s="1">
        <v>-74.342536868743807</v>
      </c>
    </row>
    <row r="1179" spans="1:3" x14ac:dyDescent="0.25">
      <c r="A1179" s="1">
        <v>235.59999999999499</v>
      </c>
      <c r="B1179" s="1">
        <v>4408.5360358133903</v>
      </c>
      <c r="C1179" s="1">
        <v>-74.285638380970994</v>
      </c>
    </row>
    <row r="1180" spans="1:3" x14ac:dyDescent="0.25">
      <c r="A1180" s="1">
        <v>235.79999999999501</v>
      </c>
      <c r="B1180" s="1">
        <v>4393.6789081371999</v>
      </c>
      <c r="C1180" s="1">
        <v>-74.228829624828407</v>
      </c>
    </row>
    <row r="1181" spans="1:3" x14ac:dyDescent="0.25">
      <c r="A1181" s="1">
        <v>235.999999999995</v>
      </c>
      <c r="B1181" s="1">
        <v>4378.8331422122301</v>
      </c>
      <c r="C1181" s="1">
        <v>-74.172110381535902</v>
      </c>
    </row>
    <row r="1182" spans="1:3" x14ac:dyDescent="0.25">
      <c r="A1182" s="1">
        <v>236.19999999999499</v>
      </c>
      <c r="B1182" s="1">
        <v>4363.9987201359299</v>
      </c>
      <c r="C1182" s="1">
        <v>-74.115480433046301</v>
      </c>
    </row>
    <row r="1183" spans="1:3" x14ac:dyDescent="0.25">
      <c r="A1183" s="1">
        <v>236.399999999995</v>
      </c>
      <c r="B1183" s="1">
        <v>4349.1756240493196</v>
      </c>
      <c r="C1183" s="1">
        <v>-74.058939562042397</v>
      </c>
    </row>
    <row r="1184" spans="1:3" x14ac:dyDescent="0.25">
      <c r="A1184" s="1">
        <v>236.59999999999499</v>
      </c>
      <c r="B1184" s="1">
        <v>4334.3638361369103</v>
      </c>
      <c r="C1184" s="1">
        <v>-74.002487551933697</v>
      </c>
    </row>
    <row r="1185" spans="1:3" x14ac:dyDescent="0.25">
      <c r="A1185" s="1">
        <v>236.79999999999501</v>
      </c>
      <c r="B1185" s="1">
        <v>4319.5633386265199</v>
      </c>
      <c r="C1185" s="1">
        <v>-73.946124186853297</v>
      </c>
    </row>
    <row r="1186" spans="1:3" x14ac:dyDescent="0.25">
      <c r="A1186" s="1">
        <v>236.999999999995</v>
      </c>
      <c r="B1186" s="1">
        <v>4304.7741137891499</v>
      </c>
      <c r="C1186" s="1">
        <v>-73.889849251654894</v>
      </c>
    </row>
    <row r="1187" spans="1:3" x14ac:dyDescent="0.25">
      <c r="A1187" s="1">
        <v>237.19999999999499</v>
      </c>
      <c r="B1187" s="1">
        <v>4289.9961439388198</v>
      </c>
      <c r="C1187" s="1">
        <v>-73.833662531909496</v>
      </c>
    </row>
    <row r="1188" spans="1:3" x14ac:dyDescent="0.25">
      <c r="A1188" s="1">
        <v>237.399999999995</v>
      </c>
      <c r="B1188" s="1">
        <v>4275.2294114324404</v>
      </c>
      <c r="C1188" s="1">
        <v>-73.777563813902404</v>
      </c>
    </row>
    <row r="1189" spans="1:3" x14ac:dyDescent="0.25">
      <c r="A1189" s="1">
        <v>237.59999999999499</v>
      </c>
      <c r="B1189" s="1">
        <v>4260.4738986696602</v>
      </c>
      <c r="C1189" s="1">
        <v>-73.721552884630299</v>
      </c>
    </row>
    <row r="1190" spans="1:3" x14ac:dyDescent="0.25">
      <c r="A1190" s="1">
        <v>237.79999999999501</v>
      </c>
      <c r="B1190" s="1">
        <v>4245.7295880927304</v>
      </c>
      <c r="C1190" s="1">
        <v>-73.665629531797904</v>
      </c>
    </row>
    <row r="1191" spans="1:3" x14ac:dyDescent="0.25">
      <c r="A1191" s="1">
        <v>237.999999999995</v>
      </c>
      <c r="B1191" s="1">
        <v>4230.9964621863701</v>
      </c>
      <c r="C1191" s="1">
        <v>-73.6097935438153</v>
      </c>
    </row>
    <row r="1192" spans="1:3" x14ac:dyDescent="0.25">
      <c r="A1192" s="1">
        <v>238.19999999999499</v>
      </c>
      <c r="B1192" s="1">
        <v>4216.2745034776099</v>
      </c>
      <c r="C1192" s="1">
        <v>-73.554044709794695</v>
      </c>
    </row>
    <row r="1193" spans="1:3" x14ac:dyDescent="0.25">
      <c r="A1193" s="1">
        <v>238.399999999995</v>
      </c>
      <c r="B1193" s="1">
        <v>4201.56369453565</v>
      </c>
      <c r="C1193" s="1">
        <v>-73.498382819547402</v>
      </c>
    </row>
    <row r="1194" spans="1:3" x14ac:dyDescent="0.25">
      <c r="A1194" s="1">
        <v>238.599999999994</v>
      </c>
      <c r="B1194" s="1">
        <v>4186.8640179717404</v>
      </c>
      <c r="C1194" s="1">
        <v>-73.442807663580794</v>
      </c>
    </row>
    <row r="1195" spans="1:3" x14ac:dyDescent="0.25">
      <c r="A1195" s="1">
        <v>238.79999999999399</v>
      </c>
      <c r="B1195" s="1">
        <v>4172.1754564390203</v>
      </c>
      <c r="C1195" s="1">
        <v>-73.387319033095807</v>
      </c>
    </row>
    <row r="1196" spans="1:3" x14ac:dyDescent="0.25">
      <c r="A1196" s="1">
        <v>238.999999999994</v>
      </c>
      <c r="B1196" s="1">
        <v>4157.4979926324104</v>
      </c>
      <c r="C1196" s="1">
        <v>-73.331916719983198</v>
      </c>
    </row>
    <row r="1197" spans="1:3" x14ac:dyDescent="0.25">
      <c r="A1197" s="1">
        <v>239.19999999999399</v>
      </c>
      <c r="B1197" s="1">
        <v>4142.8316092884097</v>
      </c>
      <c r="C1197" s="1">
        <v>-73.276600516821503</v>
      </c>
    </row>
    <row r="1198" spans="1:3" x14ac:dyDescent="0.25">
      <c r="A1198" s="1">
        <v>239.39999999999401</v>
      </c>
      <c r="B1198" s="1">
        <v>4128.1762891850403</v>
      </c>
      <c r="C1198" s="1">
        <v>-73.221370216873296</v>
      </c>
    </row>
    <row r="1199" spans="1:3" x14ac:dyDescent="0.25">
      <c r="A1199" s="1">
        <v>239.599999999994</v>
      </c>
      <c r="B1199" s="1">
        <v>4113.5320151416699</v>
      </c>
      <c r="C1199" s="1">
        <v>-73.166225614082805</v>
      </c>
    </row>
    <row r="1200" spans="1:3" x14ac:dyDescent="0.25">
      <c r="A1200" s="1">
        <v>239.79999999999399</v>
      </c>
      <c r="B1200" s="1">
        <v>4098.89877001885</v>
      </c>
      <c r="C1200" s="1">
        <v>-73.111166503072894</v>
      </c>
    </row>
    <row r="1201" spans="1:3" x14ac:dyDescent="0.25">
      <c r="A1201" s="1">
        <v>239.999999999994</v>
      </c>
      <c r="B1201" s="1">
        <v>4084.2765367182401</v>
      </c>
      <c r="C1201" s="1">
        <v>-73.0561926791422</v>
      </c>
    </row>
    <row r="1202" spans="1:3" x14ac:dyDescent="0.25">
      <c r="A1202" s="1">
        <v>240.19999999999399</v>
      </c>
      <c r="B1202" s="1">
        <v>4069.66529818241</v>
      </c>
      <c r="C1202" s="1">
        <v>-73.001303938261898</v>
      </c>
    </row>
    <row r="1203" spans="1:3" x14ac:dyDescent="0.25">
      <c r="A1203" s="1">
        <v>240.39999999999401</v>
      </c>
      <c r="B1203" s="1">
        <v>4055.0650373947601</v>
      </c>
      <c r="C1203" s="1">
        <v>-72.946500077073694</v>
      </c>
    </row>
    <row r="1204" spans="1:3" x14ac:dyDescent="0.25">
      <c r="A1204" s="1">
        <v>240.599999999994</v>
      </c>
      <c r="B1204" s="1">
        <v>4040.47573737934</v>
      </c>
      <c r="C1204" s="1">
        <v>-72.891780892886004</v>
      </c>
    </row>
    <row r="1205" spans="1:3" x14ac:dyDescent="0.25">
      <c r="A1205" s="1">
        <v>240.79999999999399</v>
      </c>
      <c r="B1205" s="1">
        <v>4025.8973812007698</v>
      </c>
      <c r="C1205" s="1">
        <v>-72.837146183672004</v>
      </c>
    </row>
    <row r="1206" spans="1:3" x14ac:dyDescent="0.25">
      <c r="A1206" s="1">
        <v>240.999999999994</v>
      </c>
      <c r="B1206" s="1">
        <v>4011.32995196403</v>
      </c>
      <c r="C1206" s="1">
        <v>-72.7825957480662</v>
      </c>
    </row>
    <row r="1207" spans="1:3" x14ac:dyDescent="0.25">
      <c r="A1207" s="1">
        <v>241.19999999999399</v>
      </c>
      <c r="B1207" s="1">
        <v>3996.7734328144202</v>
      </c>
      <c r="C1207" s="1">
        <v>-72.728129385361996</v>
      </c>
    </row>
    <row r="1208" spans="1:3" x14ac:dyDescent="0.25">
      <c r="A1208" s="1">
        <v>241.39999999999401</v>
      </c>
      <c r="B1208" s="1">
        <v>3982.2278069373501</v>
      </c>
      <c r="C1208" s="1">
        <v>-72.673746895508799</v>
      </c>
    </row>
    <row r="1209" spans="1:3" x14ac:dyDescent="0.25">
      <c r="A1209" s="1">
        <v>241.599999999994</v>
      </c>
      <c r="B1209" s="1">
        <v>3967.6930575582401</v>
      </c>
      <c r="C1209" s="1">
        <v>-72.619448079109304</v>
      </c>
    </row>
    <row r="1210" spans="1:3" x14ac:dyDescent="0.25">
      <c r="A1210" s="1">
        <v>241.79999999999399</v>
      </c>
      <c r="B1210" s="1">
        <v>3953.1691679424198</v>
      </c>
      <c r="C1210" s="1">
        <v>-72.565232737416693</v>
      </c>
    </row>
    <row r="1211" spans="1:3" x14ac:dyDescent="0.25">
      <c r="A1211" s="1">
        <v>241.999999999994</v>
      </c>
      <c r="B1211" s="1">
        <v>3938.6561213949399</v>
      </c>
      <c r="C1211" s="1">
        <v>-72.511100672331807</v>
      </c>
    </row>
    <row r="1212" spans="1:3" x14ac:dyDescent="0.25">
      <c r="A1212" s="1">
        <v>242.19999999999399</v>
      </c>
      <c r="B1212" s="1">
        <v>3924.1539012604699</v>
      </c>
      <c r="C1212" s="1">
        <v>-72.457051686400803</v>
      </c>
    </row>
    <row r="1213" spans="1:3" x14ac:dyDescent="0.25">
      <c r="A1213" s="1">
        <v>242.39999999999401</v>
      </c>
      <c r="B1213" s="1">
        <v>3909.66249092319</v>
      </c>
      <c r="C1213" s="1">
        <v>-72.403085582811897</v>
      </c>
    </row>
    <row r="1214" spans="1:3" x14ac:dyDescent="0.25">
      <c r="A1214" s="1">
        <v>242.599999999994</v>
      </c>
      <c r="B1214" s="1">
        <v>3895.1818738066299</v>
      </c>
      <c r="C1214" s="1">
        <v>-72.349202165393393</v>
      </c>
    </row>
    <row r="1215" spans="1:3" x14ac:dyDescent="0.25">
      <c r="A1215" s="1">
        <v>242.79999999999399</v>
      </c>
      <c r="B1215" s="1">
        <v>3880.7120333735502</v>
      </c>
      <c r="C1215" s="1">
        <v>-72.295401238610296</v>
      </c>
    </row>
    <row r="1216" spans="1:3" x14ac:dyDescent="0.25">
      <c r="A1216" s="1">
        <v>242.999999999994</v>
      </c>
      <c r="B1216" s="1">
        <v>3866.2529531258301</v>
      </c>
      <c r="C1216" s="1">
        <v>-72.241682607562097</v>
      </c>
    </row>
    <row r="1217" spans="1:3" x14ac:dyDescent="0.25">
      <c r="A1217" s="1">
        <v>243.19999999999399</v>
      </c>
      <c r="B1217" s="1">
        <v>3851.80461660432</v>
      </c>
      <c r="C1217" s="1">
        <v>-72.188046077979806</v>
      </c>
    </row>
    <row r="1218" spans="1:3" x14ac:dyDescent="0.25">
      <c r="A1218" s="1">
        <v>243.39999999999401</v>
      </c>
      <c r="B1218" s="1">
        <v>3837.3670073887201</v>
      </c>
      <c r="C1218" s="1">
        <v>-72.134491456223799</v>
      </c>
    </row>
    <row r="1219" spans="1:3" x14ac:dyDescent="0.25">
      <c r="A1219" s="1">
        <v>243.599999999994</v>
      </c>
      <c r="B1219" s="1">
        <v>3822.9401090974802</v>
      </c>
      <c r="C1219" s="1">
        <v>-72.081018549280699</v>
      </c>
    </row>
    <row r="1220" spans="1:3" x14ac:dyDescent="0.25">
      <c r="A1220" s="1">
        <v>243.79999999999399</v>
      </c>
      <c r="B1220" s="1">
        <v>3808.5239053876198</v>
      </c>
      <c r="C1220" s="1">
        <v>-72.027627164761</v>
      </c>
    </row>
    <row r="1221" spans="1:3" x14ac:dyDescent="0.25">
      <c r="A1221" s="1">
        <v>243.999999999994</v>
      </c>
      <c r="B1221" s="1">
        <v>3794.1183799546702</v>
      </c>
      <c r="C1221" s="1">
        <v>-71.974317110896394</v>
      </c>
    </row>
    <row r="1222" spans="1:3" x14ac:dyDescent="0.25">
      <c r="A1222" s="1">
        <v>244.19999999999399</v>
      </c>
      <c r="B1222" s="1">
        <v>3779.7235165324901</v>
      </c>
      <c r="C1222" s="1">
        <v>-71.921088196537497</v>
      </c>
    </row>
    <row r="1223" spans="1:3" x14ac:dyDescent="0.25">
      <c r="A1223" s="1">
        <v>244.39999999999401</v>
      </c>
      <c r="B1223" s="1">
        <v>3765.3392988931801</v>
      </c>
      <c r="C1223" s="1">
        <v>-71.867940231150797</v>
      </c>
    </row>
    <row r="1224" spans="1:3" x14ac:dyDescent="0.25">
      <c r="A1224" s="1">
        <v>244.599999999994</v>
      </c>
      <c r="B1224" s="1">
        <v>3750.9657108469501</v>
      </c>
      <c r="C1224" s="1">
        <v>-71.814873024816393</v>
      </c>
    </row>
    <row r="1225" spans="1:3" x14ac:dyDescent="0.25">
      <c r="A1225" s="1">
        <v>244.79999999999399</v>
      </c>
      <c r="B1225" s="1">
        <v>3736.60273624199</v>
      </c>
      <c r="C1225" s="1">
        <v>-71.761886388225506</v>
      </c>
    </row>
    <row r="1226" spans="1:3" x14ac:dyDescent="0.25">
      <c r="A1226" s="1">
        <v>244.999999999994</v>
      </c>
      <c r="B1226" s="1">
        <v>3722.2503589643402</v>
      </c>
      <c r="C1226" s="1">
        <v>-71.708980132677596</v>
      </c>
    </row>
    <row r="1227" spans="1:3" x14ac:dyDescent="0.25">
      <c r="A1227" s="1">
        <v>245.19999999999399</v>
      </c>
      <c r="B1227" s="1">
        <v>3707.9085629378101</v>
      </c>
      <c r="C1227" s="1">
        <v>-71.6561540700785</v>
      </c>
    </row>
    <row r="1228" spans="1:3" x14ac:dyDescent="0.25">
      <c r="A1228" s="1">
        <v>245.39999999999401</v>
      </c>
      <c r="B1228" s="1">
        <v>3693.5773321237898</v>
      </c>
      <c r="C1228" s="1">
        <v>-71.603408012937294</v>
      </c>
    </row>
    <row r="1229" spans="1:3" x14ac:dyDescent="0.25">
      <c r="A1229" s="1">
        <v>245.599999999994</v>
      </c>
      <c r="B1229" s="1">
        <v>3679.2566505211998</v>
      </c>
      <c r="C1229" s="1">
        <v>-71.5507417743639</v>
      </c>
    </row>
    <row r="1230" spans="1:3" x14ac:dyDescent="0.25">
      <c r="A1230" s="1">
        <v>245.79999999999399</v>
      </c>
      <c r="B1230" s="1">
        <v>3664.94650216633</v>
      </c>
      <c r="C1230" s="1">
        <v>-71.498155168067001</v>
      </c>
    </row>
    <row r="1231" spans="1:3" x14ac:dyDescent="0.25">
      <c r="A1231" s="1">
        <v>245.999999999994</v>
      </c>
      <c r="B1231" s="1">
        <v>3650.6468711327202</v>
      </c>
      <c r="C1231" s="1">
        <v>-71.445648008351299</v>
      </c>
    </row>
    <row r="1232" spans="1:3" x14ac:dyDescent="0.25">
      <c r="A1232" s="1">
        <v>246.19999999999399</v>
      </c>
      <c r="B1232" s="1">
        <v>3636.3577415310501</v>
      </c>
      <c r="C1232" s="1">
        <v>-71.393220110114996</v>
      </c>
    </row>
    <row r="1233" spans="1:3" x14ac:dyDescent="0.25">
      <c r="A1233" s="1">
        <v>246.39999999999401</v>
      </c>
      <c r="B1233" s="1">
        <v>3622.0790975090199</v>
      </c>
      <c r="C1233" s="1">
        <v>-71.340871288847595</v>
      </c>
    </row>
    <row r="1234" spans="1:3" x14ac:dyDescent="0.25">
      <c r="A1234" s="1">
        <v>246.599999999994</v>
      </c>
      <c r="B1234" s="1">
        <v>3607.8109232512502</v>
      </c>
      <c r="C1234" s="1">
        <v>-71.288601360627098</v>
      </c>
    </row>
    <row r="1235" spans="1:3" x14ac:dyDescent="0.25">
      <c r="A1235" s="1">
        <v>246.79999999999399</v>
      </c>
      <c r="B1235" s="1">
        <v>3593.5532029791302</v>
      </c>
      <c r="C1235" s="1">
        <v>-71.236410142118302</v>
      </c>
    </row>
    <row r="1236" spans="1:3" x14ac:dyDescent="0.25">
      <c r="A1236" s="1">
        <v>246.999999999994</v>
      </c>
      <c r="B1236" s="1">
        <v>3579.3059209507101</v>
      </c>
      <c r="C1236" s="1">
        <v>-71.184297450569304</v>
      </c>
    </row>
    <row r="1237" spans="1:3" x14ac:dyDescent="0.25">
      <c r="A1237" s="1">
        <v>247.19999999999399</v>
      </c>
      <c r="B1237" s="1">
        <v>3565.0690614605901</v>
      </c>
      <c r="C1237" s="1">
        <v>-71.132263103810203</v>
      </c>
    </row>
    <row r="1238" spans="1:3" x14ac:dyDescent="0.25">
      <c r="A1238" s="1">
        <v>247.39999999999401</v>
      </c>
      <c r="B1238" s="1">
        <v>3550.8426088398301</v>
      </c>
      <c r="C1238" s="1">
        <v>-71.080306920250095</v>
      </c>
    </row>
    <row r="1239" spans="1:3" x14ac:dyDescent="0.25">
      <c r="A1239" s="1">
        <v>247.599999999994</v>
      </c>
      <c r="B1239" s="1">
        <v>3536.6265474557799</v>
      </c>
      <c r="C1239" s="1">
        <v>-71.028428718875006</v>
      </c>
    </row>
    <row r="1240" spans="1:3" x14ac:dyDescent="0.25">
      <c r="A1240" s="1">
        <v>247.79999999999399</v>
      </c>
      <c r="B1240" s="1">
        <v>3522.4208617119998</v>
      </c>
      <c r="C1240" s="1">
        <v>-70.976628319245194</v>
      </c>
    </row>
    <row r="1241" spans="1:3" x14ac:dyDescent="0.25">
      <c r="A1241" s="1">
        <v>247.999999999994</v>
      </c>
      <c r="B1241" s="1">
        <v>3508.2255360481499</v>
      </c>
      <c r="C1241" s="1">
        <v>-70.924905541493004</v>
      </c>
    </row>
    <row r="1242" spans="1:3" x14ac:dyDescent="0.25">
      <c r="A1242" s="1">
        <v>248.19999999999399</v>
      </c>
      <c r="B1242" s="1">
        <v>3494.0405549398602</v>
      </c>
      <c r="C1242" s="1">
        <v>-70.873260206320893</v>
      </c>
    </row>
    <row r="1243" spans="1:3" x14ac:dyDescent="0.25">
      <c r="A1243" s="1">
        <v>248.39999999999401</v>
      </c>
      <c r="B1243" s="1">
        <v>3479.8659028985899</v>
      </c>
      <c r="C1243" s="1">
        <v>-70.821692134998401</v>
      </c>
    </row>
    <row r="1244" spans="1:3" x14ac:dyDescent="0.25">
      <c r="A1244" s="1">
        <v>248.599999999994</v>
      </c>
      <c r="B1244" s="1">
        <v>3465.7015644715898</v>
      </c>
      <c r="C1244" s="1">
        <v>-70.770201149360304</v>
      </c>
    </row>
    <row r="1245" spans="1:3" x14ac:dyDescent="0.25">
      <c r="A1245" s="1">
        <v>248.79999999999399</v>
      </c>
      <c r="B1245" s="1">
        <v>3451.5475242417201</v>
      </c>
      <c r="C1245" s="1">
        <v>-70.718787071804499</v>
      </c>
    </row>
    <row r="1246" spans="1:3" x14ac:dyDescent="0.25">
      <c r="A1246" s="1">
        <v>248.999999999994</v>
      </c>
      <c r="B1246" s="1">
        <v>3437.40376682736</v>
      </c>
      <c r="C1246" s="1">
        <v>-70.667449725289003</v>
      </c>
    </row>
    <row r="1247" spans="1:3" x14ac:dyDescent="0.25">
      <c r="A1247" s="1">
        <v>249.19999999999399</v>
      </c>
      <c r="B1247" s="1">
        <v>3423.2702768823001</v>
      </c>
      <c r="C1247" s="1">
        <v>-70.616188933330506</v>
      </c>
    </row>
    <row r="1248" spans="1:3" x14ac:dyDescent="0.25">
      <c r="A1248" s="1">
        <v>249.39999999999401</v>
      </c>
      <c r="B1248" s="1">
        <v>3409.1470390956401</v>
      </c>
      <c r="C1248" s="1">
        <v>-70.565004520001594</v>
      </c>
    </row>
    <row r="1249" spans="1:3" x14ac:dyDescent="0.25">
      <c r="A1249" s="1">
        <v>249.599999999994</v>
      </c>
      <c r="B1249" s="1">
        <v>3395.0340381916399</v>
      </c>
      <c r="C1249" s="1">
        <v>-70.513896309928597</v>
      </c>
    </row>
    <row r="1250" spans="1:3" x14ac:dyDescent="0.25">
      <c r="A1250" s="1">
        <v>249.79999999999399</v>
      </c>
      <c r="B1250" s="1">
        <v>3380.9312589296501</v>
      </c>
      <c r="C1250" s="1">
        <v>-70.462864128289596</v>
      </c>
    </row>
    <row r="1251" spans="1:3" x14ac:dyDescent="0.25">
      <c r="A1251" s="1">
        <v>249.999999999994</v>
      </c>
      <c r="B1251" s="1">
        <v>3366.8386861039899</v>
      </c>
      <c r="C1251" s="1">
        <v>-70.411907800811605</v>
      </c>
    </row>
    <row r="1252" spans="1:3" x14ac:dyDescent="0.25">
      <c r="A1252" s="1">
        <v>250.19999999999399</v>
      </c>
      <c r="B1252" s="1">
        <v>3352.7563045438301</v>
      </c>
      <c r="C1252" s="1">
        <v>-70.3610271537692</v>
      </c>
    </row>
    <row r="1253" spans="1:3" x14ac:dyDescent="0.25">
      <c r="A1253" s="1">
        <v>250.39999999999401</v>
      </c>
      <c r="B1253" s="1">
        <v>3338.6840991130798</v>
      </c>
      <c r="C1253" s="1">
        <v>-70.310222013981601</v>
      </c>
    </row>
    <row r="1254" spans="1:3" x14ac:dyDescent="0.25">
      <c r="A1254" s="1">
        <v>250.599999999994</v>
      </c>
      <c r="B1254" s="1">
        <v>3324.6220547102798</v>
      </c>
      <c r="C1254" s="1">
        <v>-70.259492208810698</v>
      </c>
    </row>
    <row r="1255" spans="1:3" x14ac:dyDescent="0.25">
      <c r="A1255" s="1">
        <v>250.79999999999399</v>
      </c>
      <c r="B1255" s="1">
        <v>3310.5701562685199</v>
      </c>
      <c r="C1255" s="1">
        <v>-70.208837566159104</v>
      </c>
    </row>
    <row r="1256" spans="1:3" x14ac:dyDescent="0.25">
      <c r="A1256" s="1">
        <v>250.999999999994</v>
      </c>
      <c r="B1256" s="1">
        <v>3296.5283887552901</v>
      </c>
      <c r="C1256" s="1">
        <v>-70.158257914467598</v>
      </c>
    </row>
    <row r="1257" spans="1:3" x14ac:dyDescent="0.25">
      <c r="A1257" s="1">
        <v>251.19999999999399</v>
      </c>
      <c r="B1257" s="1">
        <v>3282.4967371723901</v>
      </c>
      <c r="C1257" s="1">
        <v>-70.107753082713401</v>
      </c>
    </row>
    <row r="1258" spans="1:3" x14ac:dyDescent="0.25">
      <c r="A1258" s="1">
        <v>251.39999999999401</v>
      </c>
      <c r="B1258" s="1">
        <v>3268.4751865558501</v>
      </c>
      <c r="C1258" s="1">
        <v>-70.057322900407499</v>
      </c>
    </row>
    <row r="1259" spans="1:3" x14ac:dyDescent="0.25">
      <c r="A1259" s="1">
        <v>251.599999999994</v>
      </c>
      <c r="B1259" s="1">
        <v>3254.4637219757701</v>
      </c>
      <c r="C1259" s="1">
        <v>-70.006967197592999</v>
      </c>
    </row>
    <row r="1260" spans="1:3" x14ac:dyDescent="0.25">
      <c r="A1260" s="1">
        <v>251.79999999999399</v>
      </c>
      <c r="B1260" s="1">
        <v>3240.46232853625</v>
      </c>
      <c r="C1260" s="1">
        <v>-69.956685804842493</v>
      </c>
    </row>
    <row r="1261" spans="1:3" x14ac:dyDescent="0.25">
      <c r="A1261" s="1">
        <v>251.999999999994</v>
      </c>
      <c r="B1261" s="1">
        <v>3226.4709913752799</v>
      </c>
      <c r="C1261" s="1">
        <v>-69.906478553256704</v>
      </c>
    </row>
    <row r="1262" spans="1:3" x14ac:dyDescent="0.25">
      <c r="A1262" s="1">
        <v>252.19999999999399</v>
      </c>
      <c r="B1262" s="1">
        <v>3212.4896956646298</v>
      </c>
      <c r="C1262" s="1">
        <v>-69.856345274461404</v>
      </c>
    </row>
    <row r="1263" spans="1:3" x14ac:dyDescent="0.25">
      <c r="A1263" s="1">
        <v>252.39999999999401</v>
      </c>
      <c r="B1263" s="1">
        <v>3198.5184266097399</v>
      </c>
      <c r="C1263" s="1">
        <v>-69.806285800606105</v>
      </c>
    </row>
    <row r="1264" spans="1:3" x14ac:dyDescent="0.25">
      <c r="A1264" s="1">
        <v>252.599999999994</v>
      </c>
      <c r="B1264" s="1">
        <v>3184.5571694496198</v>
      </c>
      <c r="C1264" s="1">
        <v>-69.756299964361602</v>
      </c>
    </row>
    <row r="1265" spans="1:3" x14ac:dyDescent="0.25">
      <c r="A1265" s="1">
        <v>252.79999999999399</v>
      </c>
      <c r="B1265" s="1">
        <v>3170.6059094567399</v>
      </c>
      <c r="C1265" s="1">
        <v>-69.706387598917999</v>
      </c>
    </row>
    <row r="1266" spans="1:3" x14ac:dyDescent="0.25">
      <c r="A1266" s="1">
        <v>252.999999999994</v>
      </c>
      <c r="B1266" s="1">
        <v>3156.6646319369602</v>
      </c>
      <c r="C1266" s="1">
        <v>-69.656548537982701</v>
      </c>
    </row>
    <row r="1267" spans="1:3" x14ac:dyDescent="0.25">
      <c r="A1267" s="1">
        <v>253.19999999999399</v>
      </c>
      <c r="B1267" s="1">
        <v>3142.7333222293601</v>
      </c>
      <c r="C1267" s="1">
        <v>-69.606782615778002</v>
      </c>
    </row>
    <row r="1268" spans="1:3" x14ac:dyDescent="0.25">
      <c r="A1268" s="1">
        <v>253.39999999999401</v>
      </c>
      <c r="B1268" s="1">
        <v>3128.8119657062098</v>
      </c>
      <c r="C1268" s="1">
        <v>-69.557089667039605</v>
      </c>
    </row>
    <row r="1269" spans="1:3" x14ac:dyDescent="0.25">
      <c r="A1269" s="1">
        <v>253.599999999994</v>
      </c>
      <c r="B1269" s="1">
        <v>3114.9005477728001</v>
      </c>
      <c r="C1269" s="1">
        <v>-69.507469527014095</v>
      </c>
    </row>
    <row r="1270" spans="1:3" x14ac:dyDescent="0.25">
      <c r="A1270" s="1">
        <v>253.79999999999399</v>
      </c>
      <c r="B1270" s="1">
        <v>3100.9990538674001</v>
      </c>
      <c r="C1270" s="1">
        <v>-69.457922031457201</v>
      </c>
    </row>
    <row r="1271" spans="1:3" x14ac:dyDescent="0.25">
      <c r="A1271" s="1">
        <v>253.999999999994</v>
      </c>
      <c r="B1271" s="1">
        <v>3087.1074694611102</v>
      </c>
      <c r="C1271" s="1">
        <v>-69.408447016631698</v>
      </c>
    </row>
    <row r="1272" spans="1:3" x14ac:dyDescent="0.25">
      <c r="A1272" s="1">
        <v>254.19999999999399</v>
      </c>
      <c r="B1272" s="1">
        <v>3073.22578005778</v>
      </c>
      <c r="C1272" s="1">
        <v>-69.359044319305298</v>
      </c>
    </row>
    <row r="1273" spans="1:3" x14ac:dyDescent="0.25">
      <c r="A1273" s="1">
        <v>254.39999999999401</v>
      </c>
      <c r="B1273" s="1">
        <v>3059.3539711939202</v>
      </c>
      <c r="C1273" s="1">
        <v>-69.309713776748794</v>
      </c>
    </row>
    <row r="1274" spans="1:3" x14ac:dyDescent="0.25">
      <c r="A1274" s="1">
        <v>254.599999999994</v>
      </c>
      <c r="B1274" s="1">
        <v>3045.4920284385698</v>
      </c>
      <c r="C1274" s="1">
        <v>-69.260455226733995</v>
      </c>
    </row>
    <row r="1275" spans="1:3" x14ac:dyDescent="0.25">
      <c r="A1275" s="1">
        <v>254.79999999999399</v>
      </c>
      <c r="B1275" s="1">
        <v>3031.63993739322</v>
      </c>
      <c r="C1275" s="1">
        <v>-69.211268507531898</v>
      </c>
    </row>
    <row r="1276" spans="1:3" x14ac:dyDescent="0.25">
      <c r="A1276" s="1">
        <v>254.999999999994</v>
      </c>
      <c r="B1276" s="1">
        <v>3017.7976836917201</v>
      </c>
      <c r="C1276" s="1">
        <v>-69.162153457910307</v>
      </c>
    </row>
    <row r="1277" spans="1:3" x14ac:dyDescent="0.25">
      <c r="A1277" s="1">
        <v>255.19999999999399</v>
      </c>
      <c r="B1277" s="1">
        <v>3003.9652530001299</v>
      </c>
      <c r="C1277" s="1">
        <v>-69.113109917132505</v>
      </c>
    </row>
    <row r="1278" spans="1:3" x14ac:dyDescent="0.25">
      <c r="A1278" s="1">
        <v>255.39999999999401</v>
      </c>
      <c r="B1278" s="1">
        <v>2990.1426310167099</v>
      </c>
      <c r="C1278" s="1">
        <v>-69.064137724954605</v>
      </c>
    </row>
    <row r="1279" spans="1:3" x14ac:dyDescent="0.25">
      <c r="A1279" s="1">
        <v>255.599999999994</v>
      </c>
      <c r="B1279" s="1">
        <v>2976.32980347172</v>
      </c>
      <c r="C1279" s="1">
        <v>-69.015236721624206</v>
      </c>
    </row>
    <row r="1280" spans="1:3" x14ac:dyDescent="0.25">
      <c r="A1280" s="1">
        <v>255.79999999999399</v>
      </c>
      <c r="B1280" s="1">
        <v>2962.5267561273899</v>
      </c>
      <c r="C1280" s="1">
        <v>-68.966406747878196</v>
      </c>
    </row>
    <row r="1281" spans="1:3" x14ac:dyDescent="0.25">
      <c r="A1281" s="1">
        <v>255.999999999994</v>
      </c>
      <c r="B1281" s="1">
        <v>2948.73347477782</v>
      </c>
      <c r="C1281" s="1">
        <v>-68.9176476449408</v>
      </c>
    </row>
    <row r="1282" spans="1:3" x14ac:dyDescent="0.25">
      <c r="A1282" s="1">
        <v>256.19999999999402</v>
      </c>
      <c r="B1282" s="1">
        <v>2934.9499452488299</v>
      </c>
      <c r="C1282" s="1">
        <v>-68.868959254521798</v>
      </c>
    </row>
    <row r="1283" spans="1:3" x14ac:dyDescent="0.25">
      <c r="A1283" s="1">
        <v>256.39999999999401</v>
      </c>
      <c r="B1283" s="1">
        <v>2921.1761533979202</v>
      </c>
      <c r="C1283" s="1">
        <v>-68.820341418814294</v>
      </c>
    </row>
    <row r="1284" spans="1:3" x14ac:dyDescent="0.25">
      <c r="A1284" s="1">
        <v>256.59999999999297</v>
      </c>
      <c r="B1284" s="1">
        <v>2907.4120851141602</v>
      </c>
      <c r="C1284" s="1">
        <v>-68.771793980493499</v>
      </c>
    </row>
    <row r="1285" spans="1:3" x14ac:dyDescent="0.25">
      <c r="A1285" s="1">
        <v>256.79999999999302</v>
      </c>
      <c r="B1285" s="1">
        <v>2893.6577263180602</v>
      </c>
      <c r="C1285" s="1">
        <v>-68.723316782713994</v>
      </c>
    </row>
    <row r="1286" spans="1:3" x14ac:dyDescent="0.25">
      <c r="A1286" s="1">
        <v>256.99999999999301</v>
      </c>
      <c r="B1286" s="1">
        <v>2879.9130629615202</v>
      </c>
      <c r="C1286" s="1">
        <v>-68.674909669108501</v>
      </c>
    </row>
    <row r="1287" spans="1:3" x14ac:dyDescent="0.25">
      <c r="A1287" s="1">
        <v>257.199999999993</v>
      </c>
      <c r="B1287" s="1">
        <v>2866.1780810277</v>
      </c>
      <c r="C1287" s="1">
        <v>-68.626572483785907</v>
      </c>
    </row>
    <row r="1288" spans="1:3" x14ac:dyDescent="0.25">
      <c r="A1288" s="1">
        <v>257.39999999999299</v>
      </c>
      <c r="B1288" s="1">
        <v>2852.4527665309402</v>
      </c>
      <c r="C1288" s="1">
        <v>-68.578305071328899</v>
      </c>
    </row>
    <row r="1289" spans="1:3" x14ac:dyDescent="0.25">
      <c r="A1289" s="1">
        <v>257.59999999999297</v>
      </c>
      <c r="B1289" s="1">
        <v>2838.73710551667</v>
      </c>
      <c r="C1289" s="1">
        <v>-68.530107276793004</v>
      </c>
    </row>
    <row r="1290" spans="1:3" x14ac:dyDescent="0.25">
      <c r="A1290" s="1">
        <v>257.79999999999302</v>
      </c>
      <c r="B1290" s="1">
        <v>2825.0310840613201</v>
      </c>
      <c r="C1290" s="1">
        <v>-68.481978945703901</v>
      </c>
    </row>
    <row r="1291" spans="1:3" x14ac:dyDescent="0.25">
      <c r="A1291" s="1">
        <v>257.99999999999301</v>
      </c>
      <c r="B1291" s="1">
        <v>2811.3346882721698</v>
      </c>
      <c r="C1291" s="1">
        <v>-68.433919924056198</v>
      </c>
    </row>
    <row r="1292" spans="1:3" x14ac:dyDescent="0.25">
      <c r="A1292" s="1">
        <v>258.199999999993</v>
      </c>
      <c r="B1292" s="1">
        <v>2797.6479042873598</v>
      </c>
      <c r="C1292" s="1">
        <v>-68.385930058311004</v>
      </c>
    </row>
    <row r="1293" spans="1:3" x14ac:dyDescent="0.25">
      <c r="A1293" s="1">
        <v>258.39999999999299</v>
      </c>
      <c r="B1293" s="1">
        <v>2783.9707182757002</v>
      </c>
      <c r="C1293" s="1">
        <v>-68.338009195394903</v>
      </c>
    </row>
    <row r="1294" spans="1:3" x14ac:dyDescent="0.25">
      <c r="A1294" s="1">
        <v>258.59999999999297</v>
      </c>
      <c r="B1294" s="1">
        <v>2770.3031164366198</v>
      </c>
      <c r="C1294" s="1">
        <v>-68.290157182697399</v>
      </c>
    </row>
    <row r="1295" spans="1:3" x14ac:dyDescent="0.25">
      <c r="A1295" s="1">
        <v>258.79999999999302</v>
      </c>
      <c r="B1295" s="1">
        <v>2756.6450850000801</v>
      </c>
      <c r="C1295" s="1">
        <v>-68.242373868069606</v>
      </c>
    </row>
    <row r="1296" spans="1:3" x14ac:dyDescent="0.25">
      <c r="A1296" s="1">
        <v>258.99999999999301</v>
      </c>
      <c r="B1296" s="1">
        <v>2742.9966102264698</v>
      </c>
      <c r="C1296" s="1">
        <v>-68.194659099822204</v>
      </c>
    </row>
    <row r="1297" spans="1:3" x14ac:dyDescent="0.25">
      <c r="A1297" s="1">
        <v>259.199999999993</v>
      </c>
      <c r="B1297" s="1">
        <v>2729.3576784064999</v>
      </c>
      <c r="C1297" s="1">
        <v>-68.147012726723801</v>
      </c>
    </row>
    <row r="1298" spans="1:3" x14ac:dyDescent="0.25">
      <c r="A1298" s="1">
        <v>259.39999999999299</v>
      </c>
      <c r="B1298" s="1">
        <v>2715.72827586116</v>
      </c>
      <c r="C1298" s="1">
        <v>-68.099434597999107</v>
      </c>
    </row>
    <row r="1299" spans="1:3" x14ac:dyDescent="0.25">
      <c r="A1299" s="1">
        <v>259.59999999999297</v>
      </c>
      <c r="B1299" s="1">
        <v>2702.10838894156</v>
      </c>
      <c r="C1299" s="1">
        <v>-68.051924563327006</v>
      </c>
    </row>
    <row r="1300" spans="1:3" x14ac:dyDescent="0.25">
      <c r="A1300" s="1">
        <v>259.79999999999302</v>
      </c>
      <c r="B1300" s="1">
        <v>2688.4980040288901</v>
      </c>
      <c r="C1300" s="1">
        <v>-68.0044824728393</v>
      </c>
    </row>
    <row r="1301" spans="1:3" x14ac:dyDescent="0.25">
      <c r="A1301" s="1">
        <v>259.99999999999301</v>
      </c>
      <c r="B1301" s="1">
        <v>2674.8971075343302</v>
      </c>
      <c r="C1301" s="1">
        <v>-67.9571081771183</v>
      </c>
    </row>
    <row r="1302" spans="1:3" x14ac:dyDescent="0.25">
      <c r="A1302" s="1">
        <v>260.199999999993</v>
      </c>
      <c r="B1302" s="1">
        <v>2661.3056858988998</v>
      </c>
      <c r="C1302" s="1">
        <v>-67.909801527195697</v>
      </c>
    </row>
    <row r="1303" spans="1:3" x14ac:dyDescent="0.25">
      <c r="A1303" s="1">
        <v>260.39999999999299</v>
      </c>
      <c r="B1303" s="1">
        <v>2647.7237255934601</v>
      </c>
      <c r="C1303" s="1">
        <v>-67.862562374550293</v>
      </c>
    </row>
    <row r="1304" spans="1:3" x14ac:dyDescent="0.25">
      <c r="A1304" s="1">
        <v>260.59999999999297</v>
      </c>
      <c r="B1304" s="1">
        <v>2634.15121311855</v>
      </c>
      <c r="C1304" s="1">
        <v>-67.815390571106803</v>
      </c>
    </row>
    <row r="1305" spans="1:3" x14ac:dyDescent="0.25">
      <c r="A1305" s="1">
        <v>260.79999999999302</v>
      </c>
      <c r="B1305" s="1">
        <v>2620.5881350043301</v>
      </c>
      <c r="C1305" s="1">
        <v>-67.768285969233702</v>
      </c>
    </row>
    <row r="1306" spans="1:3" x14ac:dyDescent="0.25">
      <c r="A1306" s="1">
        <v>260.99999999999301</v>
      </c>
      <c r="B1306" s="1">
        <v>2607.03447781048</v>
      </c>
      <c r="C1306" s="1">
        <v>-67.721248421741706</v>
      </c>
    </row>
    <row r="1307" spans="1:3" x14ac:dyDescent="0.25">
      <c r="A1307" s="1">
        <v>261.199999999993</v>
      </c>
      <c r="B1307" s="1">
        <v>2593.4902281261402</v>
      </c>
      <c r="C1307" s="1">
        <v>-67.674277781882296</v>
      </c>
    </row>
    <row r="1308" spans="1:3" x14ac:dyDescent="0.25">
      <c r="A1308" s="1">
        <v>261.39999999999299</v>
      </c>
      <c r="B1308" s="1">
        <v>2579.9553725697601</v>
      </c>
      <c r="C1308" s="1">
        <v>-67.6273739033455</v>
      </c>
    </row>
    <row r="1309" spans="1:3" x14ac:dyDescent="0.25">
      <c r="A1309" s="1">
        <v>261.59999999999297</v>
      </c>
      <c r="B1309" s="1">
        <v>2566.4298977890899</v>
      </c>
      <c r="C1309" s="1">
        <v>-67.5805366402586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13"/>
  <sheetViews>
    <sheetView topLeftCell="C1" workbookViewId="0">
      <selection activeCell="H35" sqref="H35"/>
    </sheetView>
  </sheetViews>
  <sheetFormatPr defaultRowHeight="15" x14ac:dyDescent="0.25"/>
  <cols>
    <col min="1" max="1" width="13.85546875" customWidth="1"/>
    <col min="2" max="2" width="12.85546875" customWidth="1"/>
    <col min="3" max="3" width="13.140625" customWidth="1"/>
  </cols>
  <sheetData>
    <row r="1" spans="1:7" x14ac:dyDescent="0.25">
      <c r="A1" s="1">
        <v>0</v>
      </c>
      <c r="B1" s="1">
        <v>38969.4</v>
      </c>
      <c r="C1" s="1">
        <v>0</v>
      </c>
    </row>
    <row r="2" spans="1:7" x14ac:dyDescent="0.25">
      <c r="A2" s="1">
        <v>0.2</v>
      </c>
      <c r="B2" s="1">
        <v>38969.4</v>
      </c>
      <c r="C2" s="1">
        <v>-1.9378983599999999</v>
      </c>
      <c r="E2" t="s">
        <v>18</v>
      </c>
      <c r="F2" t="s">
        <v>19</v>
      </c>
      <c r="G2" t="s">
        <v>20</v>
      </c>
    </row>
    <row r="3" spans="1:7" x14ac:dyDescent="0.25">
      <c r="A3" s="1">
        <v>0.4</v>
      </c>
      <c r="B3" s="1">
        <v>38969.012420327897</v>
      </c>
      <c r="C3" s="1">
        <v>-3.8757533700900701</v>
      </c>
    </row>
    <row r="4" spans="1:7" x14ac:dyDescent="0.25">
      <c r="A4" s="1">
        <v>0.6</v>
      </c>
      <c r="B4" s="1">
        <v>38968.237269653902</v>
      </c>
      <c r="C4" s="1">
        <v>-5.8134785601564198</v>
      </c>
    </row>
    <row r="5" spans="1:7" x14ac:dyDescent="0.25">
      <c r="A5" s="1">
        <v>0.8</v>
      </c>
      <c r="B5" s="1">
        <v>38967.0745739419</v>
      </c>
      <c r="C5" s="1">
        <v>-7.7509874523023603</v>
      </c>
    </row>
    <row r="6" spans="1:7" x14ac:dyDescent="0.25">
      <c r="A6" s="1">
        <v>1</v>
      </c>
      <c r="B6" s="1">
        <v>38965.524376451402</v>
      </c>
      <c r="C6" s="1">
        <v>-9.6881935561555306</v>
      </c>
    </row>
    <row r="7" spans="1:7" x14ac:dyDescent="0.25">
      <c r="A7" s="1">
        <v>1.19999999999999</v>
      </c>
      <c r="B7" s="1">
        <v>38963.586737740203</v>
      </c>
      <c r="C7" s="1">
        <v>-11.6250103641846</v>
      </c>
    </row>
    <row r="8" spans="1:7" x14ac:dyDescent="0.25">
      <c r="A8" s="1">
        <v>1.3999999999999899</v>
      </c>
      <c r="B8" s="1">
        <v>38961.261735667402</v>
      </c>
      <c r="C8" s="1">
        <v>-13.5613513470305</v>
      </c>
    </row>
    <row r="9" spans="1:7" x14ac:dyDescent="0.25">
      <c r="A9" s="1">
        <v>1.5999999999999901</v>
      </c>
      <c r="B9" s="1">
        <v>38958.549465397999</v>
      </c>
      <c r="C9" s="1">
        <v>-15.497129948856999</v>
      </c>
    </row>
    <row r="10" spans="1:7" x14ac:dyDescent="0.25">
      <c r="A10" s="1">
        <v>1.7999999999999901</v>
      </c>
      <c r="B10" s="1">
        <v>38955.450039408199</v>
      </c>
      <c r="C10" s="1">
        <v>-17.432259582725099</v>
      </c>
    </row>
    <row r="11" spans="1:7" x14ac:dyDescent="0.25">
      <c r="A11" s="1">
        <v>1.99999999999999</v>
      </c>
      <c r="B11" s="1">
        <v>38951.9635874917</v>
      </c>
      <c r="C11" s="1">
        <v>-19.366653625997699</v>
      </c>
    </row>
    <row r="12" spans="1:7" x14ac:dyDescent="0.25">
      <c r="A12" s="1">
        <v>2.19999999999999</v>
      </c>
      <c r="B12" s="1">
        <v>38948.090256766503</v>
      </c>
      <c r="C12" s="1">
        <v>-21.300225415777501</v>
      </c>
    </row>
    <row r="13" spans="1:7" x14ac:dyDescent="0.25">
      <c r="A13" s="1">
        <v>2.3999999999999901</v>
      </c>
      <c r="B13" s="1">
        <v>38943.8302116833</v>
      </c>
      <c r="C13" s="1">
        <v>-23.232888244384402</v>
      </c>
    </row>
    <row r="14" spans="1:7" x14ac:dyDescent="0.25">
      <c r="A14" s="1">
        <v>2.6</v>
      </c>
      <c r="B14" s="1">
        <v>38939.183634034402</v>
      </c>
      <c r="C14" s="1">
        <v>-25.1645553548768</v>
      </c>
    </row>
    <row r="15" spans="1:7" x14ac:dyDescent="0.25">
      <c r="A15" s="1">
        <v>2.8</v>
      </c>
      <c r="B15" s="1">
        <v>38934.150722963503</v>
      </c>
      <c r="C15" s="1">
        <v>-27.095139936622399</v>
      </c>
    </row>
    <row r="16" spans="1:7" x14ac:dyDescent="0.25">
      <c r="A16" s="1">
        <v>3</v>
      </c>
      <c r="B16" s="1">
        <v>38928.731694976101</v>
      </c>
      <c r="C16" s="1">
        <v>-29.0245551209224</v>
      </c>
    </row>
    <row r="17" spans="1:10" x14ac:dyDescent="0.25">
      <c r="A17" s="1">
        <v>3.2</v>
      </c>
      <c r="B17" s="1">
        <v>38922.926783952003</v>
      </c>
      <c r="C17" s="1">
        <v>-30.952713976694799</v>
      </c>
    </row>
    <row r="18" spans="1:10" x14ac:dyDescent="0.25">
      <c r="A18" s="1">
        <v>3.4</v>
      </c>
      <c r="B18" s="1">
        <v>38916.736241156599</v>
      </c>
      <c r="C18" s="1">
        <v>-32.879529506222298</v>
      </c>
    </row>
    <row r="19" spans="1:10" x14ac:dyDescent="0.25">
      <c r="A19" s="1">
        <v>3.6</v>
      </c>
      <c r="B19" s="1">
        <v>38910.160335255401</v>
      </c>
      <c r="C19" s="1">
        <v>-34.804914640968398</v>
      </c>
    </row>
    <row r="20" spans="1:10" x14ac:dyDescent="0.25">
      <c r="A20" s="1">
        <v>3.8</v>
      </c>
      <c r="B20" s="1">
        <v>38903.199352327203</v>
      </c>
      <c r="C20" s="1">
        <v>-36.728782237467797</v>
      </c>
    </row>
    <row r="21" spans="1:10" x14ac:dyDescent="0.25">
      <c r="A21" s="1">
        <v>4</v>
      </c>
      <c r="B21" s="1">
        <v>38895.8535958797</v>
      </c>
      <c r="C21" s="1">
        <v>-38.651045073295997</v>
      </c>
    </row>
    <row r="22" spans="1:10" x14ac:dyDescent="0.25">
      <c r="A22" s="1">
        <v>4.2</v>
      </c>
      <c r="B22" s="1">
        <v>38888.123386865002</v>
      </c>
      <c r="C22" s="1">
        <v>-40.571615843122103</v>
      </c>
    </row>
    <row r="23" spans="1:10" x14ac:dyDescent="0.25">
      <c r="A23" s="1">
        <v>4.4000000000000004</v>
      </c>
      <c r="B23" s="1">
        <v>38880.009063696401</v>
      </c>
      <c r="C23" s="1">
        <v>-42.4904071548522</v>
      </c>
    </row>
    <row r="24" spans="1:10" x14ac:dyDescent="0.25">
      <c r="A24" s="1">
        <v>4.5999999999999996</v>
      </c>
      <c r="B24" s="1">
        <v>38871.510982265398</v>
      </c>
      <c r="C24" s="1">
        <v>-44.407331525865203</v>
      </c>
    </row>
    <row r="25" spans="1:10" x14ac:dyDescent="0.25">
      <c r="A25" s="1">
        <v>4.8</v>
      </c>
      <c r="B25" s="1">
        <v>38862.629515960303</v>
      </c>
      <c r="C25" s="1">
        <v>-46.322301379349</v>
      </c>
    </row>
    <row r="26" spans="1:10" x14ac:dyDescent="0.25">
      <c r="A26" s="1">
        <v>5</v>
      </c>
      <c r="B26" s="1">
        <v>38853.3650556844</v>
      </c>
      <c r="C26" s="1">
        <v>-48.235229040740499</v>
      </c>
    </row>
    <row r="27" spans="1:10" x14ac:dyDescent="0.25">
      <c r="A27" s="1">
        <v>5.2</v>
      </c>
      <c r="B27" s="1">
        <v>38843.718009876196</v>
      </c>
      <c r="C27" s="1">
        <v>-50.146026734274798</v>
      </c>
    </row>
    <row r="28" spans="1:10" x14ac:dyDescent="0.25">
      <c r="A28" s="1">
        <v>5.4</v>
      </c>
      <c r="B28" s="1">
        <v>38833.688804529404</v>
      </c>
      <c r="C28" s="1">
        <v>-52.054606579649501</v>
      </c>
    </row>
    <row r="29" spans="1:10" x14ac:dyDescent="0.25">
      <c r="A29" s="1">
        <v>5.6</v>
      </c>
      <c r="B29" s="1">
        <v>38823.277883213501</v>
      </c>
      <c r="C29" s="1">
        <v>-53.960880588807498</v>
      </c>
      <c r="H29" t="s">
        <v>24</v>
      </c>
    </row>
    <row r="30" spans="1:10" x14ac:dyDescent="0.25">
      <c r="A30" s="1">
        <v>5.8</v>
      </c>
      <c r="B30" s="1">
        <v>38812.4857070957</v>
      </c>
      <c r="C30" s="1">
        <v>-55.864760662845597</v>
      </c>
      <c r="H30" t="s">
        <v>21</v>
      </c>
      <c r="I30" s="1">
        <f>((2567-B1313)/(B1312-B1313))*(A1312-A1313)+A1313</f>
        <v>262.38008432556632</v>
      </c>
      <c r="J30">
        <v>262.38</v>
      </c>
    </row>
    <row r="31" spans="1:10" x14ac:dyDescent="0.25">
      <c r="A31" s="1">
        <v>6</v>
      </c>
      <c r="B31" s="1">
        <v>38801.312754963103</v>
      </c>
      <c r="C31" s="1">
        <v>-57.766158589052203</v>
      </c>
      <c r="I31" t="s">
        <v>22</v>
      </c>
      <c r="J31" t="s">
        <v>25</v>
      </c>
    </row>
    <row r="32" spans="1:10" x14ac:dyDescent="0.25">
      <c r="A32" s="1">
        <v>6.2</v>
      </c>
      <c r="B32" s="1">
        <v>38789.759523245302</v>
      </c>
      <c r="C32" s="1">
        <v>-59.664986038080499</v>
      </c>
      <c r="H32" t="s">
        <v>26</v>
      </c>
    </row>
    <row r="33" spans="1:9" x14ac:dyDescent="0.25">
      <c r="A33" s="1">
        <v>6.4</v>
      </c>
      <c r="B33" s="1">
        <v>38777.826526037701</v>
      </c>
      <c r="C33" s="1">
        <v>-61.561154561261098</v>
      </c>
      <c r="H33" t="s">
        <v>27</v>
      </c>
      <c r="I33">
        <v>-993.72</v>
      </c>
    </row>
    <row r="34" spans="1:9" x14ac:dyDescent="0.25">
      <c r="A34" s="1">
        <v>6.6</v>
      </c>
      <c r="B34" s="1">
        <v>38765.514295125402</v>
      </c>
      <c r="C34" s="1">
        <v>-63.4545755880605</v>
      </c>
      <c r="H34" t="s">
        <v>28</v>
      </c>
      <c r="I34">
        <v>45</v>
      </c>
    </row>
    <row r="35" spans="1:9" x14ac:dyDescent="0.25">
      <c r="A35" s="1">
        <v>6.8</v>
      </c>
      <c r="B35" s="1">
        <v>38752.823380007801</v>
      </c>
      <c r="C35" s="1">
        <v>-65.345160423690203</v>
      </c>
    </row>
    <row r="36" spans="1:9" x14ac:dyDescent="0.25">
      <c r="A36" s="1">
        <v>7</v>
      </c>
      <c r="B36" s="1">
        <v>38739.754347923103</v>
      </c>
      <c r="C36" s="1">
        <v>-67.232820246870602</v>
      </c>
    </row>
    <row r="37" spans="1:9" x14ac:dyDescent="0.25">
      <c r="A37" s="1">
        <v>7.2</v>
      </c>
      <c r="B37" s="1">
        <v>38726.307783873701</v>
      </c>
      <c r="C37" s="1">
        <v>-69.117466107756997</v>
      </c>
    </row>
    <row r="38" spans="1:9" x14ac:dyDescent="0.25">
      <c r="A38" s="1">
        <v>7.4</v>
      </c>
      <c r="B38" s="1">
        <v>38712.484290652203</v>
      </c>
      <c r="C38" s="1">
        <v>-70.999008926030299</v>
      </c>
    </row>
    <row r="39" spans="1:9" x14ac:dyDescent="0.25">
      <c r="A39" s="1">
        <v>7.6</v>
      </c>
      <c r="B39" s="1">
        <v>38698.284488867001</v>
      </c>
      <c r="C39" s="1">
        <v>-72.877359489160199</v>
      </c>
    </row>
    <row r="40" spans="1:9" x14ac:dyDescent="0.25">
      <c r="A40" s="1">
        <v>7.8</v>
      </c>
      <c r="B40" s="1">
        <v>38683.7090169691</v>
      </c>
      <c r="C40" s="1">
        <v>-74.752428450844207</v>
      </c>
    </row>
    <row r="41" spans="1:9" x14ac:dyDescent="0.25">
      <c r="A41" s="1">
        <v>8</v>
      </c>
      <c r="B41" s="1">
        <v>38668.758531279003</v>
      </c>
      <c r="C41" s="1">
        <v>-76.624126329627899</v>
      </c>
    </row>
    <row r="42" spans="1:9" x14ac:dyDescent="0.25">
      <c r="A42" s="1">
        <v>8.1999999999999993</v>
      </c>
      <c r="B42" s="1">
        <v>38653.433706012998</v>
      </c>
      <c r="C42" s="1">
        <v>-78.492363507713705</v>
      </c>
    </row>
    <row r="43" spans="1:9" x14ac:dyDescent="0.25">
      <c r="A43" s="1">
        <v>8.4</v>
      </c>
      <c r="B43" s="1">
        <v>38637.735233311498</v>
      </c>
      <c r="C43" s="1">
        <v>-80.357050229959995</v>
      </c>
    </row>
    <row r="44" spans="1:9" x14ac:dyDescent="0.25">
      <c r="A44" s="1">
        <v>8.6</v>
      </c>
      <c r="B44" s="1">
        <v>38621.663823265502</v>
      </c>
      <c r="C44" s="1">
        <v>-82.218096603078493</v>
      </c>
    </row>
    <row r="45" spans="1:9" x14ac:dyDescent="0.25">
      <c r="A45" s="1">
        <v>8.8000000000000007</v>
      </c>
      <c r="B45" s="1">
        <v>38605.220203944897</v>
      </c>
      <c r="C45" s="1">
        <v>-84.075412595034194</v>
      </c>
    </row>
    <row r="46" spans="1:9" x14ac:dyDescent="0.25">
      <c r="A46" s="1">
        <v>9</v>
      </c>
      <c r="B46" s="1">
        <v>38588.405121425902</v>
      </c>
      <c r="C46" s="1">
        <v>-85.928908034653006</v>
      </c>
    </row>
    <row r="47" spans="1:9" x14ac:dyDescent="0.25">
      <c r="A47" s="1">
        <v>9.1999999999999904</v>
      </c>
      <c r="B47" s="1">
        <v>38571.219339818897</v>
      </c>
      <c r="C47" s="1">
        <v>-87.778492611442402</v>
      </c>
    </row>
    <row r="48" spans="1:9" x14ac:dyDescent="0.25">
      <c r="A48" s="1">
        <v>9.3999999999999897</v>
      </c>
      <c r="B48" s="1">
        <v>38553.663641296698</v>
      </c>
      <c r="C48" s="1">
        <v>-89.624075875629799</v>
      </c>
    </row>
    <row r="49" spans="1:3" x14ac:dyDescent="0.25">
      <c r="A49" s="1">
        <v>9.5999999999999908</v>
      </c>
      <c r="B49" s="1">
        <v>38535.738826121502</v>
      </c>
      <c r="C49" s="1">
        <v>-91.465567238425294</v>
      </c>
    </row>
    <row r="50" spans="1:3" x14ac:dyDescent="0.25">
      <c r="A50" s="1">
        <v>9.7999999999999901</v>
      </c>
      <c r="B50" s="1">
        <v>38517.445712673798</v>
      </c>
      <c r="C50" s="1">
        <v>-93.302875972512297</v>
      </c>
    </row>
    <row r="51" spans="1:3" x14ac:dyDescent="0.25">
      <c r="A51" s="1">
        <v>9.9999999999999893</v>
      </c>
      <c r="B51" s="1">
        <v>38498.785137479303</v>
      </c>
      <c r="C51" s="1">
        <v>-95.135911212771404</v>
      </c>
    </row>
    <row r="52" spans="1:3" x14ac:dyDescent="0.25">
      <c r="A52" s="1">
        <v>10.1999999999999</v>
      </c>
      <c r="B52" s="1">
        <v>38479.757955236797</v>
      </c>
      <c r="C52" s="1">
        <v>-96.964581957244803</v>
      </c>
    </row>
    <row r="53" spans="1:3" x14ac:dyDescent="0.25">
      <c r="A53" s="1">
        <v>10.399999999999901</v>
      </c>
      <c r="B53" s="1">
        <v>38460.365038845302</v>
      </c>
      <c r="C53" s="1">
        <v>-98.788797068342305</v>
      </c>
    </row>
    <row r="54" spans="1:3" x14ac:dyDescent="0.25">
      <c r="A54" s="1">
        <v>10.5999999999999</v>
      </c>
      <c r="B54" s="1">
        <v>38440.607279431701</v>
      </c>
      <c r="C54" s="1">
        <v>-100.60846527429899</v>
      </c>
    </row>
    <row r="55" spans="1:3" x14ac:dyDescent="0.25">
      <c r="A55" s="1">
        <v>10.799999999999899</v>
      </c>
      <c r="B55" s="1">
        <v>38420.485586376803</v>
      </c>
      <c r="C55" s="1">
        <v>-102.423495170884</v>
      </c>
    </row>
    <row r="56" spans="1:3" x14ac:dyDescent="0.25">
      <c r="A56" s="1">
        <v>10.999999999999901</v>
      </c>
      <c r="B56" s="1">
        <v>38400.000887342598</v>
      </c>
      <c r="C56" s="1">
        <v>-104.233795223374</v>
      </c>
    </row>
    <row r="57" spans="1:3" x14ac:dyDescent="0.25">
      <c r="A57" s="1">
        <v>11.1999999999999</v>
      </c>
      <c r="B57" s="1">
        <v>38379.154128298003</v>
      </c>
      <c r="C57" s="1">
        <v>-106.039273768781</v>
      </c>
    </row>
    <row r="58" spans="1:3" x14ac:dyDescent="0.25">
      <c r="A58" s="1">
        <v>11.399999999999901</v>
      </c>
      <c r="B58" s="1">
        <v>38357.946273544199</v>
      </c>
      <c r="C58" s="1">
        <v>-107.83983901836</v>
      </c>
    </row>
    <row r="59" spans="1:3" x14ac:dyDescent="0.25">
      <c r="A59" s="1">
        <v>11.5999999999999</v>
      </c>
      <c r="B59" s="1">
        <v>38336.378305740502</v>
      </c>
      <c r="C59" s="1">
        <v>-109.635399060387</v>
      </c>
    </row>
    <row r="60" spans="1:3" x14ac:dyDescent="0.25">
      <c r="A60" s="1">
        <v>11.799999999999899</v>
      </c>
      <c r="B60" s="1">
        <v>38314.451225928497</v>
      </c>
      <c r="C60" s="1">
        <v>-111.42586186320899</v>
      </c>
    </row>
    <row r="61" spans="1:3" x14ac:dyDescent="0.25">
      <c r="A61" s="1">
        <v>11.999999999999901</v>
      </c>
      <c r="B61" s="1">
        <v>38292.166053555797</v>
      </c>
      <c r="C61" s="1">
        <v>-113.211135278591</v>
      </c>
    </row>
    <row r="62" spans="1:3" x14ac:dyDescent="0.25">
      <c r="A62" s="1">
        <v>12.1999999999999</v>
      </c>
      <c r="B62" s="1">
        <v>38269.523826500103</v>
      </c>
      <c r="C62" s="1">
        <v>-114.99112704533999</v>
      </c>
    </row>
    <row r="63" spans="1:3" x14ac:dyDescent="0.25">
      <c r="A63" s="1">
        <v>12.399999999999901</v>
      </c>
      <c r="B63" s="1">
        <v>38246.525601091002</v>
      </c>
      <c r="C63" s="1">
        <v>-116.765744793227</v>
      </c>
    </row>
    <row r="64" spans="1:3" x14ac:dyDescent="0.25">
      <c r="A64" s="1">
        <v>12.5999999999999</v>
      </c>
      <c r="B64" s="1">
        <v>38223.172452132399</v>
      </c>
      <c r="C64" s="1">
        <v>-118.534896047207</v>
      </c>
    </row>
    <row r="65" spans="1:3" x14ac:dyDescent="0.25">
      <c r="A65" s="1">
        <v>12.799999999999899</v>
      </c>
      <c r="B65" s="1">
        <v>38199.465472923002</v>
      </c>
      <c r="C65" s="1">
        <v>-120.298488231942</v>
      </c>
    </row>
    <row r="66" spans="1:3" x14ac:dyDescent="0.25">
      <c r="A66" s="1">
        <v>12.999999999999901</v>
      </c>
      <c r="B66" s="1">
        <v>38175.405775276602</v>
      </c>
      <c r="C66" s="1">
        <v>-122.05642867663001</v>
      </c>
    </row>
    <row r="67" spans="1:3" x14ac:dyDescent="0.25">
      <c r="A67" s="1">
        <v>13.1999999999999</v>
      </c>
      <c r="B67" s="1">
        <v>38150.994489541197</v>
      </c>
      <c r="C67" s="1">
        <v>-123.808624620144</v>
      </c>
    </row>
    <row r="68" spans="1:3" x14ac:dyDescent="0.25">
      <c r="A68" s="1">
        <v>13.399999999999901</v>
      </c>
      <c r="B68" s="1">
        <v>38126.232764617198</v>
      </c>
      <c r="C68" s="1">
        <v>-125.554983216488</v>
      </c>
    </row>
    <row r="69" spans="1:3" x14ac:dyDescent="0.25">
      <c r="A69" s="1">
        <v>13.5999999999999</v>
      </c>
      <c r="B69" s="1">
        <v>38101.121767973898</v>
      </c>
      <c r="C69" s="1">
        <v>-127.29541154057399</v>
      </c>
    </row>
    <row r="70" spans="1:3" x14ac:dyDescent="0.25">
      <c r="A70" s="1">
        <v>13.799999999999899</v>
      </c>
      <c r="B70" s="1">
        <v>38075.662685665797</v>
      </c>
      <c r="C70" s="1">
        <v>-129.02981659432501</v>
      </c>
    </row>
    <row r="71" spans="1:3" x14ac:dyDescent="0.25">
      <c r="A71" s="1">
        <v>13.999999999999901</v>
      </c>
      <c r="B71" s="1">
        <v>38049.8567223469</v>
      </c>
      <c r="C71" s="1">
        <v>-130.758105313101</v>
      </c>
    </row>
    <row r="72" spans="1:3" x14ac:dyDescent="0.25">
      <c r="A72" s="1">
        <v>14.1999999999999</v>
      </c>
      <c r="B72" s="1">
        <v>38023.7051012843</v>
      </c>
      <c r="C72" s="1">
        <v>-132.48018457245701</v>
      </c>
    </row>
    <row r="73" spans="1:3" x14ac:dyDescent="0.25">
      <c r="A73" s="1">
        <v>14.399999999999901</v>
      </c>
      <c r="B73" s="1">
        <v>37997.209064369803</v>
      </c>
      <c r="C73" s="1">
        <v>-134.195961195248</v>
      </c>
    </row>
    <row r="74" spans="1:3" x14ac:dyDescent="0.25">
      <c r="A74" s="1">
        <v>14.5999999999999</v>
      </c>
      <c r="B74" s="1">
        <v>37970.369872130803</v>
      </c>
      <c r="C74" s="1">
        <v>-135.90534195906</v>
      </c>
    </row>
    <row r="75" spans="1:3" x14ac:dyDescent="0.25">
      <c r="A75" s="1">
        <v>14.799999999999899</v>
      </c>
      <c r="B75" s="1">
        <v>37943.188803739002</v>
      </c>
      <c r="C75" s="1">
        <v>-137.60823360398899</v>
      </c>
    </row>
    <row r="76" spans="1:3" x14ac:dyDescent="0.25">
      <c r="A76" s="1">
        <v>14.999999999999901</v>
      </c>
      <c r="B76" s="1">
        <v>37915.667157018201</v>
      </c>
      <c r="C76" s="1">
        <v>-139.30454284077501</v>
      </c>
    </row>
    <row r="77" spans="1:3" x14ac:dyDescent="0.25">
      <c r="A77" s="1">
        <v>15.1999999999999</v>
      </c>
      <c r="B77" s="1">
        <v>37887.806248449997</v>
      </c>
      <c r="C77" s="1">
        <v>-140.99417635927301</v>
      </c>
    </row>
    <row r="78" spans="1:3" x14ac:dyDescent="0.25">
      <c r="A78" s="1">
        <v>15.399999999999901</v>
      </c>
      <c r="B78" s="1">
        <v>37859.607413178099</v>
      </c>
      <c r="C78" s="1">
        <v>-142.677040837286</v>
      </c>
    </row>
    <row r="79" spans="1:3" x14ac:dyDescent="0.25">
      <c r="A79" s="1">
        <v>15.5999999999999</v>
      </c>
      <c r="B79" s="1">
        <v>37831.072005010697</v>
      </c>
      <c r="C79" s="1">
        <v>-144.353042949751</v>
      </c>
    </row>
    <row r="80" spans="1:3" x14ac:dyDescent="0.25">
      <c r="A80" s="1">
        <v>15.799999999999899</v>
      </c>
      <c r="B80" s="1">
        <v>37802.2013964207</v>
      </c>
      <c r="C80" s="1">
        <v>-146.02208937828999</v>
      </c>
    </row>
    <row r="81" spans="1:3" x14ac:dyDescent="0.25">
      <c r="A81" s="1">
        <v>15.999999999999901</v>
      </c>
      <c r="B81" s="1">
        <v>37772.996978545103</v>
      </c>
      <c r="C81" s="1">
        <v>-147.684086821112</v>
      </c>
    </row>
    <row r="82" spans="1:3" x14ac:dyDescent="0.25">
      <c r="A82" s="1">
        <v>16.1999999999999</v>
      </c>
      <c r="B82" s="1">
        <v>37743.460161180898</v>
      </c>
      <c r="C82" s="1">
        <v>-149.33894200328999</v>
      </c>
    </row>
    <row r="83" spans="1:3" x14ac:dyDescent="0.25">
      <c r="A83" s="1">
        <v>16.399999999999899</v>
      </c>
      <c r="B83" s="1">
        <v>37713.5923727802</v>
      </c>
      <c r="C83" s="1">
        <v>-150.98656168740001</v>
      </c>
    </row>
    <row r="84" spans="1:3" x14ac:dyDescent="0.25">
      <c r="A84" s="1">
        <v>16.599999999999898</v>
      </c>
      <c r="B84" s="1">
        <v>37683.395060442701</v>
      </c>
      <c r="C84" s="1">
        <v>-152.626852684532</v>
      </c>
    </row>
    <row r="85" spans="1:3" x14ac:dyDescent="0.25">
      <c r="A85" s="1">
        <v>16.799999999999901</v>
      </c>
      <c r="B85" s="1">
        <v>37652.869689905798</v>
      </c>
      <c r="C85" s="1">
        <v>-154.25972186566699</v>
      </c>
    </row>
    <row r="86" spans="1:3" x14ac:dyDescent="0.25">
      <c r="A86" s="1">
        <v>16.999999999999901</v>
      </c>
      <c r="B86" s="1">
        <v>37622.017745532699</v>
      </c>
      <c r="C86" s="1">
        <v>-155.88507617342901</v>
      </c>
    </row>
    <row r="87" spans="1:3" x14ac:dyDescent="0.25">
      <c r="A87" s="1">
        <v>17.1999999999999</v>
      </c>
      <c r="B87" s="1">
        <v>37590.840730297998</v>
      </c>
      <c r="C87" s="1">
        <v>-157.502822634219</v>
      </c>
    </row>
    <row r="88" spans="1:3" x14ac:dyDescent="0.25">
      <c r="A88" s="1">
        <v>17.399999999999899</v>
      </c>
      <c r="B88" s="1">
        <v>37559.3401657711</v>
      </c>
      <c r="C88" s="1">
        <v>-159.11286837070901</v>
      </c>
    </row>
    <row r="89" spans="1:3" x14ac:dyDescent="0.25">
      <c r="A89" s="1">
        <v>17.599999999999898</v>
      </c>
      <c r="B89" s="1">
        <v>37527.517592097</v>
      </c>
      <c r="C89" s="1">
        <v>-160.71512061473101</v>
      </c>
    </row>
    <row r="90" spans="1:3" x14ac:dyDescent="0.25">
      <c r="A90" s="1">
        <v>17.799999999999901</v>
      </c>
      <c r="B90" s="1">
        <v>37495.374567974097</v>
      </c>
      <c r="C90" s="1">
        <v>-162.309486720525</v>
      </c>
    </row>
    <row r="91" spans="1:3" x14ac:dyDescent="0.25">
      <c r="A91" s="1">
        <v>17.999999999999901</v>
      </c>
      <c r="B91" s="1">
        <v>37462.912670630001</v>
      </c>
      <c r="C91" s="1">
        <v>-163.89587417838399</v>
      </c>
    </row>
    <row r="92" spans="1:3" x14ac:dyDescent="0.25">
      <c r="A92" s="1">
        <v>18.1999999999999</v>
      </c>
      <c r="B92" s="1">
        <v>37430.133495794304</v>
      </c>
      <c r="C92" s="1">
        <v>-165.47419062866101</v>
      </c>
    </row>
    <row r="93" spans="1:3" x14ac:dyDescent="0.25">
      <c r="A93" s="1">
        <v>18.399999999999899</v>
      </c>
      <c r="B93" s="1">
        <v>37397.038657668498</v>
      </c>
      <c r="C93" s="1">
        <v>-167.04434387616701</v>
      </c>
    </row>
    <row r="94" spans="1:3" x14ac:dyDescent="0.25">
      <c r="A94" s="1">
        <v>18.599999999999898</v>
      </c>
      <c r="B94" s="1">
        <v>37363.629788893297</v>
      </c>
      <c r="C94" s="1">
        <v>-168.606241904943</v>
      </c>
    </row>
    <row r="95" spans="1:3" x14ac:dyDescent="0.25">
      <c r="A95" s="1">
        <v>18.799999999999901</v>
      </c>
      <c r="B95" s="1">
        <v>37329.908540512297</v>
      </c>
      <c r="C95" s="1">
        <v>-170.15979289340501</v>
      </c>
    </row>
    <row r="96" spans="1:3" x14ac:dyDescent="0.25">
      <c r="A96" s="1">
        <v>18.999999999999901</v>
      </c>
      <c r="B96" s="1">
        <v>37295.876581933597</v>
      </c>
      <c r="C96" s="1">
        <v>-171.70490522988101</v>
      </c>
    </row>
    <row r="97" spans="1:3" x14ac:dyDescent="0.25">
      <c r="A97" s="1">
        <v>19.1999999999999</v>
      </c>
      <c r="B97" s="1">
        <v>37261.535600887699</v>
      </c>
      <c r="C97" s="1">
        <v>-173.24148752850499</v>
      </c>
    </row>
    <row r="98" spans="1:3" x14ac:dyDescent="0.25">
      <c r="A98" s="1">
        <v>19.399999999999899</v>
      </c>
      <c r="B98" s="1">
        <v>37226.887303381998</v>
      </c>
      <c r="C98" s="1">
        <v>-174.769448645506</v>
      </c>
    </row>
    <row r="99" spans="1:3" x14ac:dyDescent="0.25">
      <c r="A99" s="1">
        <v>19.599999999999898</v>
      </c>
      <c r="B99" s="1">
        <v>37191.9334136529</v>
      </c>
      <c r="C99" s="1">
        <v>-176.28869769585299</v>
      </c>
    </row>
    <row r="100" spans="1:3" x14ac:dyDescent="0.25">
      <c r="A100" s="1">
        <v>19.799999999999901</v>
      </c>
      <c r="B100" s="1">
        <v>37156.6756741137</v>
      </c>
      <c r="C100" s="1">
        <v>-177.79914407028801</v>
      </c>
    </row>
    <row r="101" spans="1:3" x14ac:dyDescent="0.25">
      <c r="A101" s="1">
        <v>19.999999999999901</v>
      </c>
      <c r="B101" s="1">
        <v>37121.115845299602</v>
      </c>
      <c r="C101" s="1">
        <v>-179.30069745271399</v>
      </c>
    </row>
    <row r="102" spans="1:3" x14ac:dyDescent="0.25">
      <c r="A102" s="1">
        <v>20.1999999999999</v>
      </c>
      <c r="B102" s="1">
        <v>37085.255705809097</v>
      </c>
      <c r="C102" s="1">
        <v>-180.79326783795801</v>
      </c>
    </row>
    <row r="103" spans="1:3" x14ac:dyDescent="0.25">
      <c r="A103" s="1">
        <v>20.399999999999899</v>
      </c>
      <c r="B103" s="1">
        <v>37049.097052241501</v>
      </c>
      <c r="C103" s="1">
        <v>-182.276765549901</v>
      </c>
    </row>
    <row r="104" spans="1:3" x14ac:dyDescent="0.25">
      <c r="A104" s="1">
        <v>20.599999999999898</v>
      </c>
      <c r="B104" s="1">
        <v>37012.641699131498</v>
      </c>
      <c r="C104" s="1">
        <v>-183.75110125995599</v>
      </c>
    </row>
    <row r="105" spans="1:3" x14ac:dyDescent="0.25">
      <c r="A105" s="1">
        <v>20.799999999999901</v>
      </c>
      <c r="B105" s="1">
        <v>36975.891478879501</v>
      </c>
      <c r="C105" s="1">
        <v>-185.21618600591799</v>
      </c>
    </row>
    <row r="106" spans="1:3" x14ac:dyDescent="0.25">
      <c r="A106" s="1">
        <v>20.999999999999901</v>
      </c>
      <c r="B106" s="1">
        <v>36938.848241678403</v>
      </c>
      <c r="C106" s="1">
        <v>-186.67193121115599</v>
      </c>
    </row>
    <row r="107" spans="1:3" x14ac:dyDescent="0.25">
      <c r="A107" s="1">
        <v>21.1999999999999</v>
      </c>
      <c r="B107" s="1">
        <v>36901.513855436096</v>
      </c>
      <c r="C107" s="1">
        <v>-188.11824870416299</v>
      </c>
    </row>
    <row r="108" spans="1:3" x14ac:dyDescent="0.25">
      <c r="A108" s="1">
        <v>21.399999999999899</v>
      </c>
      <c r="B108" s="1">
        <v>36863.890205695301</v>
      </c>
      <c r="C108" s="1">
        <v>-189.55505073843801</v>
      </c>
    </row>
    <row r="109" spans="1:3" x14ac:dyDescent="0.25">
      <c r="A109" s="1">
        <v>21.599999999999898</v>
      </c>
      <c r="B109" s="1">
        <v>36825.979195547603</v>
      </c>
      <c r="C109" s="1">
        <v>-190.982250012723</v>
      </c>
    </row>
    <row r="110" spans="1:3" x14ac:dyDescent="0.25">
      <c r="A110" s="1">
        <v>21.799999999999901</v>
      </c>
      <c r="B110" s="1">
        <v>36787.782745545097</v>
      </c>
      <c r="C110" s="1">
        <v>-192.39975969155799</v>
      </c>
    </row>
    <row r="111" spans="1:3" x14ac:dyDescent="0.25">
      <c r="A111" s="1">
        <v>21.999999999999901</v>
      </c>
      <c r="B111" s="1">
        <v>36749.302793606701</v>
      </c>
      <c r="C111" s="1">
        <v>-193.80749342617199</v>
      </c>
    </row>
    <row r="112" spans="1:3" x14ac:dyDescent="0.25">
      <c r="A112" s="1">
        <v>22.1999999999999</v>
      </c>
      <c r="B112" s="1">
        <v>36710.541294921502</v>
      </c>
      <c r="C112" s="1">
        <v>-195.205365375697</v>
      </c>
    </row>
    <row r="113" spans="1:3" x14ac:dyDescent="0.25">
      <c r="A113" s="1">
        <v>22.399999999999899</v>
      </c>
      <c r="B113" s="1">
        <v>36671.5002218464</v>
      </c>
      <c r="C113" s="1">
        <v>-196.59329022868999</v>
      </c>
    </row>
    <row r="114" spans="1:3" x14ac:dyDescent="0.25">
      <c r="A114" s="1">
        <v>22.599999999999898</v>
      </c>
      <c r="B114" s="1">
        <v>36632.181563800601</v>
      </c>
      <c r="C114" s="1">
        <v>-197.97118322496999</v>
      </c>
    </row>
    <row r="115" spans="1:3" x14ac:dyDescent="0.25">
      <c r="A115" s="1">
        <v>22.799999999999901</v>
      </c>
      <c r="B115" s="1">
        <v>36592.587327155597</v>
      </c>
      <c r="C115" s="1">
        <v>-199.338960177747</v>
      </c>
    </row>
    <row r="116" spans="1:3" x14ac:dyDescent="0.25">
      <c r="A116" s="1">
        <v>22.999999999999901</v>
      </c>
      <c r="B116" s="1">
        <v>36552.719535120101</v>
      </c>
      <c r="C116" s="1">
        <v>-200.696537496052</v>
      </c>
    </row>
    <row r="117" spans="1:3" x14ac:dyDescent="0.25">
      <c r="A117" s="1">
        <v>23.1999999999999</v>
      </c>
      <c r="B117" s="1">
        <v>36512.5802276209</v>
      </c>
      <c r="C117" s="1">
        <v>-202.04383220744401</v>
      </c>
    </row>
    <row r="118" spans="1:3" x14ac:dyDescent="0.25">
      <c r="A118" s="1">
        <v>23.399999999999899</v>
      </c>
      <c r="B118" s="1">
        <v>36472.171461179401</v>
      </c>
      <c r="C118" s="1">
        <v>-203.38076198099901</v>
      </c>
    </row>
    <row r="119" spans="1:3" x14ac:dyDescent="0.25">
      <c r="A119" s="1">
        <v>23.599999999999898</v>
      </c>
      <c r="B119" s="1">
        <v>36431.495308783196</v>
      </c>
      <c r="C119" s="1">
        <v>-204.707245150555</v>
      </c>
    </row>
    <row r="120" spans="1:3" x14ac:dyDescent="0.25">
      <c r="A120" s="1">
        <v>23.799999999999901</v>
      </c>
      <c r="B120" s="1">
        <v>36390.553859753098</v>
      </c>
      <c r="C120" s="1">
        <v>-206.023200738226</v>
      </c>
    </row>
    <row r="121" spans="1:3" x14ac:dyDescent="0.25">
      <c r="A121" s="1">
        <v>23.999999999999901</v>
      </c>
      <c r="B121" s="1">
        <v>36349.349219605399</v>
      </c>
      <c r="C121" s="1">
        <v>-207.32854847815301</v>
      </c>
    </row>
    <row r="122" spans="1:3" x14ac:dyDescent="0.25">
      <c r="A122" s="1">
        <v>24.1999999999999</v>
      </c>
      <c r="B122" s="1">
        <v>36307.8835099098</v>
      </c>
      <c r="C122" s="1">
        <v>-208.62320884049399</v>
      </c>
    </row>
    <row r="123" spans="1:3" x14ac:dyDescent="0.25">
      <c r="A123" s="1">
        <v>24.399999999999899</v>
      </c>
      <c r="B123" s="1">
        <v>36266.158868141698</v>
      </c>
      <c r="C123" s="1">
        <v>-209.90710305563999</v>
      </c>
    </row>
    <row r="124" spans="1:3" x14ac:dyDescent="0.25">
      <c r="A124" s="1">
        <v>24.599999999999898</v>
      </c>
      <c r="B124" s="1">
        <v>36224.177447530601</v>
      </c>
      <c r="C124" s="1">
        <v>-211.18015313864601</v>
      </c>
    </row>
    <row r="125" spans="1:3" x14ac:dyDescent="0.25">
      <c r="A125" s="1">
        <v>24.799999999999901</v>
      </c>
      <c r="B125" s="1">
        <v>36181.941416902802</v>
      </c>
      <c r="C125" s="1">
        <v>-212.44228191386</v>
      </c>
    </row>
    <row r="126" spans="1:3" x14ac:dyDescent="0.25">
      <c r="A126" s="1">
        <v>24.999999999999901</v>
      </c>
      <c r="B126" s="1">
        <v>36139.452960520102</v>
      </c>
      <c r="C126" s="1">
        <v>-213.693413039744</v>
      </c>
    </row>
    <row r="127" spans="1:3" x14ac:dyDescent="0.25">
      <c r="A127" s="1">
        <v>25.1999999999999</v>
      </c>
      <c r="B127" s="1">
        <v>36096.714277912099</v>
      </c>
      <c r="C127" s="1">
        <v>-214.93347103387299</v>
      </c>
    </row>
    <row r="128" spans="1:3" x14ac:dyDescent="0.25">
      <c r="A128" s="1">
        <v>25.399999999999899</v>
      </c>
      <c r="B128" s="1">
        <v>36053.727583705397</v>
      </c>
      <c r="C128" s="1">
        <v>-216.162381298101</v>
      </c>
    </row>
    <row r="129" spans="1:3" x14ac:dyDescent="0.25">
      <c r="A129" s="1">
        <v>25.599999999999898</v>
      </c>
      <c r="B129" s="1">
        <v>36010.495107445699</v>
      </c>
      <c r="C129" s="1">
        <v>-217.38007014386901</v>
      </c>
    </row>
    <row r="130" spans="1:3" x14ac:dyDescent="0.25">
      <c r="A130" s="1">
        <v>25.799999999999901</v>
      </c>
      <c r="B130" s="1">
        <v>35967.019093417002</v>
      </c>
      <c r="C130" s="1">
        <v>-218.58646481765899</v>
      </c>
    </row>
    <row r="131" spans="1:3" x14ac:dyDescent="0.25">
      <c r="A131" s="1">
        <v>25.999999999999901</v>
      </c>
      <c r="B131" s="1">
        <v>35923.301800453402</v>
      </c>
      <c r="C131" s="1">
        <v>-219.781493526567</v>
      </c>
    </row>
    <row r="132" spans="1:3" x14ac:dyDescent="0.25">
      <c r="A132" s="1">
        <v>26.1999999999999</v>
      </c>
      <c r="B132" s="1">
        <v>35879.345501748103</v>
      </c>
      <c r="C132" s="1">
        <v>-220.965085463983</v>
      </c>
    </row>
    <row r="133" spans="1:3" x14ac:dyDescent="0.25">
      <c r="A133" s="1">
        <v>26.399999999999899</v>
      </c>
      <c r="B133" s="1">
        <v>35835.1524846553</v>
      </c>
      <c r="C133" s="1">
        <v>-222.13717083536599</v>
      </c>
    </row>
    <row r="134" spans="1:3" x14ac:dyDescent="0.25">
      <c r="A134" s="1">
        <v>26.599999999999898</v>
      </c>
      <c r="B134" s="1">
        <v>35790.725050488203</v>
      </c>
      <c r="C134" s="1">
        <v>-223.29768088409401</v>
      </c>
    </row>
    <row r="135" spans="1:3" x14ac:dyDescent="0.25">
      <c r="A135" s="1">
        <v>26.799999999999901</v>
      </c>
      <c r="B135" s="1">
        <v>35746.065514311398</v>
      </c>
      <c r="C135" s="1">
        <v>-224.44654791737801</v>
      </c>
    </row>
    <row r="136" spans="1:3" x14ac:dyDescent="0.25">
      <c r="A136" s="1">
        <v>26.999999999999901</v>
      </c>
      <c r="B136" s="1">
        <v>35701.176204727897</v>
      </c>
      <c r="C136" s="1">
        <v>-225.58370533221799</v>
      </c>
    </row>
    <row r="137" spans="1:3" x14ac:dyDescent="0.25">
      <c r="A137" s="1">
        <v>27.1999999999999</v>
      </c>
      <c r="B137" s="1">
        <v>35656.059463661499</v>
      </c>
      <c r="C137" s="1">
        <v>-226.70908764139099</v>
      </c>
    </row>
    <row r="138" spans="1:3" x14ac:dyDescent="0.25">
      <c r="A138" s="1">
        <v>27.399999999999899</v>
      </c>
      <c r="B138" s="1">
        <v>35610.717646133198</v>
      </c>
      <c r="C138" s="1">
        <v>-227.82263049944601</v>
      </c>
    </row>
    <row r="139" spans="1:3" x14ac:dyDescent="0.25">
      <c r="A139" s="1">
        <v>27.599999999999898</v>
      </c>
      <c r="B139" s="1">
        <v>35565.153120033297</v>
      </c>
      <c r="C139" s="1">
        <v>-228.924270728697</v>
      </c>
    </row>
    <row r="140" spans="1:3" x14ac:dyDescent="0.25">
      <c r="A140" s="1">
        <v>27.799999999999901</v>
      </c>
      <c r="B140" s="1">
        <v>35519.368265887599</v>
      </c>
      <c r="C140" s="1">
        <v>-230.01394634518999</v>
      </c>
    </row>
    <row r="141" spans="1:3" x14ac:dyDescent="0.25">
      <c r="A141" s="1">
        <v>27.999999999999901</v>
      </c>
      <c r="B141" s="1">
        <v>35473.365476618601</v>
      </c>
      <c r="C141" s="1">
        <v>-231.091596584629</v>
      </c>
    </row>
    <row r="142" spans="1:3" x14ac:dyDescent="0.25">
      <c r="A142" s="1">
        <v>28.1999999999999</v>
      </c>
      <c r="B142" s="1">
        <v>35427.147157301602</v>
      </c>
      <c r="C142" s="1">
        <v>-232.157161928242</v>
      </c>
    </row>
    <row r="143" spans="1:3" x14ac:dyDescent="0.25">
      <c r="A143" s="1">
        <v>28.399999999999899</v>
      </c>
      <c r="B143" s="1">
        <v>35380.715724916001</v>
      </c>
      <c r="C143" s="1">
        <v>-233.210584128563</v>
      </c>
    </row>
    <row r="144" spans="1:3" x14ac:dyDescent="0.25">
      <c r="A144" s="1">
        <v>28.599999999999898</v>
      </c>
      <c r="B144" s="1">
        <v>35334.073608090301</v>
      </c>
      <c r="C144" s="1">
        <v>-234.251806235126</v>
      </c>
    </row>
    <row r="145" spans="1:3" x14ac:dyDescent="0.25">
      <c r="A145" s="1">
        <v>28.799999999999901</v>
      </c>
      <c r="B145" s="1">
        <v>35287.223246843198</v>
      </c>
      <c r="C145" s="1">
        <v>-235.28077262003299</v>
      </c>
    </row>
    <row r="146" spans="1:3" x14ac:dyDescent="0.25">
      <c r="A146" s="1">
        <v>28.999999999999901</v>
      </c>
      <c r="B146" s="1">
        <v>35240.1670923192</v>
      </c>
      <c r="C146" s="1">
        <v>-236.29742900338701</v>
      </c>
    </row>
    <row r="147" spans="1:3" x14ac:dyDescent="0.25">
      <c r="A147" s="1">
        <v>29.1999999999999</v>
      </c>
      <c r="B147" s="1">
        <v>35192.907606518602</v>
      </c>
      <c r="C147" s="1">
        <v>-237.30172247856899</v>
      </c>
    </row>
    <row r="148" spans="1:3" x14ac:dyDescent="0.25">
      <c r="A148" s="1">
        <v>29.399999999999899</v>
      </c>
      <c r="B148" s="1">
        <v>35145.447262022797</v>
      </c>
      <c r="C148" s="1">
        <v>-238.29360153734001</v>
      </c>
    </row>
    <row r="149" spans="1:3" x14ac:dyDescent="0.25">
      <c r="A149" s="1">
        <v>29.599999999999898</v>
      </c>
      <c r="B149" s="1">
        <v>35097.788541715403</v>
      </c>
      <c r="C149" s="1">
        <v>-239.27301609474301</v>
      </c>
    </row>
    <row r="150" spans="1:3" x14ac:dyDescent="0.25">
      <c r="A150" s="1">
        <v>29.799999999999901</v>
      </c>
      <c r="B150" s="1">
        <v>35049.933938496397</v>
      </c>
      <c r="C150" s="1">
        <v>-240.23991751378699</v>
      </c>
    </row>
    <row r="151" spans="1:3" x14ac:dyDescent="0.25">
      <c r="A151" s="1">
        <v>29.999999999999901</v>
      </c>
      <c r="B151" s="1">
        <v>35001.885954993697</v>
      </c>
      <c r="C151" s="1">
        <v>-241.19425862989399</v>
      </c>
    </row>
    <row r="152" spans="1:3" x14ac:dyDescent="0.25">
      <c r="A152" s="1">
        <v>30.1999999999999</v>
      </c>
      <c r="B152" s="1">
        <v>34953.6471032677</v>
      </c>
      <c r="C152" s="1">
        <v>-242.13599377508999</v>
      </c>
    </row>
    <row r="153" spans="1:3" x14ac:dyDescent="0.25">
      <c r="A153" s="1">
        <v>30.399999999999899</v>
      </c>
      <c r="B153" s="1">
        <v>34905.219904512698</v>
      </c>
      <c r="C153" s="1">
        <v>-243.06507880190901</v>
      </c>
    </row>
    <row r="154" spans="1:3" x14ac:dyDescent="0.25">
      <c r="A154" s="1">
        <v>30.599999999999898</v>
      </c>
      <c r="B154" s="1">
        <v>34856.6068887523</v>
      </c>
      <c r="C154" s="1">
        <v>-243.98147110699901</v>
      </c>
    </row>
    <row r="155" spans="1:3" x14ac:dyDescent="0.25">
      <c r="A155" s="1">
        <v>30.799999999999901</v>
      </c>
      <c r="B155" s="1">
        <v>34807.8105945309</v>
      </c>
      <c r="C155" s="1">
        <v>-244.885129654411</v>
      </c>
    </row>
    <row r="156" spans="1:3" x14ac:dyDescent="0.25">
      <c r="A156" s="1">
        <v>30.999999999999901</v>
      </c>
      <c r="B156" s="1">
        <v>34758.833568599999</v>
      </c>
      <c r="C156" s="1">
        <v>-245.77601499853299</v>
      </c>
    </row>
    <row r="157" spans="1:3" x14ac:dyDescent="0.25">
      <c r="A157" s="1">
        <v>31.1999999999999</v>
      </c>
      <c r="B157" s="1">
        <v>34709.678365600303</v>
      </c>
      <c r="C157" s="1">
        <v>-246.65408930667101</v>
      </c>
    </row>
    <row r="158" spans="1:3" x14ac:dyDescent="0.25">
      <c r="A158" s="1">
        <v>31.399999999999899</v>
      </c>
      <c r="B158" s="1">
        <v>34660.347547739002</v>
      </c>
      <c r="C158" s="1">
        <v>-247.51931638123301</v>
      </c>
    </row>
    <row r="159" spans="1:3" x14ac:dyDescent="0.25">
      <c r="A159" s="1">
        <v>31.599999999999898</v>
      </c>
      <c r="B159" s="1">
        <v>34610.843684462699</v>
      </c>
      <c r="C159" s="1">
        <v>-248.37166168151501</v>
      </c>
    </row>
    <row r="160" spans="1:3" x14ac:dyDescent="0.25">
      <c r="A160" s="1">
        <v>31.799999999999901</v>
      </c>
      <c r="B160" s="1">
        <v>34561.169352126402</v>
      </c>
      <c r="C160" s="1">
        <v>-249.21109234505201</v>
      </c>
    </row>
    <row r="161" spans="1:3" x14ac:dyDescent="0.25">
      <c r="A161" s="1">
        <v>31.999999999999901</v>
      </c>
      <c r="B161" s="1">
        <v>34511.327133657403</v>
      </c>
      <c r="C161" s="1">
        <v>-250.03757720851999</v>
      </c>
    </row>
    <row r="162" spans="1:3" x14ac:dyDescent="0.25">
      <c r="A162" s="1">
        <v>32.199999999999903</v>
      </c>
      <c r="B162" s="1">
        <v>34461.319618215697</v>
      </c>
      <c r="C162" s="1">
        <v>-250.85108682816499</v>
      </c>
    </row>
    <row r="163" spans="1:3" x14ac:dyDescent="0.25">
      <c r="A163" s="1">
        <v>32.399999999999899</v>
      </c>
      <c r="B163" s="1">
        <v>34411.149400850103</v>
      </c>
      <c r="C163" s="1">
        <v>-251.65159349974701</v>
      </c>
    </row>
    <row r="164" spans="1:3" x14ac:dyDescent="0.25">
      <c r="A164" s="1">
        <v>32.599999999999902</v>
      </c>
      <c r="B164" s="1">
        <v>34360.819082150098</v>
      </c>
      <c r="C164" s="1">
        <v>-252.43907127796001</v>
      </c>
    </row>
    <row r="165" spans="1:3" x14ac:dyDescent="0.25">
      <c r="A165" s="1">
        <v>32.799999999999898</v>
      </c>
      <c r="B165" s="1">
        <v>34310.3312678945</v>
      </c>
      <c r="C165" s="1">
        <v>-253.213495995323</v>
      </c>
    </row>
    <row r="166" spans="1:3" x14ac:dyDescent="0.25">
      <c r="A166" s="1">
        <v>32.999999999999901</v>
      </c>
      <c r="B166" s="1">
        <v>34259.688568695499</v>
      </c>
      <c r="C166" s="1">
        <v>-253.974845280518</v>
      </c>
    </row>
    <row r="167" spans="1:3" x14ac:dyDescent="0.25">
      <c r="A167" s="1">
        <v>33.199999999999903</v>
      </c>
      <c r="B167" s="1">
        <v>34208.893599639399</v>
      </c>
      <c r="C167" s="1">
        <v>-254.72309857615201</v>
      </c>
    </row>
    <row r="168" spans="1:3" x14ac:dyDescent="0.25">
      <c r="A168" s="1">
        <v>33.399999999999899</v>
      </c>
      <c r="B168" s="1">
        <v>34157.948979924098</v>
      </c>
      <c r="C168" s="1">
        <v>-255.45823715591601</v>
      </c>
    </row>
    <row r="169" spans="1:3" x14ac:dyDescent="0.25">
      <c r="A169" s="1">
        <v>33.599999999999902</v>
      </c>
      <c r="B169" s="1">
        <v>34106.857332492902</v>
      </c>
      <c r="C169" s="1">
        <v>-256.18024414114001</v>
      </c>
    </row>
    <row r="170" spans="1:3" x14ac:dyDescent="0.25">
      <c r="A170" s="1">
        <v>33.799999999999898</v>
      </c>
      <c r="B170" s="1">
        <v>34055.621283664703</v>
      </c>
      <c r="C170" s="1">
        <v>-256.88910451670603</v>
      </c>
    </row>
    <row r="171" spans="1:3" x14ac:dyDescent="0.25">
      <c r="A171" s="1">
        <v>33.999999999999901</v>
      </c>
      <c r="B171" s="1">
        <v>34004.243462761398</v>
      </c>
      <c r="C171" s="1">
        <v>-257.58480514630497</v>
      </c>
    </row>
    <row r="172" spans="1:3" x14ac:dyDescent="0.25">
      <c r="A172" s="1">
        <v>34.199999999999903</v>
      </c>
      <c r="B172" s="1">
        <v>33952.726501732097</v>
      </c>
      <c r="C172" s="1">
        <v>-258.26733478702801</v>
      </c>
    </row>
    <row r="173" spans="1:3" x14ac:dyDescent="0.25">
      <c r="A173" s="1">
        <v>34.399999999999899</v>
      </c>
      <c r="B173" s="1">
        <v>33901.073034774701</v>
      </c>
      <c r="C173" s="1">
        <v>-258.93668410325898</v>
      </c>
    </row>
    <row r="174" spans="1:3" x14ac:dyDescent="0.25">
      <c r="A174" s="1">
        <v>34.599999999999902</v>
      </c>
      <c r="B174" s="1">
        <v>33849.285697954103</v>
      </c>
      <c r="C174" s="1">
        <v>-259.59284567985901</v>
      </c>
    </row>
    <row r="175" spans="1:3" x14ac:dyDescent="0.25">
      <c r="A175" s="1">
        <v>34.799999999999898</v>
      </c>
      <c r="B175" s="1">
        <v>33797.367128818099</v>
      </c>
      <c r="C175" s="1">
        <v>-260.23581403462299</v>
      </c>
    </row>
    <row r="176" spans="1:3" x14ac:dyDescent="0.25">
      <c r="A176" s="1">
        <v>34.999999999999901</v>
      </c>
      <c r="B176" s="1">
        <v>33745.3199660112</v>
      </c>
      <c r="C176" s="1">
        <v>-260.86558562999198</v>
      </c>
    </row>
    <row r="177" spans="1:3" x14ac:dyDescent="0.25">
      <c r="A177" s="1">
        <v>35.199999999999903</v>
      </c>
      <c r="B177" s="1">
        <v>33693.146848885197</v>
      </c>
      <c r="C177" s="1">
        <v>-261.48215888400301</v>
      </c>
    </row>
    <row r="178" spans="1:3" x14ac:dyDescent="0.25">
      <c r="A178" s="1">
        <v>35.399999999999899</v>
      </c>
      <c r="B178" s="1">
        <v>33640.850417108399</v>
      </c>
      <c r="C178" s="1">
        <v>-262.08553418045898</v>
      </c>
    </row>
    <row r="179" spans="1:3" x14ac:dyDescent="0.25">
      <c r="A179" s="1">
        <v>35.599999999999902</v>
      </c>
      <c r="B179" s="1">
        <v>33588.433310272303</v>
      </c>
      <c r="C179" s="1">
        <v>-262.67571387830799</v>
      </c>
    </row>
    <row r="180" spans="1:3" x14ac:dyDescent="0.25">
      <c r="A180" s="1">
        <v>35.799999999999898</v>
      </c>
      <c r="B180" s="1">
        <v>33535.898167496598</v>
      </c>
      <c r="C180" s="1">
        <v>-263.25270232021097</v>
      </c>
    </row>
    <row r="181" spans="1:3" x14ac:dyDescent="0.25">
      <c r="A181" s="1">
        <v>35.999999999999901</v>
      </c>
      <c r="B181" s="1">
        <v>33483.247627032601</v>
      </c>
      <c r="C181" s="1">
        <v>-263.81650584028802</v>
      </c>
    </row>
    <row r="182" spans="1:3" x14ac:dyDescent="0.25">
      <c r="A182" s="1">
        <v>36.199999999999903</v>
      </c>
      <c r="B182" s="1">
        <v>33430.484325864498</v>
      </c>
      <c r="C182" s="1">
        <v>-264.36713277102001</v>
      </c>
    </row>
    <row r="183" spans="1:3" x14ac:dyDescent="0.25">
      <c r="A183" s="1">
        <v>36.399999999999899</v>
      </c>
      <c r="B183" s="1">
        <v>33377.610899310297</v>
      </c>
      <c r="C183" s="1">
        <v>-264.90459344931401</v>
      </c>
    </row>
    <row r="184" spans="1:3" x14ac:dyDescent="0.25">
      <c r="A184" s="1">
        <v>36.599999999999902</v>
      </c>
      <c r="B184" s="1">
        <v>33324.629980620499</v>
      </c>
      <c r="C184" s="1">
        <v>-265.428900221687</v>
      </c>
    </row>
    <row r="185" spans="1:3" x14ac:dyDescent="0.25">
      <c r="A185" s="1">
        <v>36.799999999999898</v>
      </c>
      <c r="B185" s="1">
        <v>33271.5442005761</v>
      </c>
      <c r="C185" s="1">
        <v>-265.94006744858899</v>
      </c>
    </row>
    <row r="186" spans="1:3" x14ac:dyDescent="0.25">
      <c r="A186" s="1">
        <v>36.999999999999901</v>
      </c>
      <c r="B186" s="1">
        <v>33218.3561870864</v>
      </c>
      <c r="C186" s="1">
        <v>-266.43811150782898</v>
      </c>
    </row>
    <row r="187" spans="1:3" x14ac:dyDescent="0.25">
      <c r="A187" s="1">
        <v>37.199999999999903</v>
      </c>
      <c r="B187" s="1">
        <v>33165.0685647848</v>
      </c>
      <c r="C187" s="1">
        <v>-266.92305079711502</v>
      </c>
    </row>
    <row r="188" spans="1:3" x14ac:dyDescent="0.25">
      <c r="A188" s="1">
        <v>37.399999999999899</v>
      </c>
      <c r="B188" s="1">
        <v>33111.683954625398</v>
      </c>
      <c r="C188" s="1">
        <v>-267.39490573567099</v>
      </c>
    </row>
    <row r="189" spans="1:3" x14ac:dyDescent="0.25">
      <c r="A189" s="1">
        <v>37.599999999999902</v>
      </c>
      <c r="B189" s="1">
        <v>33058.2049734783</v>
      </c>
      <c r="C189" s="1">
        <v>-267.85369876495798</v>
      </c>
    </row>
    <row r="190" spans="1:3" x14ac:dyDescent="0.25">
      <c r="A190" s="1">
        <v>37.799999999999898</v>
      </c>
      <c r="B190" s="1">
        <v>33004.634233725301</v>
      </c>
      <c r="C190" s="1">
        <v>-268.29945434845098</v>
      </c>
    </row>
    <row r="191" spans="1:3" x14ac:dyDescent="0.25">
      <c r="A191" s="1">
        <v>38</v>
      </c>
      <c r="B191" s="1">
        <v>32950.974342855603</v>
      </c>
      <c r="C191" s="1">
        <v>-268.732198970502</v>
      </c>
    </row>
    <row r="192" spans="1:3" x14ac:dyDescent="0.25">
      <c r="A192" s="1">
        <v>38.200000000000003</v>
      </c>
      <c r="B192" s="1">
        <v>32897.227903061503</v>
      </c>
      <c r="C192" s="1">
        <v>-269.15196113425401</v>
      </c>
    </row>
    <row r="193" spans="1:3" x14ac:dyDescent="0.25">
      <c r="A193" s="1">
        <v>38.4</v>
      </c>
      <c r="B193" s="1">
        <v>32843.397510834599</v>
      </c>
      <c r="C193" s="1">
        <v>-269.55877135861499</v>
      </c>
    </row>
    <row r="194" spans="1:3" x14ac:dyDescent="0.25">
      <c r="A194" s="1">
        <v>38.6</v>
      </c>
      <c r="B194" s="1">
        <v>32789.485756562899</v>
      </c>
      <c r="C194" s="1">
        <v>-269.95266217428599</v>
      </c>
    </row>
    <row r="195" spans="1:3" x14ac:dyDescent="0.25">
      <c r="A195" s="1">
        <v>38.799999999999997</v>
      </c>
      <c r="B195" s="1">
        <v>32735.495224128099</v>
      </c>
      <c r="C195" s="1">
        <v>-270.33366811883297</v>
      </c>
    </row>
    <row r="196" spans="1:3" x14ac:dyDescent="0.25">
      <c r="A196" s="1">
        <v>39</v>
      </c>
      <c r="B196" s="1">
        <v>32681.428490504299</v>
      </c>
      <c r="C196" s="1">
        <v>-270.701825730807</v>
      </c>
    </row>
    <row r="197" spans="1:3" x14ac:dyDescent="0.25">
      <c r="A197" s="1">
        <v>39.200000000000003</v>
      </c>
      <c r="B197" s="1">
        <v>32627.2881253581</v>
      </c>
      <c r="C197" s="1">
        <v>-271.057173542908</v>
      </c>
    </row>
    <row r="198" spans="1:3" x14ac:dyDescent="0.25">
      <c r="A198" s="1">
        <v>39.4</v>
      </c>
      <c r="B198" s="1">
        <v>32573.076690649599</v>
      </c>
      <c r="C198" s="1">
        <v>-271.39975207418502</v>
      </c>
    </row>
    <row r="199" spans="1:3" x14ac:dyDescent="0.25">
      <c r="A199" s="1">
        <v>39.6</v>
      </c>
      <c r="B199" s="1">
        <v>32518.796740234699</v>
      </c>
      <c r="C199" s="1">
        <v>-271.72960382128099</v>
      </c>
    </row>
    <row r="200" spans="1:3" x14ac:dyDescent="0.25">
      <c r="A200" s="1">
        <v>39.799999999999997</v>
      </c>
      <c r="B200" s="1">
        <v>32464.450819470501</v>
      </c>
      <c r="C200" s="1">
        <v>-272.046773248725</v>
      </c>
    </row>
    <row r="201" spans="1:3" x14ac:dyDescent="0.25">
      <c r="A201" s="1">
        <v>40</v>
      </c>
      <c r="B201" s="1">
        <v>32410.041464820701</v>
      </c>
      <c r="C201" s="1">
        <v>-272.35130677825799</v>
      </c>
    </row>
    <row r="202" spans="1:3" x14ac:dyDescent="0.25">
      <c r="A202" s="1">
        <v>40.200000000000003</v>
      </c>
      <c r="B202" s="1">
        <v>32355.571203465101</v>
      </c>
      <c r="C202" s="1">
        <v>-272.64325277721002</v>
      </c>
    </row>
    <row r="203" spans="1:3" x14ac:dyDescent="0.25">
      <c r="A203" s="1">
        <v>40.4</v>
      </c>
      <c r="B203" s="1">
        <v>32301.042552909599</v>
      </c>
      <c r="C203" s="1">
        <v>-272.92266154593301</v>
      </c>
    </row>
    <row r="204" spans="1:3" x14ac:dyDescent="0.25">
      <c r="A204" s="1">
        <v>40.6</v>
      </c>
      <c r="B204" s="1">
        <v>32246.458020600399</v>
      </c>
      <c r="C204" s="1">
        <v>-273.18958530427301</v>
      </c>
    </row>
    <row r="205" spans="1:3" x14ac:dyDescent="0.25">
      <c r="A205" s="1">
        <v>40.799999999999997</v>
      </c>
      <c r="B205" s="1">
        <v>32191.820103539601</v>
      </c>
      <c r="C205" s="1">
        <v>-273.44407817711902</v>
      </c>
    </row>
    <row r="206" spans="1:3" x14ac:dyDescent="0.25">
      <c r="A206" s="1">
        <v>41</v>
      </c>
      <c r="B206" s="1">
        <v>32137.131287904202</v>
      </c>
      <c r="C206" s="1">
        <v>-273.68619617900299</v>
      </c>
    </row>
    <row r="207" spans="1:3" x14ac:dyDescent="0.25">
      <c r="A207" s="1">
        <v>41.2</v>
      </c>
      <c r="B207" s="1">
        <v>32082.394048668401</v>
      </c>
      <c r="C207" s="1">
        <v>-273.91599719778299</v>
      </c>
    </row>
    <row r="208" spans="1:3" x14ac:dyDescent="0.25">
      <c r="A208" s="1">
        <v>41.4</v>
      </c>
      <c r="B208" s="1">
        <v>32027.6108492288</v>
      </c>
      <c r="C208" s="1">
        <v>-274.133540977405</v>
      </c>
    </row>
    <row r="209" spans="1:3" x14ac:dyDescent="0.25">
      <c r="A209" s="1">
        <v>41.6</v>
      </c>
      <c r="B209" s="1">
        <v>31972.784141033299</v>
      </c>
      <c r="C209" s="1">
        <v>-274.338889099749</v>
      </c>
    </row>
    <row r="210" spans="1:3" x14ac:dyDescent="0.25">
      <c r="A210" s="1">
        <v>41.8</v>
      </c>
      <c r="B210" s="1">
        <v>31917.9163632134</v>
      </c>
      <c r="C210" s="1">
        <v>-274.53210496558802</v>
      </c>
    </row>
    <row r="211" spans="1:3" x14ac:dyDescent="0.25">
      <c r="A211" s="1">
        <v>42</v>
      </c>
      <c r="B211" s="1">
        <v>31863.0099422202</v>
      </c>
      <c r="C211" s="1">
        <v>-274.71325377464302</v>
      </c>
    </row>
    <row r="212" spans="1:3" x14ac:dyDescent="0.25">
      <c r="A212" s="1">
        <v>42.2</v>
      </c>
      <c r="B212" s="1">
        <v>31808.067291465301</v>
      </c>
      <c r="C212" s="1">
        <v>-274.88240250477702</v>
      </c>
    </row>
    <row r="213" spans="1:3" x14ac:dyDescent="0.25">
      <c r="A213" s="1">
        <v>42.4</v>
      </c>
      <c r="B213" s="1">
        <v>31753.090810964401</v>
      </c>
      <c r="C213" s="1">
        <v>-275.03961989030898</v>
      </c>
    </row>
    <row r="214" spans="1:3" x14ac:dyDescent="0.25">
      <c r="A214" s="1">
        <v>42.6</v>
      </c>
      <c r="B214" s="1">
        <v>31698.0828869863</v>
      </c>
      <c r="C214" s="1">
        <v>-275.18497639949499</v>
      </c>
    </row>
    <row r="215" spans="1:3" x14ac:dyDescent="0.25">
      <c r="A215" s="1">
        <v>42.8</v>
      </c>
      <c r="B215" s="1">
        <v>31643.045891706399</v>
      </c>
      <c r="C215" s="1">
        <v>-275.31854421115401</v>
      </c>
    </row>
    <row r="216" spans="1:3" x14ac:dyDescent="0.25">
      <c r="A216" s="1">
        <v>43</v>
      </c>
      <c r="B216" s="1">
        <v>31587.982182864202</v>
      </c>
      <c r="C216" s="1">
        <v>-275.44039719048902</v>
      </c>
    </row>
    <row r="217" spans="1:3" x14ac:dyDescent="0.25">
      <c r="A217" s="1">
        <v>43.2</v>
      </c>
      <c r="B217" s="1">
        <v>31532.894103426101</v>
      </c>
      <c r="C217" s="1">
        <v>-275.55061086409597</v>
      </c>
    </row>
    <row r="218" spans="1:3" x14ac:dyDescent="0.25">
      <c r="A218" s="1">
        <v>43.4</v>
      </c>
      <c r="B218" s="1">
        <v>31477.783981253298</v>
      </c>
      <c r="C218" s="1">
        <v>-275.64926239418401</v>
      </c>
    </row>
    <row r="219" spans="1:3" x14ac:dyDescent="0.25">
      <c r="A219" s="1">
        <v>43.6</v>
      </c>
      <c r="B219" s="1">
        <v>31422.6541287744</v>
      </c>
      <c r="C219" s="1">
        <v>-275.73643055203001</v>
      </c>
    </row>
    <row r="220" spans="1:3" x14ac:dyDescent="0.25">
      <c r="A220" s="1">
        <v>43.8</v>
      </c>
      <c r="B220" s="1">
        <v>31367.506842663999</v>
      </c>
      <c r="C220" s="1">
        <v>-275.81219569067798</v>
      </c>
    </row>
    <row r="221" spans="1:3" x14ac:dyDescent="0.25">
      <c r="A221" s="1">
        <v>44</v>
      </c>
      <c r="B221" s="1">
        <v>31312.344403525902</v>
      </c>
      <c r="C221" s="1">
        <v>-275.87663971690898</v>
      </c>
    </row>
    <row r="222" spans="1:3" x14ac:dyDescent="0.25">
      <c r="A222" s="1">
        <v>44.2</v>
      </c>
      <c r="B222" s="1">
        <v>31257.1690755825</v>
      </c>
      <c r="C222" s="1">
        <v>-275.92984606249701</v>
      </c>
    </row>
    <row r="223" spans="1:3" x14ac:dyDescent="0.25">
      <c r="A223" s="1">
        <v>44.4</v>
      </c>
      <c r="B223" s="1">
        <v>31201.98310637</v>
      </c>
      <c r="C223" s="1">
        <v>-275.971899654769</v>
      </c>
    </row>
    <row r="224" spans="1:3" x14ac:dyDescent="0.25">
      <c r="A224" s="1">
        <v>44.6</v>
      </c>
      <c r="B224" s="1">
        <v>31146.788726439001</v>
      </c>
      <c r="C224" s="1">
        <v>-276.00288688650602</v>
      </c>
    </row>
    <row r="225" spans="1:3" x14ac:dyDescent="0.25">
      <c r="A225" s="1">
        <v>44.8</v>
      </c>
      <c r="B225" s="1">
        <v>31091.588149061699</v>
      </c>
      <c r="C225" s="1">
        <v>-276.02289558517998</v>
      </c>
    </row>
    <row r="226" spans="1:3" x14ac:dyDescent="0.25">
      <c r="A226" s="1">
        <v>45</v>
      </c>
      <c r="B226" s="1">
        <v>31036.383569944701</v>
      </c>
      <c r="C226" s="1">
        <v>-276.03201498157802</v>
      </c>
    </row>
    <row r="227" spans="1:3" x14ac:dyDescent="0.25">
      <c r="A227" s="1">
        <v>45.200000000000102</v>
      </c>
      <c r="B227" s="1">
        <v>30981.177166948401</v>
      </c>
      <c r="C227" s="1">
        <v>-276.03033567781802</v>
      </c>
    </row>
    <row r="228" spans="1:3" x14ac:dyDescent="0.25">
      <c r="A228" s="1">
        <v>45.400000000000098</v>
      </c>
      <c r="B228" s="1">
        <v>30925.971099812799</v>
      </c>
      <c r="C228" s="1">
        <v>-276.01794961477901</v>
      </c>
    </row>
    <row r="229" spans="1:3" x14ac:dyDescent="0.25">
      <c r="A229" s="1">
        <v>45.600000000000101</v>
      </c>
      <c r="B229" s="1">
        <v>30870.767509889902</v>
      </c>
      <c r="C229" s="1">
        <v>-275.99495003899102</v>
      </c>
    </row>
    <row r="230" spans="1:3" x14ac:dyDescent="0.25">
      <c r="A230" s="1">
        <v>45.800000000000097</v>
      </c>
      <c r="B230" s="1">
        <v>30815.568519882101</v>
      </c>
      <c r="C230" s="1">
        <v>-275.96143146897703</v>
      </c>
    </row>
    <row r="231" spans="1:3" x14ac:dyDescent="0.25">
      <c r="A231" s="1">
        <v>46.000000000000099</v>
      </c>
      <c r="B231" s="1">
        <v>30760.3762335883</v>
      </c>
      <c r="C231" s="1">
        <v>-275.91748966110202</v>
      </c>
    </row>
    <row r="232" spans="1:3" x14ac:dyDescent="0.25">
      <c r="A232" s="1">
        <v>46.200000000000102</v>
      </c>
      <c r="B232" s="1">
        <v>30705.192735656099</v>
      </c>
      <c r="C232" s="1">
        <v>-275.863221574938</v>
      </c>
    </row>
    <row r="233" spans="1:3" x14ac:dyDescent="0.25">
      <c r="A233" s="1">
        <v>46.400000000000098</v>
      </c>
      <c r="B233" s="1">
        <v>30650.020091341099</v>
      </c>
      <c r="C233" s="1">
        <v>-275.79872533817399</v>
      </c>
    </row>
    <row r="234" spans="1:3" x14ac:dyDescent="0.25">
      <c r="A234" s="1">
        <v>46.600000000000101</v>
      </c>
      <c r="B234" s="1">
        <v>30594.860346273399</v>
      </c>
      <c r="C234" s="1">
        <v>-275.72410021109403</v>
      </c>
    </row>
    <row r="235" spans="1:3" x14ac:dyDescent="0.25">
      <c r="A235" s="1">
        <v>46.800000000000097</v>
      </c>
      <c r="B235" s="1">
        <v>30539.715526231201</v>
      </c>
      <c r="C235" s="1">
        <v>-275.63944655066803</v>
      </c>
    </row>
    <row r="236" spans="1:3" x14ac:dyDescent="0.25">
      <c r="A236" s="1">
        <v>47.000000000000099</v>
      </c>
      <c r="B236" s="1">
        <v>30484.5876369211</v>
      </c>
      <c r="C236" s="1">
        <v>-275.544865774247</v>
      </c>
    </row>
    <row r="237" spans="1:3" x14ac:dyDescent="0.25">
      <c r="A237" s="1">
        <v>47.200000000000102</v>
      </c>
      <c r="B237" s="1">
        <v>30429.4786637662</v>
      </c>
      <c r="C237" s="1">
        <v>-275.44046032293102</v>
      </c>
    </row>
    <row r="238" spans="1:3" x14ac:dyDescent="0.25">
      <c r="A238" s="1">
        <v>47.400000000000098</v>
      </c>
      <c r="B238" s="1">
        <v>30374.390571701599</v>
      </c>
      <c r="C238" s="1">
        <v>-275.32633362460399</v>
      </c>
    </row>
    <row r="239" spans="1:3" x14ac:dyDescent="0.25">
      <c r="A239" s="1">
        <v>47.600000000000101</v>
      </c>
      <c r="B239" s="1">
        <v>30319.325304976701</v>
      </c>
      <c r="C239" s="1">
        <v>-275.20259005668203</v>
      </c>
    </row>
    <row r="240" spans="1:3" x14ac:dyDescent="0.25">
      <c r="A240" s="1">
        <v>47.800000000000097</v>
      </c>
      <c r="B240" s="1">
        <v>30264.2847869654</v>
      </c>
      <c r="C240" s="1">
        <v>-275.069334908592</v>
      </c>
    </row>
    <row r="241" spans="1:3" x14ac:dyDescent="0.25">
      <c r="A241" s="1">
        <v>48.000000000000099</v>
      </c>
      <c r="B241" s="1">
        <v>30209.270919983701</v>
      </c>
      <c r="C241" s="1">
        <v>-274.92667434401602</v>
      </c>
    </row>
    <row r="242" spans="1:3" x14ac:dyDescent="0.25">
      <c r="A242" s="1">
        <v>48.200000000000102</v>
      </c>
      <c r="B242" s="1">
        <v>30154.2855851149</v>
      </c>
      <c r="C242" s="1">
        <v>-274.77471536292899</v>
      </c>
    </row>
    <row r="243" spans="1:3" x14ac:dyDescent="0.25">
      <c r="A243" s="1">
        <v>48.400000000000098</v>
      </c>
      <c r="B243" s="1">
        <v>30099.3306420423</v>
      </c>
      <c r="C243" s="1">
        <v>-274.61356576344502</v>
      </c>
    </row>
    <row r="244" spans="1:3" x14ac:dyDescent="0.25">
      <c r="A244" s="1">
        <v>48.600000000000101</v>
      </c>
      <c r="B244" s="1">
        <v>30044.407928889599</v>
      </c>
      <c r="C244" s="1">
        <v>-274.44333410352101</v>
      </c>
    </row>
    <row r="245" spans="1:3" x14ac:dyDescent="0.25">
      <c r="A245" s="1">
        <v>48.800000000000097</v>
      </c>
      <c r="B245" s="1">
        <v>29989.519262068901</v>
      </c>
      <c r="C245" s="1">
        <v>-274.264129662524</v>
      </c>
    </row>
    <row r="246" spans="1:3" x14ac:dyDescent="0.25">
      <c r="A246" s="1">
        <v>49.000000000000099</v>
      </c>
      <c r="B246" s="1">
        <v>29934.666436136398</v>
      </c>
      <c r="C246" s="1">
        <v>-274.076062402709</v>
      </c>
    </row>
    <row r="247" spans="1:3" x14ac:dyDescent="0.25">
      <c r="A247" s="1">
        <v>49.200000000000102</v>
      </c>
      <c r="B247" s="1">
        <v>29879.851223655802</v>
      </c>
      <c r="C247" s="1">
        <v>-273.879242930619</v>
      </c>
    </row>
    <row r="248" spans="1:3" x14ac:dyDescent="0.25">
      <c r="A248" s="1">
        <v>49.400000000000098</v>
      </c>
      <c r="B248" s="1">
        <v>29825.0753750697</v>
      </c>
      <c r="C248" s="1">
        <v>-273.67378245844202</v>
      </c>
    </row>
    <row r="249" spans="1:3" x14ac:dyDescent="0.25">
      <c r="A249" s="1">
        <v>49.600000000000101</v>
      </c>
      <c r="B249" s="1">
        <v>29770.340618578</v>
      </c>
      <c r="C249" s="1">
        <v>-273.459792765359</v>
      </c>
    </row>
    <row r="250" spans="1:3" x14ac:dyDescent="0.25">
      <c r="A250" s="1">
        <v>49.800000000000097</v>
      </c>
      <c r="B250" s="1">
        <v>29715.648660024999</v>
      </c>
      <c r="C250" s="1">
        <v>-273.23738615889101</v>
      </c>
    </row>
    <row r="251" spans="1:3" x14ac:dyDescent="0.25">
      <c r="A251" s="1">
        <v>50.000000000000099</v>
      </c>
      <c r="B251" s="1">
        <v>29661.001182793199</v>
      </c>
      <c r="C251" s="1">
        <v>-273.00667543629697</v>
      </c>
    </row>
    <row r="252" spans="1:3" x14ac:dyDescent="0.25">
      <c r="A252" s="1">
        <v>50.200000000000102</v>
      </c>
      <c r="B252" s="1">
        <v>29606.399847705899</v>
      </c>
      <c r="C252" s="1">
        <v>-272.76777384602298</v>
      </c>
    </row>
    <row r="253" spans="1:3" x14ac:dyDescent="0.25">
      <c r="A253" s="1">
        <v>50.400000000000098</v>
      </c>
      <c r="B253" s="1">
        <v>29551.846292936702</v>
      </c>
      <c r="C253" s="1">
        <v>-272.520795049252</v>
      </c>
    </row>
    <row r="254" spans="1:3" x14ac:dyDescent="0.25">
      <c r="A254" s="1">
        <v>50.600000000000101</v>
      </c>
      <c r="B254" s="1">
        <v>29497.342133926901</v>
      </c>
      <c r="C254" s="1">
        <v>-272.265853081562</v>
      </c>
    </row>
    <row r="255" spans="1:3" x14ac:dyDescent="0.25">
      <c r="A255" s="1">
        <v>50.800000000000097</v>
      </c>
      <c r="B255" s="1">
        <v>29442.888963310601</v>
      </c>
      <c r="C255" s="1">
        <v>-272.00306231473598</v>
      </c>
    </row>
    <row r="256" spans="1:3" x14ac:dyDescent="0.25">
      <c r="A256" s="1">
        <v>51.000000000000099</v>
      </c>
      <c r="B256" s="1">
        <v>29388.488350847601</v>
      </c>
      <c r="C256" s="1">
        <v>-271.73253741872799</v>
      </c>
    </row>
    <row r="257" spans="1:3" x14ac:dyDescent="0.25">
      <c r="A257" s="1">
        <v>51.200000000000102</v>
      </c>
      <c r="B257" s="1">
        <v>29334.141843363901</v>
      </c>
      <c r="C257" s="1">
        <v>-271.45439332382898</v>
      </c>
    </row>
    <row r="258" spans="1:3" x14ac:dyDescent="0.25">
      <c r="A258" s="1">
        <v>51.400000000000098</v>
      </c>
      <c r="B258" s="1">
        <v>29279.850964699101</v>
      </c>
      <c r="C258" s="1">
        <v>-271.16874518304598</v>
      </c>
    </row>
    <row r="259" spans="1:3" x14ac:dyDescent="0.25">
      <c r="A259" s="1">
        <v>51.600000000000101</v>
      </c>
      <c r="B259" s="1">
        <v>29225.6172156625</v>
      </c>
      <c r="C259" s="1">
        <v>-270.87570833472103</v>
      </c>
    </row>
    <row r="260" spans="1:3" x14ac:dyDescent="0.25">
      <c r="A260" s="1">
        <v>51.800000000000097</v>
      </c>
      <c r="B260" s="1">
        <v>29171.442073995499</v>
      </c>
      <c r="C260" s="1">
        <v>-270.575398265415</v>
      </c>
    </row>
    <row r="261" spans="1:3" x14ac:dyDescent="0.25">
      <c r="A261" s="1">
        <v>52.000000000000099</v>
      </c>
      <c r="B261" s="1">
        <v>29117.3269943425</v>
      </c>
      <c r="C261" s="1">
        <v>-270.26793057307799</v>
      </c>
    </row>
    <row r="262" spans="1:3" x14ac:dyDescent="0.25">
      <c r="A262" s="1">
        <v>52.200000000000202</v>
      </c>
      <c r="B262" s="1">
        <v>29063.2734082278</v>
      </c>
      <c r="C262" s="1">
        <v>-269.95342093052602</v>
      </c>
    </row>
    <row r="263" spans="1:3" x14ac:dyDescent="0.25">
      <c r="A263" s="1">
        <v>52.400000000000198</v>
      </c>
      <c r="B263" s="1">
        <v>29009.282724041699</v>
      </c>
      <c r="C263" s="1">
        <v>-269.631985049251</v>
      </c>
    </row>
    <row r="264" spans="1:3" x14ac:dyDescent="0.25">
      <c r="A264" s="1">
        <v>52.6000000000002</v>
      </c>
      <c r="B264" s="1">
        <v>28955.356327031899</v>
      </c>
      <c r="C264" s="1">
        <v>-269.30373864358501</v>
      </c>
    </row>
    <row r="265" spans="1:3" x14ac:dyDescent="0.25">
      <c r="A265" s="1">
        <v>52.800000000000203</v>
      </c>
      <c r="B265" s="1">
        <v>28901.495579303199</v>
      </c>
      <c r="C265" s="1">
        <v>-268.96879739522501</v>
      </c>
    </row>
    <row r="266" spans="1:3" x14ac:dyDescent="0.25">
      <c r="A266" s="1">
        <v>53.000000000000199</v>
      </c>
      <c r="B266" s="1">
        <v>28847.701819824098</v>
      </c>
      <c r="C266" s="1">
        <v>-268.62727691817003</v>
      </c>
    </row>
    <row r="267" spans="1:3" x14ac:dyDescent="0.25">
      <c r="A267" s="1">
        <v>53.200000000000202</v>
      </c>
      <c r="B267" s="1">
        <v>28793.976364440499</v>
      </c>
      <c r="C267" s="1">
        <v>-268.27929272404799</v>
      </c>
    </row>
    <row r="268" spans="1:3" x14ac:dyDescent="0.25">
      <c r="A268" s="1">
        <v>53.400000000000198</v>
      </c>
      <c r="B268" s="1">
        <v>28740.320505895699</v>
      </c>
      <c r="C268" s="1">
        <v>-267.92496018789302</v>
      </c>
    </row>
    <row r="269" spans="1:3" x14ac:dyDescent="0.25">
      <c r="A269" s="1">
        <v>53.6000000000002</v>
      </c>
      <c r="B269" s="1">
        <v>28686.735513858101</v>
      </c>
      <c r="C269" s="1">
        <v>-267.56439451435602</v>
      </c>
    </row>
    <row r="270" spans="1:3" x14ac:dyDescent="0.25">
      <c r="A270" s="1">
        <v>53.800000000000203</v>
      </c>
      <c r="B270" s="1">
        <v>28633.2226349552</v>
      </c>
      <c r="C270" s="1">
        <v>-267.19771070439202</v>
      </c>
    </row>
    <row r="271" spans="1:3" x14ac:dyDescent="0.25">
      <c r="A271" s="1">
        <v>54.000000000000199</v>
      </c>
      <c r="B271" s="1">
        <v>28579.783092814301</v>
      </c>
      <c r="C271" s="1">
        <v>-266.82502352242699</v>
      </c>
    </row>
    <row r="272" spans="1:3" x14ac:dyDescent="0.25">
      <c r="A272" s="1">
        <v>54.200000000000202</v>
      </c>
      <c r="B272" s="1">
        <v>28526.418088109898</v>
      </c>
      <c r="C272" s="1">
        <v>-266.446447464019</v>
      </c>
    </row>
    <row r="273" spans="1:3" x14ac:dyDescent="0.25">
      <c r="A273" s="1">
        <v>54.400000000000198</v>
      </c>
      <c r="B273" s="1">
        <v>28473.128798617101</v>
      </c>
      <c r="C273" s="1">
        <v>-266.06209672404401</v>
      </c>
    </row>
    <row r="274" spans="1:3" x14ac:dyDescent="0.25">
      <c r="A274" s="1">
        <v>54.6000000000002</v>
      </c>
      <c r="B274" s="1">
        <v>28419.916379272199</v>
      </c>
      <c r="C274" s="1">
        <v>-265.67208516540097</v>
      </c>
    </row>
    <row r="275" spans="1:3" x14ac:dyDescent="0.25">
      <c r="A275" s="1">
        <v>54.800000000000203</v>
      </c>
      <c r="B275" s="1">
        <v>28366.781962239202</v>
      </c>
      <c r="C275" s="1">
        <v>-265.27652628826701</v>
      </c>
    </row>
    <row r="276" spans="1:3" x14ac:dyDescent="0.25">
      <c r="A276" s="1">
        <v>55.000000000000199</v>
      </c>
      <c r="B276" s="1">
        <v>28313.7266569815</v>
      </c>
      <c r="C276" s="1">
        <v>-264.87553319990599</v>
      </c>
    </row>
    <row r="277" spans="1:3" x14ac:dyDescent="0.25">
      <c r="A277" s="1">
        <v>55.200000000000202</v>
      </c>
      <c r="B277" s="1">
        <v>28260.751550341502</v>
      </c>
      <c r="C277" s="1">
        <v>-264.46921858504697</v>
      </c>
    </row>
    <row r="278" spans="1:3" x14ac:dyDescent="0.25">
      <c r="A278" s="1">
        <v>55.400000000000198</v>
      </c>
      <c r="B278" s="1">
        <v>28207.857706624502</v>
      </c>
      <c r="C278" s="1">
        <v>-264.05769467684399</v>
      </c>
    </row>
    <row r="279" spans="1:3" x14ac:dyDescent="0.25">
      <c r="A279" s="1">
        <v>55.6000000000002</v>
      </c>
      <c r="B279" s="1">
        <v>28155.046167689201</v>
      </c>
      <c r="C279" s="1">
        <v>-263.641073228425</v>
      </c>
    </row>
    <row r="280" spans="1:3" x14ac:dyDescent="0.25">
      <c r="A280" s="1">
        <v>55.800000000000203</v>
      </c>
      <c r="B280" s="1">
        <v>28102.317953043501</v>
      </c>
      <c r="C280" s="1">
        <v>-263.21946548505099</v>
      </c>
    </row>
    <row r="281" spans="1:3" x14ac:dyDescent="0.25">
      <c r="A281" s="1">
        <v>56.000000000000199</v>
      </c>
      <c r="B281" s="1">
        <v>28049.674059946501</v>
      </c>
      <c r="C281" s="1">
        <v>-262.79298215687697</v>
      </c>
    </row>
    <row r="282" spans="1:3" x14ac:dyDescent="0.25">
      <c r="A282" s="1">
        <v>56.200000000000202</v>
      </c>
      <c r="B282" s="1">
        <v>27997.1154635151</v>
      </c>
      <c r="C282" s="1">
        <v>-262.36173339234603</v>
      </c>
    </row>
    <row r="283" spans="1:3" x14ac:dyDescent="0.25">
      <c r="A283" s="1">
        <v>56.400000000000198</v>
      </c>
      <c r="B283" s="1">
        <v>27944.6431168366</v>
      </c>
      <c r="C283" s="1">
        <v>-261.92582875219898</v>
      </c>
    </row>
    <row r="284" spans="1:3" x14ac:dyDescent="0.25">
      <c r="A284" s="1">
        <v>56.6000000000002</v>
      </c>
      <c r="B284" s="1">
        <v>27892.257951086202</v>
      </c>
      <c r="C284" s="1">
        <v>-261.48537718413598</v>
      </c>
    </row>
    <row r="285" spans="1:3" x14ac:dyDescent="0.25">
      <c r="A285" s="1">
        <v>56.800000000000203</v>
      </c>
      <c r="B285" s="1">
        <v>27839.9608756493</v>
      </c>
      <c r="C285" s="1">
        <v>-261.04048699811102</v>
      </c>
    </row>
    <row r="286" spans="1:3" x14ac:dyDescent="0.25">
      <c r="A286" s="1">
        <v>57.000000000000199</v>
      </c>
      <c r="B286" s="1">
        <v>27787.752778249702</v>
      </c>
      <c r="C286" s="1">
        <v>-260.59126584228102</v>
      </c>
    </row>
    <row r="287" spans="1:3" x14ac:dyDescent="0.25">
      <c r="A287" s="1">
        <v>57.200000000000202</v>
      </c>
      <c r="B287" s="1">
        <v>27735.634525081299</v>
      </c>
      <c r="C287" s="1">
        <v>-260.13782067961102</v>
      </c>
    </row>
    <row r="288" spans="1:3" x14ac:dyDescent="0.25">
      <c r="A288" s="1">
        <v>57.400000000000198</v>
      </c>
      <c r="B288" s="1">
        <v>27683.606960945301</v>
      </c>
      <c r="C288" s="1">
        <v>-259.68025776513798</v>
      </c>
    </row>
    <row r="289" spans="1:3" x14ac:dyDescent="0.25">
      <c r="A289" s="1">
        <v>57.6000000000002</v>
      </c>
      <c r="B289" s="1">
        <v>27631.670909392298</v>
      </c>
      <c r="C289" s="1">
        <v>-259.21868262390302</v>
      </c>
    </row>
    <row r="290" spans="1:3" x14ac:dyDescent="0.25">
      <c r="A290" s="1">
        <v>57.800000000000203</v>
      </c>
      <c r="B290" s="1">
        <v>27579.827172867499</v>
      </c>
      <c r="C290" s="1">
        <v>-258.753200029543</v>
      </c>
    </row>
    <row r="291" spans="1:3" x14ac:dyDescent="0.25">
      <c r="A291" s="1">
        <v>58.000000000000199</v>
      </c>
      <c r="B291" s="1">
        <v>27528.0765328616</v>
      </c>
      <c r="C291" s="1">
        <v>-258.28391398356399</v>
      </c>
    </row>
    <row r="292" spans="1:3" x14ac:dyDescent="0.25">
      <c r="A292" s="1">
        <v>58.200000000000202</v>
      </c>
      <c r="B292" s="1">
        <v>27476.419750064899</v>
      </c>
      <c r="C292" s="1">
        <v>-257.81092769527902</v>
      </c>
    </row>
    <row r="293" spans="1:3" x14ac:dyDescent="0.25">
      <c r="A293" s="1">
        <v>58.400000000000198</v>
      </c>
      <c r="B293" s="1">
        <v>27424.857564525901</v>
      </c>
      <c r="C293" s="1">
        <v>-257.33434356242702</v>
      </c>
    </row>
    <row r="294" spans="1:3" x14ac:dyDescent="0.25">
      <c r="A294" s="1">
        <v>58.6000000000002</v>
      </c>
      <c r="B294" s="1">
        <v>27373.390695813399</v>
      </c>
      <c r="C294" s="1">
        <v>-256.85426315245797</v>
      </c>
    </row>
    <row r="295" spans="1:3" x14ac:dyDescent="0.25">
      <c r="A295" s="1">
        <v>58.800000000000203</v>
      </c>
      <c r="B295" s="1">
        <v>27322.019843182901</v>
      </c>
      <c r="C295" s="1">
        <v>-256.37078718450601</v>
      </c>
    </row>
    <row r="296" spans="1:3" x14ac:dyDescent="0.25">
      <c r="A296" s="1">
        <v>59.000000000000199</v>
      </c>
      <c r="B296" s="1">
        <v>27270.745685745998</v>
      </c>
      <c r="C296" s="1">
        <v>-255.88401551202401</v>
      </c>
    </row>
    <row r="297" spans="1:3" x14ac:dyDescent="0.25">
      <c r="A297" s="1">
        <v>59.200000000000301</v>
      </c>
      <c r="B297" s="1">
        <v>27219.568882643602</v>
      </c>
      <c r="C297" s="1">
        <v>-255.39404710610401</v>
      </c>
    </row>
    <row r="298" spans="1:3" x14ac:dyDescent="0.25">
      <c r="A298" s="1">
        <v>59.400000000000297</v>
      </c>
      <c r="B298" s="1">
        <v>27168.4900732223</v>
      </c>
      <c r="C298" s="1">
        <v>-254.90098003946801</v>
      </c>
    </row>
    <row r="299" spans="1:3" x14ac:dyDescent="0.25">
      <c r="A299" s="1">
        <v>59.6000000000003</v>
      </c>
      <c r="B299" s="1">
        <v>27117.509877214401</v>
      </c>
      <c r="C299" s="1">
        <v>-254.40491147111899</v>
      </c>
    </row>
    <row r="300" spans="1:3" x14ac:dyDescent="0.25">
      <c r="A300" s="1">
        <v>59.800000000000303</v>
      </c>
      <c r="B300" s="1">
        <v>27066.628894920199</v>
      </c>
      <c r="C300" s="1">
        <v>-253.905937631678</v>
      </c>
    </row>
    <row r="301" spans="1:3" x14ac:dyDescent="0.25">
      <c r="A301" s="1">
        <v>60.000000000000298</v>
      </c>
      <c r="B301" s="1">
        <v>27015.847707393899</v>
      </c>
      <c r="C301" s="1">
        <v>-253.404153809371</v>
      </c>
    </row>
    <row r="302" spans="1:3" x14ac:dyDescent="0.25">
      <c r="A302" s="1">
        <v>60.200000000000301</v>
      </c>
      <c r="B302" s="1">
        <v>26965.166876632</v>
      </c>
      <c r="C302" s="1">
        <v>-252.89965433668701</v>
      </c>
    </row>
    <row r="303" spans="1:3" x14ac:dyDescent="0.25">
      <c r="A303" s="1">
        <v>60.400000000000297</v>
      </c>
      <c r="B303" s="1">
        <v>26914.586945764699</v>
      </c>
      <c r="C303" s="1">
        <v>-252.39253257768601</v>
      </c>
    </row>
    <row r="304" spans="1:3" x14ac:dyDescent="0.25">
      <c r="A304" s="1">
        <v>60.6000000000003</v>
      </c>
      <c r="B304" s="1">
        <v>26864.108439249099</v>
      </c>
      <c r="C304" s="1">
        <v>-251.88288091596701</v>
      </c>
    </row>
    <row r="305" spans="1:3" x14ac:dyDescent="0.25">
      <c r="A305" s="1">
        <v>60.800000000000303</v>
      </c>
      <c r="B305" s="1">
        <v>26813.731863065899</v>
      </c>
      <c r="C305" s="1">
        <v>-251.370790743279</v>
      </c>
    </row>
    <row r="306" spans="1:3" x14ac:dyDescent="0.25">
      <c r="A306" s="1">
        <v>61.000000000000298</v>
      </c>
      <c r="B306" s="1">
        <v>26763.457704917299</v>
      </c>
      <c r="C306" s="1">
        <v>-250.85635244877599</v>
      </c>
    </row>
    <row r="307" spans="1:3" x14ac:dyDescent="0.25">
      <c r="A307" s="1">
        <v>61.200000000000301</v>
      </c>
      <c r="B307" s="1">
        <v>26713.2864344275</v>
      </c>
      <c r="C307" s="1">
        <v>-250.33965540890799</v>
      </c>
    </row>
    <row r="308" spans="1:3" x14ac:dyDescent="0.25">
      <c r="A308" s="1">
        <v>61.400000000000297</v>
      </c>
      <c r="B308" s="1">
        <v>26663.218503345801</v>
      </c>
      <c r="C308" s="1">
        <v>-249.82078797793901</v>
      </c>
    </row>
    <row r="309" spans="1:3" x14ac:dyDescent="0.25">
      <c r="A309" s="1">
        <v>61.6000000000003</v>
      </c>
      <c r="B309" s="1">
        <v>26613.2543457502</v>
      </c>
      <c r="C309" s="1">
        <v>-249.29983747909699</v>
      </c>
    </row>
    <row r="310" spans="1:3" x14ac:dyDescent="0.25">
      <c r="A310" s="1">
        <v>61.800000000000303</v>
      </c>
      <c r="B310" s="1">
        <v>26563.394378254299</v>
      </c>
      <c r="C310" s="1">
        <v>-248.776890196332</v>
      </c>
    </row>
    <row r="311" spans="1:3" x14ac:dyDescent="0.25">
      <c r="A311" s="1">
        <v>62.000000000000298</v>
      </c>
      <c r="B311" s="1">
        <v>26513.639000215098</v>
      </c>
      <c r="C311" s="1">
        <v>-248.25203136668401</v>
      </c>
    </row>
    <row r="312" spans="1:3" x14ac:dyDescent="0.25">
      <c r="A312" s="1">
        <v>62.200000000000301</v>
      </c>
      <c r="B312" s="1">
        <v>26463.9885939417</v>
      </c>
      <c r="C312" s="1">
        <v>-247.725345173254</v>
      </c>
    </row>
    <row r="313" spans="1:3" x14ac:dyDescent="0.25">
      <c r="A313" s="1">
        <v>62.400000000000297</v>
      </c>
      <c r="B313" s="1">
        <v>26414.443524907099</v>
      </c>
      <c r="C313" s="1">
        <v>-247.19691473877</v>
      </c>
    </row>
    <row r="314" spans="1:3" x14ac:dyDescent="0.25">
      <c r="A314" s="1">
        <v>62.6000000000003</v>
      </c>
      <c r="B314" s="1">
        <v>26365.0041419593</v>
      </c>
      <c r="C314" s="1">
        <v>-246.66682211973199</v>
      </c>
    </row>
    <row r="315" spans="1:3" x14ac:dyDescent="0.25">
      <c r="A315" s="1">
        <v>62.800000000000303</v>
      </c>
      <c r="B315" s="1">
        <v>26315.670777535401</v>
      </c>
      <c r="C315" s="1">
        <v>-246.13514830113499</v>
      </c>
    </row>
    <row r="316" spans="1:3" x14ac:dyDescent="0.25">
      <c r="A316" s="1">
        <v>63.000000000000298</v>
      </c>
      <c r="B316" s="1">
        <v>26266.443747875201</v>
      </c>
      <c r="C316" s="1">
        <v>-245.60197319176399</v>
      </c>
    </row>
    <row r="317" spans="1:3" x14ac:dyDescent="0.25">
      <c r="A317" s="1">
        <v>63.200000000000301</v>
      </c>
      <c r="B317" s="1">
        <v>26217.323353236799</v>
      </c>
      <c r="C317" s="1">
        <v>-245.06737562003599</v>
      </c>
    </row>
    <row r="318" spans="1:3" x14ac:dyDescent="0.25">
      <c r="A318" s="1">
        <v>63.400000000000297</v>
      </c>
      <c r="B318" s="1">
        <v>26168.309878112799</v>
      </c>
      <c r="C318" s="1">
        <v>-244.531433330401</v>
      </c>
    </row>
    <row r="319" spans="1:3" x14ac:dyDescent="0.25">
      <c r="A319" s="1">
        <v>63.6000000000003</v>
      </c>
      <c r="B319" s="1">
        <v>26119.403591446699</v>
      </c>
      <c r="C319" s="1">
        <v>-243.994222980275</v>
      </c>
    </row>
    <row r="320" spans="1:3" x14ac:dyDescent="0.25">
      <c r="A320" s="1">
        <v>63.800000000000303</v>
      </c>
      <c r="B320" s="1">
        <v>26070.604746850699</v>
      </c>
      <c r="C320" s="1">
        <v>-243.45582013750101</v>
      </c>
    </row>
    <row r="321" spans="1:3" x14ac:dyDescent="0.25">
      <c r="A321" s="1">
        <v>64.000000000000298</v>
      </c>
      <c r="B321" s="1">
        <v>26021.913582823199</v>
      </c>
      <c r="C321" s="1">
        <v>-242.91629927833401</v>
      </c>
    </row>
    <row r="322" spans="1:3" x14ac:dyDescent="0.25">
      <c r="A322" s="1">
        <v>64.200000000000301</v>
      </c>
      <c r="B322" s="1">
        <v>25973.3303229675</v>
      </c>
      <c r="C322" s="1">
        <v>-242.37573378592899</v>
      </c>
    </row>
    <row r="323" spans="1:3" x14ac:dyDescent="0.25">
      <c r="A323" s="1">
        <v>64.400000000000304</v>
      </c>
      <c r="B323" s="1">
        <v>25924.855176210302</v>
      </c>
      <c r="C323" s="1">
        <v>-241.834195949329</v>
      </c>
    </row>
    <row r="324" spans="1:3" x14ac:dyDescent="0.25">
      <c r="A324" s="1">
        <v>64.600000000000307</v>
      </c>
      <c r="B324" s="1">
        <v>25876.488337020499</v>
      </c>
      <c r="C324" s="1">
        <v>-241.29175696294001</v>
      </c>
    </row>
    <row r="325" spans="1:3" x14ac:dyDescent="0.25">
      <c r="A325" s="1">
        <v>64.800000000000296</v>
      </c>
      <c r="B325" s="1">
        <v>25828.229985627899</v>
      </c>
      <c r="C325" s="1">
        <v>-240.748486926482</v>
      </c>
    </row>
    <row r="326" spans="1:3" x14ac:dyDescent="0.25">
      <c r="A326" s="1">
        <v>65.000000000000298</v>
      </c>
      <c r="B326" s="1">
        <v>25780.0802882426</v>
      </c>
      <c r="C326" s="1">
        <v>-240.20445484540801</v>
      </c>
    </row>
    <row r="327" spans="1:3" x14ac:dyDescent="0.25">
      <c r="A327" s="1">
        <v>65.200000000000301</v>
      </c>
      <c r="B327" s="1">
        <v>25732.0393972735</v>
      </c>
      <c r="C327" s="1">
        <v>-239.65972863177299</v>
      </c>
    </row>
    <row r="328" spans="1:3" x14ac:dyDescent="0.25">
      <c r="A328" s="1">
        <v>65.400000000000304</v>
      </c>
      <c r="B328" s="1">
        <v>25684.107451547101</v>
      </c>
      <c r="C328" s="1">
        <v>-239.11437510555501</v>
      </c>
    </row>
    <row r="329" spans="1:3" x14ac:dyDescent="0.25">
      <c r="A329" s="1">
        <v>65.600000000000307</v>
      </c>
      <c r="B329" s="1">
        <v>25636.284576525999</v>
      </c>
      <c r="C329" s="1">
        <v>-238.56845999639901</v>
      </c>
    </row>
    <row r="330" spans="1:3" x14ac:dyDescent="0.25">
      <c r="A330" s="1">
        <v>65.800000000000296</v>
      </c>
      <c r="B330" s="1">
        <v>25588.5708845267</v>
      </c>
      <c r="C330" s="1">
        <v>-238.022047945792</v>
      </c>
    </row>
    <row r="331" spans="1:3" x14ac:dyDescent="0.25">
      <c r="A331" s="1">
        <v>66.000000000000298</v>
      </c>
      <c r="B331" s="1">
        <v>25540.966474937599</v>
      </c>
      <c r="C331" s="1">
        <v>-237.47520250964001</v>
      </c>
    </row>
    <row r="332" spans="1:3" x14ac:dyDescent="0.25">
      <c r="A332" s="1">
        <v>66.200000000000401</v>
      </c>
      <c r="B332" s="1">
        <v>25493.471434435702</v>
      </c>
      <c r="C332" s="1">
        <v>-236.927986161256</v>
      </c>
    </row>
    <row r="333" spans="1:3" x14ac:dyDescent="0.25">
      <c r="A333" s="1">
        <v>66.400000000000404</v>
      </c>
      <c r="B333" s="1">
        <v>25446.085837203402</v>
      </c>
      <c r="C333" s="1">
        <v>-236.380460294724</v>
      </c>
    </row>
    <row r="334" spans="1:3" x14ac:dyDescent="0.25">
      <c r="A334" s="1">
        <v>66.600000000000406</v>
      </c>
      <c r="B334" s="1">
        <v>25398.809745144499</v>
      </c>
      <c r="C334" s="1">
        <v>-235.832685228645</v>
      </c>
    </row>
    <row r="335" spans="1:3" x14ac:dyDescent="0.25">
      <c r="A335" s="1">
        <v>66.800000000000395</v>
      </c>
      <c r="B335" s="1">
        <v>25351.6432080987</v>
      </c>
      <c r="C335" s="1">
        <v>-235.28472021025399</v>
      </c>
    </row>
    <row r="336" spans="1:3" x14ac:dyDescent="0.25">
      <c r="A336" s="1">
        <v>67.000000000000398</v>
      </c>
      <c r="B336" s="1">
        <v>25304.586264056699</v>
      </c>
      <c r="C336" s="1">
        <v>-234.736623419887</v>
      </c>
    </row>
    <row r="337" spans="1:3" x14ac:dyDescent="0.25">
      <c r="A337" s="1">
        <v>67.200000000000401</v>
      </c>
      <c r="B337" s="1">
        <v>25257.6389393727</v>
      </c>
      <c r="C337" s="1">
        <v>-234.18845197578699</v>
      </c>
    </row>
    <row r="338" spans="1:3" x14ac:dyDescent="0.25">
      <c r="A338" s="1">
        <v>67.400000000000404</v>
      </c>
      <c r="B338" s="1">
        <v>25210.801248977499</v>
      </c>
      <c r="C338" s="1">
        <v>-233.64026193925201</v>
      </c>
    </row>
    <row r="339" spans="1:3" x14ac:dyDescent="0.25">
      <c r="A339" s="1">
        <v>67.600000000000406</v>
      </c>
      <c r="B339" s="1">
        <v>25164.073196589699</v>
      </c>
      <c r="C339" s="1">
        <v>-233.092108320101</v>
      </c>
    </row>
    <row r="340" spans="1:3" x14ac:dyDescent="0.25">
      <c r="A340" s="1">
        <v>67.800000000000395</v>
      </c>
      <c r="B340" s="1">
        <v>25117.4547749257</v>
      </c>
      <c r="C340" s="1">
        <v>-232.544045082445</v>
      </c>
    </row>
    <row r="341" spans="1:3" x14ac:dyDescent="0.25">
      <c r="A341" s="1">
        <v>68.000000000000398</v>
      </c>
      <c r="B341" s="1">
        <v>25070.945965909199</v>
      </c>
      <c r="C341" s="1">
        <v>-231.99612515076799</v>
      </c>
    </row>
    <row r="342" spans="1:3" x14ac:dyDescent="0.25">
      <c r="A342" s="1">
        <v>68.200000000000401</v>
      </c>
      <c r="B342" s="1">
        <v>25024.546740878999</v>
      </c>
      <c r="C342" s="1">
        <v>-231.44840041628601</v>
      </c>
    </row>
    <row r="343" spans="1:3" x14ac:dyDescent="0.25">
      <c r="A343" s="1">
        <v>68.400000000000404</v>
      </c>
      <c r="B343" s="1">
        <v>24978.2570607958</v>
      </c>
      <c r="C343" s="1">
        <v>-230.90092174359199</v>
      </c>
    </row>
    <row r="344" spans="1:3" x14ac:dyDescent="0.25">
      <c r="A344" s="1">
        <v>68.600000000000406</v>
      </c>
      <c r="B344" s="1">
        <v>24932.076876447001</v>
      </c>
      <c r="C344" s="1">
        <v>-230.353738977565</v>
      </c>
    </row>
    <row r="345" spans="1:3" x14ac:dyDescent="0.25">
      <c r="A345" s="1">
        <v>68.800000000000395</v>
      </c>
      <c r="B345" s="1">
        <v>24886.006128651501</v>
      </c>
      <c r="C345" s="1">
        <v>-229.80690095053299</v>
      </c>
    </row>
    <row r="346" spans="1:3" x14ac:dyDescent="0.25">
      <c r="A346" s="1">
        <v>69.000000000000398</v>
      </c>
      <c r="B346" s="1">
        <v>24840.044748461401</v>
      </c>
      <c r="C346" s="1">
        <v>-229.26045548968901</v>
      </c>
    </row>
    <row r="347" spans="1:3" x14ac:dyDescent="0.25">
      <c r="A347" s="1">
        <v>69.200000000000401</v>
      </c>
      <c r="B347" s="1">
        <v>24794.192657363499</v>
      </c>
      <c r="C347" s="1">
        <v>-228.71444942473701</v>
      </c>
    </row>
    <row r="348" spans="1:3" x14ac:dyDescent="0.25">
      <c r="A348" s="1">
        <v>69.400000000000404</v>
      </c>
      <c r="B348" s="1">
        <v>24748.449767478502</v>
      </c>
      <c r="C348" s="1">
        <v>-228.16892859576799</v>
      </c>
    </row>
    <row r="349" spans="1:3" x14ac:dyDescent="0.25">
      <c r="A349" s="1">
        <v>69.600000000000406</v>
      </c>
      <c r="B349" s="1">
        <v>24702.815981759399</v>
      </c>
      <c r="C349" s="1">
        <v>-227.62393786134299</v>
      </c>
    </row>
    <row r="350" spans="1:3" x14ac:dyDescent="0.25">
      <c r="A350" s="1">
        <v>69.800000000000395</v>
      </c>
      <c r="B350" s="1">
        <v>24657.291194187099</v>
      </c>
      <c r="C350" s="1">
        <v>-227.079521106795</v>
      </c>
    </row>
    <row r="351" spans="1:3" x14ac:dyDescent="0.25">
      <c r="A351" s="1">
        <v>70.000000000000398</v>
      </c>
      <c r="B351" s="1">
        <v>24611.875289965799</v>
      </c>
      <c r="C351" s="1">
        <v>-226.53572125271501</v>
      </c>
    </row>
    <row r="352" spans="1:3" x14ac:dyDescent="0.25">
      <c r="A352" s="1">
        <v>70.200000000000401</v>
      </c>
      <c r="B352" s="1">
        <v>24566.568145715199</v>
      </c>
      <c r="C352" s="1">
        <v>-225.99258026363</v>
      </c>
    </row>
    <row r="353" spans="1:3" x14ac:dyDescent="0.25">
      <c r="A353" s="1">
        <v>70.400000000000404</v>
      </c>
      <c r="B353" s="1">
        <v>24521.369629662498</v>
      </c>
      <c r="C353" s="1">
        <v>-225.450139156853</v>
      </c>
    </row>
    <row r="354" spans="1:3" x14ac:dyDescent="0.25">
      <c r="A354" s="1">
        <v>70.600000000000406</v>
      </c>
      <c r="B354" s="1">
        <v>24476.279601831098</v>
      </c>
      <c r="C354" s="1">
        <v>-224.908438011508</v>
      </c>
    </row>
    <row r="355" spans="1:3" x14ac:dyDescent="0.25">
      <c r="A355" s="1">
        <v>70.800000000000395</v>
      </c>
      <c r="B355" s="1">
        <v>24431.297914228799</v>
      </c>
      <c r="C355" s="1">
        <v>-224.367515977701</v>
      </c>
    </row>
    <row r="356" spans="1:3" x14ac:dyDescent="0.25">
      <c r="A356" s="1">
        <v>71.000000000000398</v>
      </c>
      <c r="B356" s="1">
        <v>24386.424411033298</v>
      </c>
      <c r="C356" s="1">
        <v>-223.82741128584999</v>
      </c>
    </row>
    <row r="357" spans="1:3" x14ac:dyDescent="0.25">
      <c r="A357" s="1">
        <v>71.200000000000401</v>
      </c>
      <c r="B357" s="1">
        <v>24341.658928776102</v>
      </c>
      <c r="C357" s="1">
        <v>-223.28816125615</v>
      </c>
    </row>
    <row r="358" spans="1:3" x14ac:dyDescent="0.25">
      <c r="A358" s="1">
        <v>71.400000000000404</v>
      </c>
      <c r="B358" s="1">
        <v>24297.001296524901</v>
      </c>
      <c r="C358" s="1">
        <v>-222.74980230816999</v>
      </c>
    </row>
    <row r="359" spans="1:3" x14ac:dyDescent="0.25">
      <c r="A359" s="1">
        <v>71.600000000000406</v>
      </c>
      <c r="B359" s="1">
        <v>24252.451336063201</v>
      </c>
      <c r="C359" s="1">
        <v>-222.21236997056999</v>
      </c>
    </row>
    <row r="360" spans="1:3" x14ac:dyDescent="0.25">
      <c r="A360" s="1">
        <v>71.800000000000395</v>
      </c>
      <c r="B360" s="1">
        <v>24208.008862069099</v>
      </c>
      <c r="C360" s="1">
        <v>-221.675898890935</v>
      </c>
    </row>
    <row r="361" spans="1:3" x14ac:dyDescent="0.25">
      <c r="A361" s="1">
        <v>72.000000000000398</v>
      </c>
      <c r="B361" s="1">
        <v>24163.673682290901</v>
      </c>
      <c r="C361" s="1">
        <v>-221.14042284571499</v>
      </c>
    </row>
    <row r="362" spans="1:3" x14ac:dyDescent="0.25">
      <c r="A362" s="1">
        <v>72.200000000000401</v>
      </c>
      <c r="B362" s="1">
        <v>24119.445597721799</v>
      </c>
      <c r="C362" s="1">
        <v>-220.60597475025699</v>
      </c>
    </row>
    <row r="363" spans="1:3" x14ac:dyDescent="0.25">
      <c r="A363" s="1">
        <v>72.400000000000404</v>
      </c>
      <c r="B363" s="1">
        <v>24075.324402771701</v>
      </c>
      <c r="C363" s="1">
        <v>-220.072586668935</v>
      </c>
    </row>
    <row r="364" spans="1:3" x14ac:dyDescent="0.25">
      <c r="A364" s="1">
        <v>72.600000000000406</v>
      </c>
      <c r="B364" s="1">
        <v>24031.309885438</v>
      </c>
      <c r="C364" s="1">
        <v>-219.540289825353</v>
      </c>
    </row>
    <row r="365" spans="1:3" x14ac:dyDescent="0.25">
      <c r="A365" s="1">
        <v>72.800000000000395</v>
      </c>
      <c r="B365" s="1">
        <v>23987.401827472899</v>
      </c>
      <c r="C365" s="1">
        <v>-219.00911461263101</v>
      </c>
    </row>
    <row r="366" spans="1:3" x14ac:dyDescent="0.25">
      <c r="A366" s="1">
        <v>73.000000000000398</v>
      </c>
      <c r="B366" s="1">
        <v>23943.600004550401</v>
      </c>
      <c r="C366" s="1">
        <v>-218.47909060375</v>
      </c>
    </row>
    <row r="367" spans="1:3" x14ac:dyDescent="0.25">
      <c r="A367" s="1">
        <v>73.2000000000005</v>
      </c>
      <c r="B367" s="1">
        <v>23899.904186429601</v>
      </c>
      <c r="C367" s="1">
        <v>-217.95024656196</v>
      </c>
    </row>
    <row r="368" spans="1:3" x14ac:dyDescent="0.25">
      <c r="A368" s="1">
        <v>73.400000000000503</v>
      </c>
      <c r="B368" s="1">
        <v>23856.314137117199</v>
      </c>
      <c r="C368" s="1">
        <v>-217.422610451244</v>
      </c>
    </row>
    <row r="369" spans="1:3" x14ac:dyDescent="0.25">
      <c r="A369" s="1">
        <v>73.600000000000506</v>
      </c>
      <c r="B369" s="1">
        <v>23812.829615027</v>
      </c>
      <c r="C369" s="1">
        <v>-216.89620944682301</v>
      </c>
    </row>
    <row r="370" spans="1:3" x14ac:dyDescent="0.25">
      <c r="A370" s="1">
        <v>73.800000000000495</v>
      </c>
      <c r="B370" s="1">
        <v>23769.450373137599</v>
      </c>
      <c r="C370" s="1">
        <v>-216.37106994569899</v>
      </c>
    </row>
    <row r="371" spans="1:3" x14ac:dyDescent="0.25">
      <c r="A371" s="1">
        <v>74.000000000000497</v>
      </c>
      <c r="B371" s="1">
        <v>23726.176159148501</v>
      </c>
      <c r="C371" s="1">
        <v>-215.84721757723901</v>
      </c>
    </row>
    <row r="372" spans="1:3" x14ac:dyDescent="0.25">
      <c r="A372" s="1">
        <v>74.2000000000005</v>
      </c>
      <c r="B372" s="1">
        <v>23683.006715633001</v>
      </c>
      <c r="C372" s="1">
        <v>-215.32467721377401</v>
      </c>
    </row>
    <row r="373" spans="1:3" x14ac:dyDescent="0.25">
      <c r="A373" s="1">
        <v>74.400000000000503</v>
      </c>
      <c r="B373" s="1">
        <v>23639.9417801903</v>
      </c>
      <c r="C373" s="1">
        <v>-214.80347298122601</v>
      </c>
    </row>
    <row r="374" spans="1:3" x14ac:dyDescent="0.25">
      <c r="A374" s="1">
        <v>74.600000000000506</v>
      </c>
      <c r="B374" s="1">
        <v>23596.981085594001</v>
      </c>
      <c r="C374" s="1">
        <v>-214.28362826974899</v>
      </c>
    </row>
    <row r="375" spans="1:3" x14ac:dyDescent="0.25">
      <c r="A375" s="1">
        <v>74.800000000000495</v>
      </c>
      <c r="B375" s="1">
        <v>23554.124359940099</v>
      </c>
      <c r="C375" s="1">
        <v>-213.76516574437301</v>
      </c>
    </row>
    <row r="376" spans="1:3" x14ac:dyDescent="0.25">
      <c r="A376" s="1">
        <v>75.000000000000497</v>
      </c>
      <c r="B376" s="1">
        <v>23511.371326791199</v>
      </c>
      <c r="C376" s="1">
        <v>-213.24810735565501</v>
      </c>
    </row>
    <row r="377" spans="1:3" x14ac:dyDescent="0.25">
      <c r="A377" s="1">
        <v>75.2000000000005</v>
      </c>
      <c r="B377" s="1">
        <v>23468.721705320098</v>
      </c>
      <c r="C377" s="1">
        <v>-212.73247435032999</v>
      </c>
    </row>
    <row r="378" spans="1:3" x14ac:dyDescent="0.25">
      <c r="A378" s="1">
        <v>75.400000000000503</v>
      </c>
      <c r="B378" s="1">
        <v>23426.175210450001</v>
      </c>
      <c r="C378" s="1">
        <v>-212.21828728194501</v>
      </c>
    </row>
    <row r="379" spans="1:3" x14ac:dyDescent="0.25">
      <c r="A379" s="1">
        <v>75.600000000000506</v>
      </c>
      <c r="B379" s="1">
        <v>23383.731552993599</v>
      </c>
      <c r="C379" s="1">
        <v>-211.70556602148801</v>
      </c>
    </row>
    <row r="380" spans="1:3" x14ac:dyDescent="0.25">
      <c r="A380" s="1">
        <v>75.800000000000495</v>
      </c>
      <c r="B380" s="1">
        <v>23341.390439789298</v>
      </c>
      <c r="C380" s="1">
        <v>-211.19432976799899</v>
      </c>
    </row>
    <row r="381" spans="1:3" x14ac:dyDescent="0.25">
      <c r="A381" s="1">
        <v>76.000000000000497</v>
      </c>
      <c r="B381" s="1">
        <v>23299.151573835701</v>
      </c>
      <c r="C381" s="1">
        <v>-210.684597059152</v>
      </c>
    </row>
    <row r="382" spans="1:3" x14ac:dyDescent="0.25">
      <c r="A382" s="1">
        <v>76.2000000000005</v>
      </c>
      <c r="B382" s="1">
        <v>23257.0146544239</v>
      </c>
      <c r="C382" s="1">
        <v>-210.176385781818</v>
      </c>
    </row>
    <row r="383" spans="1:3" x14ac:dyDescent="0.25">
      <c r="A383" s="1">
        <v>76.400000000000503</v>
      </c>
      <c r="B383" s="1">
        <v>23214.9793772675</v>
      </c>
      <c r="C383" s="1">
        <v>-209.66971318258399</v>
      </c>
    </row>
    <row r="384" spans="1:3" x14ac:dyDescent="0.25">
      <c r="A384" s="1">
        <v>76.600000000000506</v>
      </c>
      <c r="B384" s="1">
        <v>23173.045434631</v>
      </c>
      <c r="C384" s="1">
        <v>-209.164595878255</v>
      </c>
    </row>
    <row r="385" spans="1:3" x14ac:dyDescent="0.25">
      <c r="A385" s="1">
        <v>76.800000000000495</v>
      </c>
      <c r="B385" s="1">
        <v>23131.212515455401</v>
      </c>
      <c r="C385" s="1">
        <v>-208.66104986629301</v>
      </c>
    </row>
    <row r="386" spans="1:3" x14ac:dyDescent="0.25">
      <c r="A386" s="1">
        <v>77.000000000000497</v>
      </c>
      <c r="B386" s="1">
        <v>23089.480305482099</v>
      </c>
      <c r="C386" s="1">
        <v>-208.15909053523399</v>
      </c>
    </row>
    <row r="387" spans="1:3" x14ac:dyDescent="0.25">
      <c r="A387" s="1">
        <v>77.2000000000005</v>
      </c>
      <c r="B387" s="1">
        <v>23047.8484873751</v>
      </c>
      <c r="C387" s="1">
        <v>-207.65873267503801</v>
      </c>
    </row>
    <row r="388" spans="1:3" x14ac:dyDescent="0.25">
      <c r="A388" s="1">
        <v>77.400000000000503</v>
      </c>
      <c r="B388" s="1">
        <v>23006.31674084</v>
      </c>
      <c r="C388" s="1">
        <v>-207.15999048740201</v>
      </c>
    </row>
    <row r="389" spans="1:3" x14ac:dyDescent="0.25">
      <c r="A389" s="1">
        <v>77.600000000000506</v>
      </c>
      <c r="B389" s="1">
        <v>22964.884742742601</v>
      </c>
      <c r="C389" s="1">
        <v>-206.662877596009</v>
      </c>
    </row>
    <row r="390" spans="1:3" x14ac:dyDescent="0.25">
      <c r="A390" s="1">
        <v>77.800000000000495</v>
      </c>
      <c r="B390" s="1">
        <v>22923.552167223399</v>
      </c>
      <c r="C390" s="1">
        <v>-206.167407056721</v>
      </c>
    </row>
    <row r="391" spans="1:3" x14ac:dyDescent="0.25">
      <c r="A391" s="1">
        <v>78.000000000000497</v>
      </c>
      <c r="B391" s="1">
        <v>22882.318685811999</v>
      </c>
      <c r="C391" s="1">
        <v>-205.67359136771501</v>
      </c>
    </row>
    <row r="392" spans="1:3" x14ac:dyDescent="0.25">
      <c r="A392" s="1">
        <v>78.2000000000005</v>
      </c>
      <c r="B392" s="1">
        <v>22841.183967538502</v>
      </c>
      <c r="C392" s="1">
        <v>-205.18144247954501</v>
      </c>
    </row>
    <row r="393" spans="1:3" x14ac:dyDescent="0.25">
      <c r="A393" s="1">
        <v>78.400000000000503</v>
      </c>
      <c r="B393" s="1">
        <v>22800.147679042599</v>
      </c>
      <c r="C393" s="1">
        <v>-204.69097180514501</v>
      </c>
    </row>
    <row r="394" spans="1:3" x14ac:dyDescent="0.25">
      <c r="A394" s="1">
        <v>78.600000000000506</v>
      </c>
      <c r="B394" s="1">
        <v>22759.209484681502</v>
      </c>
      <c r="C394" s="1">
        <v>-204.20219022975701</v>
      </c>
    </row>
    <row r="395" spans="1:3" x14ac:dyDescent="0.25">
      <c r="A395" s="1">
        <v>78.800000000000495</v>
      </c>
      <c r="B395" s="1">
        <v>22718.369046635598</v>
      </c>
      <c r="C395" s="1">
        <v>-203.715108120786</v>
      </c>
    </row>
    <row r="396" spans="1:3" x14ac:dyDescent="0.25">
      <c r="A396" s="1">
        <v>79.000000000000497</v>
      </c>
      <c r="B396" s="1">
        <v>22677.626025011399</v>
      </c>
      <c r="C396" s="1">
        <v>-203.229735337584</v>
      </c>
    </row>
    <row r="397" spans="1:3" x14ac:dyDescent="0.25">
      <c r="A397" s="1">
        <v>79.2000000000005</v>
      </c>
      <c r="B397" s="1">
        <v>22636.980077943899</v>
      </c>
      <c r="C397" s="1">
        <v>-202.74608124114599</v>
      </c>
    </row>
    <row r="398" spans="1:3" x14ac:dyDescent="0.25">
      <c r="A398" s="1">
        <v>79.400000000000503</v>
      </c>
      <c r="B398" s="1">
        <v>22596.430861695699</v>
      </c>
      <c r="C398" s="1">
        <v>-202.264154703738</v>
      </c>
    </row>
    <row r="399" spans="1:3" x14ac:dyDescent="0.25">
      <c r="A399" s="1">
        <v>79.600000000000506</v>
      </c>
      <c r="B399" s="1">
        <v>22555.978030754901</v>
      </c>
      <c r="C399" s="1">
        <v>-201.78396411843499</v>
      </c>
    </row>
    <row r="400" spans="1:3" x14ac:dyDescent="0.25">
      <c r="A400" s="1">
        <v>79.800000000000495</v>
      </c>
      <c r="B400" s="1">
        <v>22515.621237931198</v>
      </c>
      <c r="C400" s="1">
        <v>-201.30551740857101</v>
      </c>
    </row>
    <row r="401" spans="1:3" x14ac:dyDescent="0.25">
      <c r="A401" s="1">
        <v>80.000000000000497</v>
      </c>
      <c r="B401" s="1">
        <v>22475.3601344495</v>
      </c>
      <c r="C401" s="1">
        <v>-200.828822037116</v>
      </c>
    </row>
    <row r="402" spans="1:3" x14ac:dyDescent="0.25">
      <c r="A402" s="1">
        <v>80.2000000000005</v>
      </c>
      <c r="B402" s="1">
        <v>22435.1943700421</v>
      </c>
      <c r="C402" s="1">
        <v>-200.353885015949</v>
      </c>
    </row>
    <row r="403" spans="1:3" x14ac:dyDescent="0.25">
      <c r="A403" s="1">
        <v>80.400000000000603</v>
      </c>
      <c r="B403" s="1">
        <v>22395.123593038901</v>
      </c>
      <c r="C403" s="1">
        <v>-199.88071291505301</v>
      </c>
    </row>
    <row r="404" spans="1:3" x14ac:dyDescent="0.25">
      <c r="A404" s="1">
        <v>80.600000000000605</v>
      </c>
      <c r="B404" s="1">
        <v>22355.147450455901</v>
      </c>
      <c r="C404" s="1">
        <v>-199.409311871612</v>
      </c>
    </row>
    <row r="405" spans="1:3" x14ac:dyDescent="0.25">
      <c r="A405" s="1">
        <v>80.800000000000594</v>
      </c>
      <c r="B405" s="1">
        <v>22315.265588081598</v>
      </c>
      <c r="C405" s="1">
        <v>-198.939687599015</v>
      </c>
    </row>
    <row r="406" spans="1:3" x14ac:dyDescent="0.25">
      <c r="A406" s="1">
        <v>81.000000000000597</v>
      </c>
      <c r="B406" s="1">
        <v>22275.477650561799</v>
      </c>
      <c r="C406" s="1">
        <v>-198.47184539577199</v>
      </c>
    </row>
    <row r="407" spans="1:3" x14ac:dyDescent="0.25">
      <c r="A407" s="1">
        <v>81.2000000000006</v>
      </c>
      <c r="B407" s="1">
        <v>22235.7832814826</v>
      </c>
      <c r="C407" s="1">
        <v>-198.00579015432501</v>
      </c>
    </row>
    <row r="408" spans="1:3" x14ac:dyDescent="0.25">
      <c r="A408" s="1">
        <v>81.400000000000603</v>
      </c>
      <c r="B408" s="1">
        <v>22196.182123451799</v>
      </c>
      <c r="C408" s="1">
        <v>-197.54152636977</v>
      </c>
    </row>
    <row r="409" spans="1:3" x14ac:dyDescent="0.25">
      <c r="A409" s="1">
        <v>81.600000000000605</v>
      </c>
      <c r="B409" s="1">
        <v>22156.673818177798</v>
      </c>
      <c r="C409" s="1">
        <v>-197.07905814847899</v>
      </c>
    </row>
    <row r="410" spans="1:3" x14ac:dyDescent="0.25">
      <c r="A410" s="1">
        <v>81.800000000000594</v>
      </c>
      <c r="B410" s="1">
        <v>22117.258006548102</v>
      </c>
      <c r="C410" s="1">
        <v>-196.618389216618</v>
      </c>
    </row>
    <row r="411" spans="1:3" x14ac:dyDescent="0.25">
      <c r="A411" s="1">
        <v>82.000000000000597</v>
      </c>
      <c r="B411" s="1">
        <v>22077.9343287048</v>
      </c>
      <c r="C411" s="1">
        <v>-196.15952292857401</v>
      </c>
    </row>
    <row r="412" spans="1:3" x14ac:dyDescent="0.25">
      <c r="A412" s="1">
        <v>82.2000000000006</v>
      </c>
      <c r="B412" s="1">
        <v>22038.702424119099</v>
      </c>
      <c r="C412" s="1">
        <v>-195.702462275274</v>
      </c>
    </row>
    <row r="413" spans="1:3" x14ac:dyDescent="0.25">
      <c r="A413" s="1">
        <v>82.400000000000603</v>
      </c>
      <c r="B413" s="1">
        <v>21999.561931664</v>
      </c>
      <c r="C413" s="1">
        <v>-195.24720989240501</v>
      </c>
    </row>
    <row r="414" spans="1:3" x14ac:dyDescent="0.25">
      <c r="A414" s="1">
        <v>82.600000000000605</v>
      </c>
      <c r="B414" s="1">
        <v>21960.512489685501</v>
      </c>
      <c r="C414" s="1">
        <v>-194.793768068536</v>
      </c>
    </row>
    <row r="415" spans="1:3" x14ac:dyDescent="0.25">
      <c r="A415" s="1">
        <v>82.800000000000594</v>
      </c>
      <c r="B415" s="1">
        <v>21921.553736071801</v>
      </c>
      <c r="C415" s="1">
        <v>-194.34213875313</v>
      </c>
    </row>
    <row r="416" spans="1:3" x14ac:dyDescent="0.25">
      <c r="A416" s="1">
        <v>83.000000000000597</v>
      </c>
      <c r="B416" s="1">
        <v>21882.685308321201</v>
      </c>
      <c r="C416" s="1">
        <v>-193.89232356446001</v>
      </c>
    </row>
    <row r="417" spans="1:3" x14ac:dyDescent="0.25">
      <c r="A417" s="1">
        <v>83.2000000000006</v>
      </c>
      <c r="B417" s="1">
        <v>21843.9068436083</v>
      </c>
      <c r="C417" s="1">
        <v>-193.44432379741701</v>
      </c>
    </row>
    <row r="418" spans="1:3" x14ac:dyDescent="0.25">
      <c r="A418" s="1">
        <v>83.400000000000603</v>
      </c>
      <c r="B418" s="1">
        <v>21805.217978848799</v>
      </c>
      <c r="C418" s="1">
        <v>-192.99814043121501</v>
      </c>
    </row>
    <row r="419" spans="1:3" x14ac:dyDescent="0.25">
      <c r="A419" s="1">
        <v>83.600000000000605</v>
      </c>
      <c r="B419" s="1">
        <v>21766.618350762601</v>
      </c>
      <c r="C419" s="1">
        <v>-192.55377413699401</v>
      </c>
    </row>
    <row r="420" spans="1:3" x14ac:dyDescent="0.25">
      <c r="A420" s="1">
        <v>83.800000000000594</v>
      </c>
      <c r="B420" s="1">
        <v>21728.107595935198</v>
      </c>
      <c r="C420" s="1">
        <v>-192.111225285317</v>
      </c>
    </row>
    <row r="421" spans="1:3" x14ac:dyDescent="0.25">
      <c r="A421" s="1">
        <v>84.000000000000597</v>
      </c>
      <c r="B421" s="1">
        <v>21689.685350878099</v>
      </c>
      <c r="C421" s="1">
        <v>-191.67049395356199</v>
      </c>
    </row>
    <row r="422" spans="1:3" x14ac:dyDescent="0.25">
      <c r="A422" s="1">
        <v>84.2000000000006</v>
      </c>
      <c r="B422" s="1">
        <v>21651.351252087399</v>
      </c>
      <c r="C422" s="1">
        <v>-191.231579933213</v>
      </c>
    </row>
    <row r="423" spans="1:3" x14ac:dyDescent="0.25">
      <c r="A423" s="1">
        <v>84.400000000000603</v>
      </c>
      <c r="B423" s="1">
        <v>21613.104936100801</v>
      </c>
      <c r="C423" s="1">
        <v>-190.79448273704</v>
      </c>
    </row>
    <row r="424" spans="1:3" x14ac:dyDescent="0.25">
      <c r="A424" s="1">
        <v>84.600000000000605</v>
      </c>
      <c r="B424" s="1">
        <v>21574.946039553401</v>
      </c>
      <c r="C424" s="1">
        <v>-190.35920160618301</v>
      </c>
    </row>
    <row r="425" spans="1:3" x14ac:dyDescent="0.25">
      <c r="A425" s="1">
        <v>84.800000000000594</v>
      </c>
      <c r="B425" s="1">
        <v>21536.874199232101</v>
      </c>
      <c r="C425" s="1">
        <v>-189.92573551712201</v>
      </c>
    </row>
    <row r="426" spans="1:3" x14ac:dyDescent="0.25">
      <c r="A426" s="1">
        <v>85.000000000000597</v>
      </c>
      <c r="B426" s="1">
        <v>21498.889052128699</v>
      </c>
      <c r="C426" s="1">
        <v>-189.49408318855399</v>
      </c>
    </row>
    <row r="427" spans="1:3" x14ac:dyDescent="0.25">
      <c r="A427" s="1">
        <v>85.2000000000006</v>
      </c>
      <c r="B427" s="1">
        <v>21460.990235491001</v>
      </c>
      <c r="C427" s="1">
        <v>-189.06424308815301</v>
      </c>
    </row>
    <row r="428" spans="1:3" x14ac:dyDescent="0.25">
      <c r="A428" s="1">
        <v>85.400000000000603</v>
      </c>
      <c r="B428" s="1">
        <v>21423.177386873402</v>
      </c>
      <c r="C428" s="1">
        <v>-188.63621343923899</v>
      </c>
    </row>
    <row r="429" spans="1:3" x14ac:dyDescent="0.25">
      <c r="A429" s="1">
        <v>85.600000000000605</v>
      </c>
      <c r="B429" s="1">
        <v>21385.450144185499</v>
      </c>
      <c r="C429" s="1">
        <v>-188.209992227334</v>
      </c>
    </row>
    <row r="430" spans="1:3" x14ac:dyDescent="0.25">
      <c r="A430" s="1">
        <v>85.800000000000594</v>
      </c>
      <c r="B430" s="1">
        <v>21347.80814574</v>
      </c>
      <c r="C430" s="1">
        <v>-187.78557720662101</v>
      </c>
    </row>
    <row r="431" spans="1:3" x14ac:dyDescent="0.25">
      <c r="A431" s="1">
        <v>86.000000000000597</v>
      </c>
      <c r="B431" s="1">
        <v>21310.251030298699</v>
      </c>
      <c r="C431" s="1">
        <v>-187.36296590629499</v>
      </c>
    </row>
    <row r="432" spans="1:3" x14ac:dyDescent="0.25">
      <c r="A432" s="1">
        <v>86.2000000000006</v>
      </c>
      <c r="B432" s="1">
        <v>21272.7784371175</v>
      </c>
      <c r="C432" s="1">
        <v>-186.94215563681601</v>
      </c>
    </row>
    <row r="433" spans="1:3" x14ac:dyDescent="0.25">
      <c r="A433" s="1">
        <v>86.400000000000603</v>
      </c>
      <c r="B433" s="1">
        <v>21235.390005990099</v>
      </c>
      <c r="C433" s="1">
        <v>-186.52314349605899</v>
      </c>
    </row>
    <row r="434" spans="1:3" x14ac:dyDescent="0.25">
      <c r="A434" s="1">
        <v>86.600000000000605</v>
      </c>
      <c r="B434" s="1">
        <v>21198.085377290899</v>
      </c>
      <c r="C434" s="1">
        <v>-186.10592637536101</v>
      </c>
    </row>
    <row r="435" spans="1:3" x14ac:dyDescent="0.25">
      <c r="A435" s="1">
        <v>86.800000000000594</v>
      </c>
      <c r="B435" s="1">
        <v>21160.864192015801</v>
      </c>
      <c r="C435" s="1">
        <v>-185.690500965469</v>
      </c>
    </row>
    <row r="436" spans="1:3" x14ac:dyDescent="0.25">
      <c r="A436" s="1">
        <v>87.000000000000597</v>
      </c>
      <c r="B436" s="1">
        <v>21123.7260918227</v>
      </c>
      <c r="C436" s="1">
        <v>-185.27686376238799</v>
      </c>
    </row>
    <row r="437" spans="1:3" x14ac:dyDescent="0.25">
      <c r="A437" s="1">
        <v>87.2000000000006</v>
      </c>
      <c r="B437" s="1">
        <v>21086.6707190702</v>
      </c>
      <c r="C437" s="1">
        <v>-184.86501107312699</v>
      </c>
    </row>
    <row r="438" spans="1:3" x14ac:dyDescent="0.25">
      <c r="A438" s="1">
        <v>87.400000000000702</v>
      </c>
      <c r="B438" s="1">
        <v>21049.6977168556</v>
      </c>
      <c r="C438" s="1">
        <v>-184.45493902134899</v>
      </c>
    </row>
    <row r="439" spans="1:3" x14ac:dyDescent="0.25">
      <c r="A439" s="1">
        <v>87.600000000000705</v>
      </c>
      <c r="B439" s="1">
        <v>21012.806729051299</v>
      </c>
      <c r="C439" s="1">
        <v>-184.04664355291999</v>
      </c>
    </row>
    <row r="440" spans="1:3" x14ac:dyDescent="0.25">
      <c r="A440" s="1">
        <v>87.800000000000693</v>
      </c>
      <c r="B440" s="1">
        <v>20975.997400340799</v>
      </c>
      <c r="C440" s="1">
        <v>-183.64012044136399</v>
      </c>
    </row>
    <row r="441" spans="1:3" x14ac:dyDescent="0.25">
      <c r="A441" s="1">
        <v>88.000000000000696</v>
      </c>
      <c r="B441" s="1">
        <v>20939.269376252501</v>
      </c>
      <c r="C441" s="1">
        <v>-183.235365293217</v>
      </c>
    </row>
    <row r="442" spans="1:3" x14ac:dyDescent="0.25">
      <c r="A442" s="1">
        <v>88.200000000000699</v>
      </c>
      <c r="B442" s="1">
        <v>20902.622303193799</v>
      </c>
      <c r="C442" s="1">
        <v>-182.83237355328799</v>
      </c>
    </row>
    <row r="443" spans="1:3" x14ac:dyDescent="0.25">
      <c r="A443" s="1">
        <v>88.400000000000702</v>
      </c>
      <c r="B443" s="1">
        <v>20866.0558284832</v>
      </c>
      <c r="C443" s="1">
        <v>-182.431140509822</v>
      </c>
    </row>
    <row r="444" spans="1:3" x14ac:dyDescent="0.25">
      <c r="A444" s="1">
        <v>88.600000000000705</v>
      </c>
      <c r="B444" s="1">
        <v>20829.569600381201</v>
      </c>
      <c r="C444" s="1">
        <v>-182.03166129957199</v>
      </c>
    </row>
    <row r="445" spans="1:3" x14ac:dyDescent="0.25">
      <c r="A445" s="1">
        <v>88.800000000000693</v>
      </c>
      <c r="B445" s="1">
        <v>20793.163268121301</v>
      </c>
      <c r="C445" s="1">
        <v>-181.633930912773</v>
      </c>
    </row>
    <row r="446" spans="1:3" x14ac:dyDescent="0.25">
      <c r="A446" s="1">
        <v>89.000000000000696</v>
      </c>
      <c r="B446" s="1">
        <v>20756.836481938801</v>
      </c>
      <c r="C446" s="1">
        <v>-181.237944198029</v>
      </c>
    </row>
    <row r="447" spans="1:3" x14ac:dyDescent="0.25">
      <c r="A447" s="1">
        <v>89.200000000000699</v>
      </c>
      <c r="B447" s="1">
        <v>20720.588893099099</v>
      </c>
      <c r="C447" s="1">
        <v>-180.8436958671</v>
      </c>
    </row>
    <row r="448" spans="1:3" x14ac:dyDescent="0.25">
      <c r="A448" s="1">
        <v>89.400000000000702</v>
      </c>
      <c r="B448" s="1">
        <v>20684.420153925701</v>
      </c>
      <c r="C448" s="1">
        <v>-180.45118049960499</v>
      </c>
    </row>
    <row r="449" spans="1:3" x14ac:dyDescent="0.25">
      <c r="A449" s="1">
        <v>89.600000000000705</v>
      </c>
      <c r="B449" s="1">
        <v>20648.329917825798</v>
      </c>
      <c r="C449" s="1">
        <v>-180.060392547634</v>
      </c>
    </row>
    <row r="450" spans="1:3" x14ac:dyDescent="0.25">
      <c r="A450" s="1">
        <v>89.800000000000693</v>
      </c>
      <c r="B450" s="1">
        <v>20612.3178393163</v>
      </c>
      <c r="C450" s="1">
        <v>-179.67132634026299</v>
      </c>
    </row>
    <row r="451" spans="1:3" x14ac:dyDescent="0.25">
      <c r="A451" s="1">
        <v>90.000000000000696</v>
      </c>
      <c r="B451" s="1">
        <v>20576.383574048199</v>
      </c>
      <c r="C451" s="1">
        <v>-179.28397608799301</v>
      </c>
    </row>
    <row r="452" spans="1:3" x14ac:dyDescent="0.25">
      <c r="A452" s="1">
        <v>90.200000000000699</v>
      </c>
      <c r="B452" s="1">
        <v>20540.526778830601</v>
      </c>
      <c r="C452" s="1">
        <v>-178.89833588708899</v>
      </c>
    </row>
    <row r="453" spans="1:3" x14ac:dyDescent="0.25">
      <c r="A453" s="1">
        <v>90.400000000000702</v>
      </c>
      <c r="B453" s="1">
        <v>20504.7471116532</v>
      </c>
      <c r="C453" s="1">
        <v>-178.51439972384401</v>
      </c>
    </row>
    <row r="454" spans="1:3" x14ac:dyDescent="0.25">
      <c r="A454" s="1">
        <v>90.600000000000705</v>
      </c>
      <c r="B454" s="1">
        <v>20469.044231708402</v>
      </c>
      <c r="C454" s="1">
        <v>-178.13216147874701</v>
      </c>
    </row>
    <row r="455" spans="1:3" x14ac:dyDescent="0.25">
      <c r="A455" s="1">
        <v>90.800000000000693</v>
      </c>
      <c r="B455" s="1">
        <v>20433.417799412699</v>
      </c>
      <c r="C455" s="1">
        <v>-177.75161493057601</v>
      </c>
    </row>
    <row r="456" spans="1:3" x14ac:dyDescent="0.25">
      <c r="A456" s="1">
        <v>91.000000000000696</v>
      </c>
      <c r="B456" s="1">
        <v>20397.8674764266</v>
      </c>
      <c r="C456" s="1">
        <v>-177.37275376039801</v>
      </c>
    </row>
    <row r="457" spans="1:3" x14ac:dyDescent="0.25">
      <c r="A457" s="1">
        <v>91.200000000000699</v>
      </c>
      <c r="B457" s="1">
        <v>20362.3929256745</v>
      </c>
      <c r="C457" s="1">
        <v>-176.99557155549499</v>
      </c>
    </row>
    <row r="458" spans="1:3" x14ac:dyDescent="0.25">
      <c r="A458" s="1">
        <v>91.400000000000702</v>
      </c>
      <c r="B458" s="1">
        <v>20326.993811363402</v>
      </c>
      <c r="C458" s="1">
        <v>-176.62006181320399</v>
      </c>
    </row>
    <row r="459" spans="1:3" x14ac:dyDescent="0.25">
      <c r="A459" s="1">
        <v>91.600000000000705</v>
      </c>
      <c r="B459" s="1">
        <v>20291.669799000701</v>
      </c>
      <c r="C459" s="1">
        <v>-176.246217944672</v>
      </c>
    </row>
    <row r="460" spans="1:3" x14ac:dyDescent="0.25">
      <c r="A460" s="1">
        <v>91.800000000000693</v>
      </c>
      <c r="B460" s="1">
        <v>20256.420555411802</v>
      </c>
      <c r="C460" s="1">
        <v>-175.874033278544</v>
      </c>
    </row>
    <row r="461" spans="1:3" x14ac:dyDescent="0.25">
      <c r="A461" s="1">
        <v>92.000000000000696</v>
      </c>
      <c r="B461" s="1">
        <v>20221.245748756101</v>
      </c>
      <c r="C461" s="1">
        <v>-175.50350106456099</v>
      </c>
    </row>
    <row r="462" spans="1:3" x14ac:dyDescent="0.25">
      <c r="A462" s="1">
        <v>92.200000000000699</v>
      </c>
      <c r="B462" s="1">
        <v>20186.1450485432</v>
      </c>
      <c r="C462" s="1">
        <v>-175.13461447707999</v>
      </c>
    </row>
    <row r="463" spans="1:3" x14ac:dyDescent="0.25">
      <c r="A463" s="1">
        <v>92.400000000000702</v>
      </c>
      <c r="B463" s="1">
        <v>20151.118125647801</v>
      </c>
      <c r="C463" s="1">
        <v>-174.76736661853101</v>
      </c>
    </row>
    <row r="464" spans="1:3" x14ac:dyDescent="0.25">
      <c r="A464" s="1">
        <v>92.600000000000705</v>
      </c>
      <c r="B464" s="1">
        <v>20116.1646523241</v>
      </c>
      <c r="C464" s="1">
        <v>-174.401750522779</v>
      </c>
    </row>
    <row r="465" spans="1:3" x14ac:dyDescent="0.25">
      <c r="A465" s="1">
        <v>92.800000000000693</v>
      </c>
      <c r="B465" s="1">
        <v>20081.284302219501</v>
      </c>
      <c r="C465" s="1">
        <v>-174.037759158428</v>
      </c>
    </row>
    <row r="466" spans="1:3" x14ac:dyDescent="0.25">
      <c r="A466" s="1">
        <v>93.000000000000696</v>
      </c>
      <c r="B466" s="1">
        <v>20046.476750387799</v>
      </c>
      <c r="C466" s="1">
        <v>-173.67538543204299</v>
      </c>
    </row>
    <row r="467" spans="1:3" x14ac:dyDescent="0.25">
      <c r="A467" s="1">
        <v>93.200000000000699</v>
      </c>
      <c r="B467" s="1">
        <v>20011.7416733014</v>
      </c>
      <c r="C467" s="1">
        <v>-173.314622191301</v>
      </c>
    </row>
    <row r="468" spans="1:3" x14ac:dyDescent="0.25">
      <c r="A468" s="1">
        <v>93.400000000000702</v>
      </c>
      <c r="B468" s="1">
        <v>19977.078748863201</v>
      </c>
      <c r="C468" s="1">
        <v>-172.95546222806999</v>
      </c>
    </row>
    <row r="469" spans="1:3" x14ac:dyDescent="0.25">
      <c r="A469" s="1">
        <v>93.600000000000705</v>
      </c>
      <c r="B469" s="1">
        <v>19942.487656417499</v>
      </c>
      <c r="C469" s="1">
        <v>-172.597898281423</v>
      </c>
    </row>
    <row r="470" spans="1:3" x14ac:dyDescent="0.25">
      <c r="A470" s="1">
        <v>93.800000000000693</v>
      </c>
      <c r="B470" s="1">
        <v>19907.968076761299</v>
      </c>
      <c r="C470" s="1">
        <v>-172.241923040572</v>
      </c>
    </row>
    <row r="471" spans="1:3" x14ac:dyDescent="0.25">
      <c r="A471" s="1">
        <v>94.000000000000696</v>
      </c>
      <c r="B471" s="1">
        <v>19873.519692153099</v>
      </c>
      <c r="C471" s="1">
        <v>-171.887529147744</v>
      </c>
    </row>
    <row r="472" spans="1:3" x14ac:dyDescent="0.25">
      <c r="A472" s="1">
        <v>94.200000000000699</v>
      </c>
      <c r="B472" s="1">
        <v>19839.142186323599</v>
      </c>
      <c r="C472" s="1">
        <v>-171.534709200983</v>
      </c>
    </row>
    <row r="473" spans="1:3" x14ac:dyDescent="0.25">
      <c r="A473" s="1">
        <v>94.400000000000801</v>
      </c>
      <c r="B473" s="1">
        <v>19804.835244483402</v>
      </c>
      <c r="C473" s="1">
        <v>-171.18345575689</v>
      </c>
    </row>
    <row r="474" spans="1:3" x14ac:dyDescent="0.25">
      <c r="A474" s="1">
        <v>94.600000000000804</v>
      </c>
      <c r="B474" s="1">
        <v>19770.598553332002</v>
      </c>
      <c r="C474" s="1">
        <v>-170.833761333295</v>
      </c>
    </row>
    <row r="475" spans="1:3" x14ac:dyDescent="0.25">
      <c r="A475" s="1">
        <v>94.800000000000793</v>
      </c>
      <c r="B475" s="1">
        <v>19736.431801065399</v>
      </c>
      <c r="C475" s="1">
        <v>-170.48561841186401</v>
      </c>
    </row>
    <row r="476" spans="1:3" x14ac:dyDescent="0.25">
      <c r="A476" s="1">
        <v>95.000000000000796</v>
      </c>
      <c r="B476" s="1">
        <v>19702.334677383002</v>
      </c>
      <c r="C476" s="1">
        <v>-170.13901944064301</v>
      </c>
    </row>
    <row r="477" spans="1:3" x14ac:dyDescent="0.25">
      <c r="A477" s="1">
        <v>95.200000000000799</v>
      </c>
      <c r="B477" s="1">
        <v>19668.306873494901</v>
      </c>
      <c r="C477" s="1">
        <v>-169.793956836544</v>
      </c>
    </row>
    <row r="478" spans="1:3" x14ac:dyDescent="0.25">
      <c r="A478" s="1">
        <v>95.400000000000801</v>
      </c>
      <c r="B478" s="1">
        <v>19634.348082127599</v>
      </c>
      <c r="C478" s="1">
        <v>-169.45042298776599</v>
      </c>
    </row>
    <row r="479" spans="1:3" x14ac:dyDescent="0.25">
      <c r="A479" s="1">
        <v>95.600000000000804</v>
      </c>
      <c r="B479" s="1">
        <v>19600.45799753</v>
      </c>
      <c r="C479" s="1">
        <v>-169.108410256149</v>
      </c>
    </row>
    <row r="480" spans="1:3" x14ac:dyDescent="0.25">
      <c r="A480" s="1">
        <v>95.800000000000793</v>
      </c>
      <c r="B480" s="1">
        <v>19566.636315478801</v>
      </c>
      <c r="C480" s="1">
        <v>-168.767910979486</v>
      </c>
    </row>
    <row r="481" spans="1:3" x14ac:dyDescent="0.25">
      <c r="A481" s="1">
        <v>96.000000000000796</v>
      </c>
      <c r="B481" s="1">
        <v>19532.882733282899</v>
      </c>
      <c r="C481" s="1">
        <v>-168.428917473757</v>
      </c>
    </row>
    <row r="482" spans="1:3" x14ac:dyDescent="0.25">
      <c r="A482" s="1">
        <v>96.200000000000799</v>
      </c>
      <c r="B482" s="1">
        <v>19499.1969497881</v>
      </c>
      <c r="C482" s="1">
        <v>-168.091422035319</v>
      </c>
    </row>
    <row r="483" spans="1:3" x14ac:dyDescent="0.25">
      <c r="A483" s="1">
        <v>96.400000000000801</v>
      </c>
      <c r="B483" s="1">
        <v>19465.578665381101</v>
      </c>
      <c r="C483" s="1">
        <v>-167.75541694303399</v>
      </c>
    </row>
    <row r="484" spans="1:3" x14ac:dyDescent="0.25">
      <c r="A484" s="1">
        <v>96.600000000000804</v>
      </c>
      <c r="B484" s="1">
        <v>19432.027581992399</v>
      </c>
      <c r="C484" s="1">
        <v>-167.420894460342</v>
      </c>
    </row>
    <row r="485" spans="1:3" x14ac:dyDescent="0.25">
      <c r="A485" s="1">
        <v>96.800000000000793</v>
      </c>
      <c r="B485" s="1">
        <v>19398.543403100401</v>
      </c>
      <c r="C485" s="1">
        <v>-167.08784683728101</v>
      </c>
    </row>
    <row r="486" spans="1:3" x14ac:dyDescent="0.25">
      <c r="A486" s="1">
        <v>97.000000000000796</v>
      </c>
      <c r="B486" s="1">
        <v>19365.125833732902</v>
      </c>
      <c r="C486" s="1">
        <v>-166.756266312452</v>
      </c>
    </row>
    <row r="487" spans="1:3" x14ac:dyDescent="0.25">
      <c r="A487" s="1">
        <v>97.200000000000799</v>
      </c>
      <c r="B487" s="1">
        <v>19331.774580470399</v>
      </c>
      <c r="C487" s="1">
        <v>-166.42614511493099</v>
      </c>
    </row>
    <row r="488" spans="1:3" x14ac:dyDescent="0.25">
      <c r="A488" s="1">
        <v>97.400000000000801</v>
      </c>
      <c r="B488" s="1">
        <v>19298.489351447399</v>
      </c>
      <c r="C488" s="1">
        <v>-166.09747546613099</v>
      </c>
    </row>
    <row r="489" spans="1:3" x14ac:dyDescent="0.25">
      <c r="A489" s="1">
        <v>97.600000000000804</v>
      </c>
      <c r="B489" s="1">
        <v>19265.2698563542</v>
      </c>
      <c r="C489" s="1">
        <v>-165.77024958160899</v>
      </c>
    </row>
    <row r="490" spans="1:3" x14ac:dyDescent="0.25">
      <c r="A490" s="1">
        <v>97.800000000000793</v>
      </c>
      <c r="B490" s="1">
        <v>19232.115806437901</v>
      </c>
      <c r="C490" s="1">
        <v>-165.44445967283099</v>
      </c>
    </row>
    <row r="491" spans="1:3" x14ac:dyDescent="0.25">
      <c r="A491" s="1">
        <v>98.000000000000796</v>
      </c>
      <c r="B491" s="1">
        <v>19199.026914503302</v>
      </c>
      <c r="C491" s="1">
        <v>-165.120097948878</v>
      </c>
    </row>
    <row r="492" spans="1:3" x14ac:dyDescent="0.25">
      <c r="A492" s="1">
        <v>98.200000000000799</v>
      </c>
      <c r="B492" s="1">
        <v>19166.002894913599</v>
      </c>
      <c r="C492" s="1">
        <v>-164.797156618114</v>
      </c>
    </row>
    <row r="493" spans="1:3" x14ac:dyDescent="0.25">
      <c r="A493" s="1">
        <v>98.400000000000801</v>
      </c>
      <c r="B493" s="1">
        <v>19133.0434635899</v>
      </c>
      <c r="C493" s="1">
        <v>-164.47562788979499</v>
      </c>
    </row>
    <row r="494" spans="1:3" x14ac:dyDescent="0.25">
      <c r="A494" s="1">
        <v>98.600000000000804</v>
      </c>
      <c r="B494" s="1">
        <v>19100.148338012001</v>
      </c>
      <c r="C494" s="1">
        <v>-164.15550397564499</v>
      </c>
    </row>
    <row r="495" spans="1:3" x14ac:dyDescent="0.25">
      <c r="A495" s="1">
        <v>98.800000000000793</v>
      </c>
      <c r="B495" s="1">
        <v>19067.317237216801</v>
      </c>
      <c r="C495" s="1">
        <v>-163.83677709137601</v>
      </c>
    </row>
    <row r="496" spans="1:3" x14ac:dyDescent="0.25">
      <c r="A496" s="1">
        <v>99.000000000000796</v>
      </c>
      <c r="B496" s="1">
        <v>19034.549881798601</v>
      </c>
      <c r="C496" s="1">
        <v>-163.519439458167</v>
      </c>
    </row>
    <row r="497" spans="1:3" x14ac:dyDescent="0.25">
      <c r="A497" s="1">
        <v>99.200000000000799</v>
      </c>
      <c r="B497" s="1">
        <v>19001.8459939069</v>
      </c>
      <c r="C497" s="1">
        <v>-163.20348330410101</v>
      </c>
    </row>
    <row r="498" spans="1:3" x14ac:dyDescent="0.25">
      <c r="A498" s="1">
        <v>99.400000000000801</v>
      </c>
      <c r="B498" s="1">
        <v>18969.205297246099</v>
      </c>
      <c r="C498" s="1">
        <v>-162.88890086555401</v>
      </c>
    </row>
    <row r="499" spans="1:3" x14ac:dyDescent="0.25">
      <c r="A499" s="1">
        <v>99.600000000000804</v>
      </c>
      <c r="B499" s="1">
        <v>18936.627517073</v>
      </c>
      <c r="C499" s="1">
        <v>-162.575684388551</v>
      </c>
    </row>
    <row r="500" spans="1:3" x14ac:dyDescent="0.25">
      <c r="A500" s="1">
        <v>99.800000000000793</v>
      </c>
      <c r="B500" s="1">
        <v>18904.1123801953</v>
      </c>
      <c r="C500" s="1">
        <v>-162.263826130068</v>
      </c>
    </row>
    <row r="501" spans="1:3" x14ac:dyDescent="0.25">
      <c r="A501" s="1">
        <v>100</v>
      </c>
      <c r="B501" s="1">
        <v>18871.6596149693</v>
      </c>
      <c r="C501" s="1">
        <v>-161.953318359305</v>
      </c>
    </row>
    <row r="502" spans="1:3" x14ac:dyDescent="0.25">
      <c r="A502" s="1">
        <v>100.2</v>
      </c>
      <c r="B502" s="1">
        <v>18839.268951297399</v>
      </c>
      <c r="C502" s="1">
        <v>-161.644153358913</v>
      </c>
    </row>
    <row r="503" spans="1:3" x14ac:dyDescent="0.25">
      <c r="A503" s="1">
        <v>100.4</v>
      </c>
      <c r="B503" s="1">
        <v>18806.940120625601</v>
      </c>
      <c r="C503" s="1">
        <v>-161.33632342618299</v>
      </c>
    </row>
    <row r="504" spans="1:3" x14ac:dyDescent="0.25">
      <c r="A504" s="1">
        <v>100.6</v>
      </c>
      <c r="B504" s="1">
        <v>18774.6728559404</v>
      </c>
      <c r="C504" s="1">
        <v>-161.02982087420099</v>
      </c>
    </row>
    <row r="505" spans="1:3" x14ac:dyDescent="0.25">
      <c r="A505" s="1">
        <v>100.8</v>
      </c>
      <c r="B505" s="1">
        <v>18742.466891765602</v>
      </c>
      <c r="C505" s="1">
        <v>-160.724638032955</v>
      </c>
    </row>
    <row r="506" spans="1:3" x14ac:dyDescent="0.25">
      <c r="A506" s="1">
        <v>101</v>
      </c>
      <c r="B506" s="1">
        <v>18710.321964159</v>
      </c>
      <c r="C506" s="1">
        <v>-160.42076725042199</v>
      </c>
    </row>
    <row r="507" spans="1:3" x14ac:dyDescent="0.25">
      <c r="A507" s="1">
        <v>101.2</v>
      </c>
      <c r="B507" s="1">
        <v>18678.237810708899</v>
      </c>
      <c r="C507" s="1">
        <v>-160.11820089360199</v>
      </c>
    </row>
    <row r="508" spans="1:3" x14ac:dyDescent="0.25">
      <c r="A508" s="1">
        <v>101.4</v>
      </c>
      <c r="B508" s="1">
        <v>18646.214170530198</v>
      </c>
      <c r="C508" s="1">
        <v>-159.816931349529</v>
      </c>
    </row>
    <row r="509" spans="1:3" x14ac:dyDescent="0.25">
      <c r="A509" s="1">
        <v>101.6</v>
      </c>
      <c r="B509" s="1">
        <v>18614.250784260301</v>
      </c>
      <c r="C509" s="1">
        <v>-159.516951026241</v>
      </c>
    </row>
    <row r="510" spans="1:3" x14ac:dyDescent="0.25">
      <c r="A510" s="1">
        <v>101.8</v>
      </c>
      <c r="B510" s="1">
        <v>18582.347394054999</v>
      </c>
      <c r="C510" s="1">
        <v>-159.21825235372</v>
      </c>
    </row>
    <row r="511" spans="1:3" x14ac:dyDescent="0.25">
      <c r="A511" s="1">
        <v>102</v>
      </c>
      <c r="B511" s="1">
        <v>18550.503743584301</v>
      </c>
      <c r="C511" s="1">
        <v>-158.92082778479801</v>
      </c>
    </row>
    <row r="512" spans="1:3" x14ac:dyDescent="0.25">
      <c r="A512" s="1">
        <v>102.2</v>
      </c>
      <c r="B512" s="1">
        <v>18518.7195780273</v>
      </c>
      <c r="C512" s="1">
        <v>-158.624669796028</v>
      </c>
    </row>
    <row r="513" spans="1:3" x14ac:dyDescent="0.25">
      <c r="A513" s="1">
        <v>102.4</v>
      </c>
      <c r="B513" s="1">
        <v>18486.994644068101</v>
      </c>
      <c r="C513" s="1">
        <v>-158.32977088853099</v>
      </c>
    </row>
    <row r="514" spans="1:3" x14ac:dyDescent="0.25">
      <c r="A514" s="1">
        <v>102.6</v>
      </c>
      <c r="B514" s="1">
        <v>18455.328689890401</v>
      </c>
      <c r="C514" s="1">
        <v>-158.03612358880099</v>
      </c>
    </row>
    <row r="515" spans="1:3" x14ac:dyDescent="0.25">
      <c r="A515" s="1">
        <v>102.8</v>
      </c>
      <c r="B515" s="1">
        <v>18423.721465172599</v>
      </c>
      <c r="C515" s="1">
        <v>-157.74372044948899</v>
      </c>
    </row>
    <row r="516" spans="1:3" x14ac:dyDescent="0.25">
      <c r="A516" s="1">
        <v>103</v>
      </c>
      <c r="B516" s="1">
        <v>18392.172721082701</v>
      </c>
      <c r="C516" s="1">
        <v>-157.452554050158</v>
      </c>
    </row>
    <row r="517" spans="1:3" x14ac:dyDescent="0.25">
      <c r="A517" s="1">
        <v>103.2</v>
      </c>
      <c r="B517" s="1">
        <v>18360.682210272698</v>
      </c>
      <c r="C517" s="1">
        <v>-157.162616997996</v>
      </c>
    </row>
    <row r="518" spans="1:3" x14ac:dyDescent="0.25">
      <c r="A518" s="1">
        <v>103.4</v>
      </c>
      <c r="B518" s="1">
        <v>18329.2496868731</v>
      </c>
      <c r="C518" s="1">
        <v>-156.873901928522</v>
      </c>
    </row>
    <row r="519" spans="1:3" x14ac:dyDescent="0.25">
      <c r="A519" s="1">
        <v>103.6</v>
      </c>
      <c r="B519" s="1">
        <v>18297.874906487399</v>
      </c>
      <c r="C519" s="1">
        <v>-156.58640150624399</v>
      </c>
    </row>
    <row r="520" spans="1:3" x14ac:dyDescent="0.25">
      <c r="A520" s="1">
        <v>103.8</v>
      </c>
      <c r="B520" s="1">
        <v>18266.557626186201</v>
      </c>
      <c r="C520" s="1">
        <v>-156.300108425302</v>
      </c>
    </row>
    <row r="521" spans="1:3" x14ac:dyDescent="0.25">
      <c r="A521" s="1">
        <v>104</v>
      </c>
      <c r="B521" s="1">
        <v>18235.297604501098</v>
      </c>
      <c r="C521" s="1">
        <v>-156.01501541008199</v>
      </c>
    </row>
    <row r="522" spans="1:3" x14ac:dyDescent="0.25">
      <c r="A522" s="1">
        <v>104.2</v>
      </c>
      <c r="B522" s="1">
        <v>18204.094601419099</v>
      </c>
      <c r="C522" s="1">
        <v>-155.73111521580401</v>
      </c>
    </row>
    <row r="523" spans="1:3" x14ac:dyDescent="0.25">
      <c r="A523" s="1">
        <v>104.4</v>
      </c>
      <c r="B523" s="1">
        <v>18172.948378375899</v>
      </c>
      <c r="C523" s="1">
        <v>-155.44840062908099</v>
      </c>
    </row>
    <row r="524" spans="1:3" x14ac:dyDescent="0.25">
      <c r="A524" s="1">
        <v>104.6</v>
      </c>
      <c r="B524" s="1">
        <v>18141.8586982501</v>
      </c>
      <c r="C524" s="1">
        <v>-155.16686446846401</v>
      </c>
    </row>
    <row r="525" spans="1:3" x14ac:dyDescent="0.25">
      <c r="A525" s="1">
        <v>104.8</v>
      </c>
      <c r="B525" s="1">
        <v>18110.8253253564</v>
      </c>
      <c r="C525" s="1">
        <v>-154.88649958494901</v>
      </c>
    </row>
    <row r="526" spans="1:3" x14ac:dyDescent="0.25">
      <c r="A526" s="1">
        <v>105</v>
      </c>
      <c r="B526" s="1">
        <v>18079.848025439402</v>
      </c>
      <c r="C526" s="1">
        <v>-154.607298862471</v>
      </c>
    </row>
    <row r="527" spans="1:3" x14ac:dyDescent="0.25">
      <c r="A527" s="1">
        <v>105.2</v>
      </c>
      <c r="B527" s="1">
        <v>18048.926565666901</v>
      </c>
      <c r="C527" s="1">
        <v>-154.32925521837299</v>
      </c>
    </row>
    <row r="528" spans="1:3" x14ac:dyDescent="0.25">
      <c r="A528" s="1">
        <v>105.4</v>
      </c>
      <c r="B528" s="1">
        <v>18018.0607146232</v>
      </c>
      <c r="C528" s="1">
        <v>-154.05236160384899</v>
      </c>
    </row>
    <row r="529" spans="1:3" x14ac:dyDescent="0.25">
      <c r="A529" s="1">
        <v>105.6</v>
      </c>
      <c r="B529" s="1">
        <v>17987.2502423025</v>
      </c>
      <c r="C529" s="1">
        <v>-153.77661100436899</v>
      </c>
    </row>
    <row r="530" spans="1:3" x14ac:dyDescent="0.25">
      <c r="A530" s="1">
        <v>105.8</v>
      </c>
      <c r="B530" s="1">
        <v>17956.494920101599</v>
      </c>
      <c r="C530" s="1">
        <v>-153.50199644008299</v>
      </c>
    </row>
    <row r="531" spans="1:3" x14ac:dyDescent="0.25">
      <c r="A531" s="1">
        <v>106</v>
      </c>
      <c r="B531" s="1">
        <v>17925.794520813601</v>
      </c>
      <c r="C531" s="1">
        <v>-153.228510966199</v>
      </c>
    </row>
    <row r="532" spans="1:3" x14ac:dyDescent="0.25">
      <c r="A532" s="1">
        <v>106.2</v>
      </c>
      <c r="B532" s="1">
        <v>17895.148818620299</v>
      </c>
      <c r="C532" s="1">
        <v>-152.95614767334899</v>
      </c>
    </row>
    <row r="533" spans="1:3" x14ac:dyDescent="0.25">
      <c r="A533" s="1">
        <v>106.4</v>
      </c>
      <c r="B533" s="1">
        <v>17864.5575890857</v>
      </c>
      <c r="C533" s="1">
        <v>-152.684899687929</v>
      </c>
    </row>
    <row r="534" spans="1:3" x14ac:dyDescent="0.25">
      <c r="A534" s="1">
        <v>106.6</v>
      </c>
      <c r="B534" s="1">
        <v>17834.020609148101</v>
      </c>
      <c r="C534" s="1">
        <v>-152.41476017242201</v>
      </c>
    </row>
    <row r="535" spans="1:3" x14ac:dyDescent="0.25">
      <c r="A535" s="1">
        <v>106.8</v>
      </c>
      <c r="B535" s="1">
        <v>17803.5376571136</v>
      </c>
      <c r="C535" s="1">
        <v>-152.145722325701</v>
      </c>
    </row>
    <row r="536" spans="1:3" x14ac:dyDescent="0.25">
      <c r="A536" s="1">
        <v>107</v>
      </c>
      <c r="B536" s="1">
        <v>17773.108512648501</v>
      </c>
      <c r="C536" s="1">
        <v>-151.87777938331701</v>
      </c>
    </row>
    <row r="537" spans="1:3" x14ac:dyDescent="0.25">
      <c r="A537" s="1">
        <v>107.2</v>
      </c>
      <c r="B537" s="1">
        <v>17742.732956771801</v>
      </c>
      <c r="C537" s="1">
        <v>-151.61092461776701</v>
      </c>
    </row>
    <row r="538" spans="1:3" x14ac:dyDescent="0.25">
      <c r="A538" s="1">
        <v>107.4</v>
      </c>
      <c r="B538" s="1">
        <v>17712.410771848201</v>
      </c>
      <c r="C538" s="1">
        <v>-151.345151338742</v>
      </c>
    </row>
    <row r="539" spans="1:3" x14ac:dyDescent="0.25">
      <c r="A539" s="1">
        <v>107.6</v>
      </c>
      <c r="B539" s="1">
        <v>17682.141741580501</v>
      </c>
      <c r="C539" s="1">
        <v>-151.08045289336599</v>
      </c>
    </row>
    <row r="540" spans="1:3" x14ac:dyDescent="0.25">
      <c r="A540" s="1">
        <v>107.8</v>
      </c>
      <c r="B540" s="1">
        <v>17651.925651001799</v>
      </c>
      <c r="C540" s="1">
        <v>-150.816822666408</v>
      </c>
    </row>
    <row r="541" spans="1:3" x14ac:dyDescent="0.25">
      <c r="A541" s="1">
        <v>108</v>
      </c>
      <c r="B541" s="1">
        <v>17621.7622864685</v>
      </c>
      <c r="C541" s="1">
        <v>-150.554254080487</v>
      </c>
    </row>
    <row r="542" spans="1:3" x14ac:dyDescent="0.25">
      <c r="A542" s="1">
        <v>108.2</v>
      </c>
      <c r="B542" s="1">
        <v>17591.651435652399</v>
      </c>
      <c r="C542" s="1">
        <v>-150.29274059625999</v>
      </c>
    </row>
    <row r="543" spans="1:3" x14ac:dyDescent="0.25">
      <c r="A543" s="1">
        <v>108.400000000001</v>
      </c>
      <c r="B543" s="1">
        <v>17561.592887533199</v>
      </c>
      <c r="C543" s="1">
        <v>-150.03227571258799</v>
      </c>
    </row>
    <row r="544" spans="1:3" x14ac:dyDescent="0.25">
      <c r="A544" s="1">
        <v>108.600000000001</v>
      </c>
      <c r="B544" s="1">
        <v>17531.586432390701</v>
      </c>
      <c r="C544" s="1">
        <v>-149.77285296669501</v>
      </c>
    </row>
    <row r="545" spans="1:3" x14ac:dyDescent="0.25">
      <c r="A545" s="1">
        <v>108.80000000000101</v>
      </c>
      <c r="B545" s="1">
        <v>17501.631861797301</v>
      </c>
      <c r="C545" s="1">
        <v>-149.514465934311</v>
      </c>
    </row>
    <row r="546" spans="1:3" x14ac:dyDescent="0.25">
      <c r="A546" s="1">
        <v>109.00000000000099</v>
      </c>
      <c r="B546" s="1">
        <v>17471.7289686105</v>
      </c>
      <c r="C546" s="1">
        <v>-149.257108229799</v>
      </c>
    </row>
    <row r="547" spans="1:3" x14ac:dyDescent="0.25">
      <c r="A547" s="1">
        <v>109.200000000001</v>
      </c>
      <c r="B547" s="1">
        <v>17441.877546964501</v>
      </c>
      <c r="C547" s="1">
        <v>-149.00077350627001</v>
      </c>
    </row>
    <row r="548" spans="1:3" x14ac:dyDescent="0.25">
      <c r="A548" s="1">
        <v>109.400000000001</v>
      </c>
      <c r="B548" s="1">
        <v>17412.077392263302</v>
      </c>
      <c r="C548" s="1">
        <v>-148.74545545568401</v>
      </c>
    </row>
    <row r="549" spans="1:3" x14ac:dyDescent="0.25">
      <c r="A549" s="1">
        <v>109.600000000001</v>
      </c>
      <c r="B549" s="1">
        <v>17382.3283011721</v>
      </c>
      <c r="C549" s="1">
        <v>-148.49114780893899</v>
      </c>
    </row>
    <row r="550" spans="1:3" x14ac:dyDescent="0.25">
      <c r="A550" s="1">
        <v>109.80000000000101</v>
      </c>
      <c r="B550" s="1">
        <v>17352.6300716103</v>
      </c>
      <c r="C550" s="1">
        <v>-148.23784433594901</v>
      </c>
    </row>
    <row r="551" spans="1:3" x14ac:dyDescent="0.25">
      <c r="A551" s="1">
        <v>110.00000000000099</v>
      </c>
      <c r="B551" s="1">
        <v>17322.9825027431</v>
      </c>
      <c r="C551" s="1">
        <v>-147.98553884570401</v>
      </c>
    </row>
    <row r="552" spans="1:3" x14ac:dyDescent="0.25">
      <c r="A552" s="1">
        <v>110.200000000001</v>
      </c>
      <c r="B552" s="1">
        <v>17293.385394974001</v>
      </c>
      <c r="C552" s="1">
        <v>-147.734225186327</v>
      </c>
    </row>
    <row r="553" spans="1:3" x14ac:dyDescent="0.25">
      <c r="A553" s="1">
        <v>110.400000000001</v>
      </c>
      <c r="B553" s="1">
        <v>17263.8385499367</v>
      </c>
      <c r="C553" s="1">
        <v>-147.483897245116</v>
      </c>
    </row>
    <row r="554" spans="1:3" x14ac:dyDescent="0.25">
      <c r="A554" s="1">
        <v>110.600000000001</v>
      </c>
      <c r="B554" s="1">
        <v>17234.341770487699</v>
      </c>
      <c r="C554" s="1">
        <v>-147.23454894856999</v>
      </c>
    </row>
    <row r="555" spans="1:3" x14ac:dyDescent="0.25">
      <c r="A555" s="1">
        <v>110.80000000000101</v>
      </c>
      <c r="B555" s="1">
        <v>17204.894860698001</v>
      </c>
      <c r="C555" s="1">
        <v>-146.98617426241199</v>
      </c>
    </row>
    <row r="556" spans="1:3" x14ac:dyDescent="0.25">
      <c r="A556" s="1">
        <v>111.00000000000099</v>
      </c>
      <c r="B556" s="1">
        <v>17175.497625845499</v>
      </c>
      <c r="C556" s="1">
        <v>-146.73876719159699</v>
      </c>
    </row>
    <row r="557" spans="1:3" x14ac:dyDescent="0.25">
      <c r="A557" s="1">
        <v>111.200000000001</v>
      </c>
      <c r="B557" s="1">
        <v>17146.149872407201</v>
      </c>
      <c r="C557" s="1">
        <v>-146.49232178031099</v>
      </c>
    </row>
    <row r="558" spans="1:3" x14ac:dyDescent="0.25">
      <c r="A558" s="1">
        <v>111.400000000001</v>
      </c>
      <c r="B558" s="1">
        <v>17116.851408051101</v>
      </c>
      <c r="C558" s="1">
        <v>-146.24683211196501</v>
      </c>
    </row>
    <row r="559" spans="1:3" x14ac:dyDescent="0.25">
      <c r="A559" s="1">
        <v>111.600000000001</v>
      </c>
      <c r="B559" s="1">
        <v>17087.602041628699</v>
      </c>
      <c r="C559" s="1">
        <v>-146.00229230916801</v>
      </c>
    </row>
    <row r="560" spans="1:3" x14ac:dyDescent="0.25">
      <c r="A560" s="1">
        <v>111.80000000000101</v>
      </c>
      <c r="B560" s="1">
        <v>17058.401583166898</v>
      </c>
      <c r="C560" s="1">
        <v>-145.75869653370401</v>
      </c>
    </row>
    <row r="561" spans="1:3" x14ac:dyDescent="0.25">
      <c r="A561" s="1">
        <v>112.00000000000099</v>
      </c>
      <c r="B561" s="1">
        <v>17029.249843860202</v>
      </c>
      <c r="C561" s="1">
        <v>-145.51603898649199</v>
      </c>
    </row>
    <row r="562" spans="1:3" x14ac:dyDescent="0.25">
      <c r="A562" s="1">
        <v>112.200000000001</v>
      </c>
      <c r="B562" s="1">
        <v>17000.146636062898</v>
      </c>
      <c r="C562" s="1">
        <v>-145.27431390754199</v>
      </c>
    </row>
    <row r="563" spans="1:3" x14ac:dyDescent="0.25">
      <c r="A563" s="1">
        <v>112.400000000001</v>
      </c>
      <c r="B563" s="1">
        <v>16971.091773281401</v>
      </c>
      <c r="C563" s="1">
        <v>-145.033515575895</v>
      </c>
    </row>
    <row r="564" spans="1:3" x14ac:dyDescent="0.25">
      <c r="A564" s="1">
        <v>112.600000000001</v>
      </c>
      <c r="B564" s="1">
        <v>16942.085070166198</v>
      </c>
      <c r="C564" s="1">
        <v>-144.793638309568</v>
      </c>
    </row>
    <row r="565" spans="1:3" x14ac:dyDescent="0.25">
      <c r="A565" s="1">
        <v>112.80000000000101</v>
      </c>
      <c r="B565" s="1">
        <v>16913.1263425043</v>
      </c>
      <c r="C565" s="1">
        <v>-144.55467646547999</v>
      </c>
    </row>
    <row r="566" spans="1:3" x14ac:dyDescent="0.25">
      <c r="A566" s="1">
        <v>113.00000000000099</v>
      </c>
      <c r="B566" s="1">
        <v>16884.215407211199</v>
      </c>
      <c r="C566" s="1">
        <v>-144.31662443937401</v>
      </c>
    </row>
    <row r="567" spans="1:3" x14ac:dyDescent="0.25">
      <c r="A567" s="1">
        <v>113.200000000001</v>
      </c>
      <c r="B567" s="1">
        <v>16855.352082323301</v>
      </c>
      <c r="C567" s="1">
        <v>-144.07947666573301</v>
      </c>
    </row>
    <row r="568" spans="1:3" x14ac:dyDescent="0.25">
      <c r="A568" s="1">
        <v>113.400000000001</v>
      </c>
      <c r="B568" s="1">
        <v>16826.536186990201</v>
      </c>
      <c r="C568" s="1">
        <v>-143.84322761768999</v>
      </c>
    </row>
    <row r="569" spans="1:3" x14ac:dyDescent="0.25">
      <c r="A569" s="1">
        <v>113.600000000001</v>
      </c>
      <c r="B569" s="1">
        <v>16797.767541466601</v>
      </c>
      <c r="C569" s="1">
        <v>-143.60787180692799</v>
      </c>
    </row>
    <row r="570" spans="1:3" x14ac:dyDescent="0.25">
      <c r="A570" s="1">
        <v>113.80000000000101</v>
      </c>
      <c r="B570" s="1">
        <v>16769.045967105201</v>
      </c>
      <c r="C570" s="1">
        <v>-143.37340378357499</v>
      </c>
    </row>
    <row r="571" spans="1:3" x14ac:dyDescent="0.25">
      <c r="A571" s="1">
        <v>114.00000000000099</v>
      </c>
      <c r="B571" s="1">
        <v>16740.371286348502</v>
      </c>
      <c r="C571" s="1">
        <v>-143.13981813609499</v>
      </c>
    </row>
    <row r="572" spans="1:3" x14ac:dyDescent="0.25">
      <c r="A572" s="1">
        <v>114.200000000001</v>
      </c>
      <c r="B572" s="1">
        <v>16711.743322721301</v>
      </c>
      <c r="C572" s="1">
        <v>-142.907109491169</v>
      </c>
    </row>
    <row r="573" spans="1:3" x14ac:dyDescent="0.25">
      <c r="A573" s="1">
        <v>114.400000000001</v>
      </c>
      <c r="B573" s="1">
        <v>16683.161900823099</v>
      </c>
      <c r="C573" s="1">
        <v>-142.675272513571</v>
      </c>
    </row>
    <row r="574" spans="1:3" x14ac:dyDescent="0.25">
      <c r="A574" s="1">
        <v>114.600000000001</v>
      </c>
      <c r="B574" s="1">
        <v>16654.626846320301</v>
      </c>
      <c r="C574" s="1">
        <v>-142.44430190604501</v>
      </c>
    </row>
    <row r="575" spans="1:3" x14ac:dyDescent="0.25">
      <c r="A575" s="1">
        <v>114.80000000000101</v>
      </c>
      <c r="B575" s="1">
        <v>16626.137985939102</v>
      </c>
      <c r="C575" s="1">
        <v>-142.214192409167</v>
      </c>
    </row>
    <row r="576" spans="1:3" x14ac:dyDescent="0.25">
      <c r="A576" s="1">
        <v>115.00000000000099</v>
      </c>
      <c r="B576" s="1">
        <v>16597.6951474573</v>
      </c>
      <c r="C576" s="1">
        <v>-141.984938801206</v>
      </c>
    </row>
    <row r="577" spans="1:3" x14ac:dyDescent="0.25">
      <c r="A577" s="1">
        <v>115.200000000001</v>
      </c>
      <c r="B577" s="1">
        <v>16569.2981596971</v>
      </c>
      <c r="C577" s="1">
        <v>-141.75653589798301</v>
      </c>
    </row>
    <row r="578" spans="1:3" x14ac:dyDescent="0.25">
      <c r="A578" s="1">
        <v>115.400000000001</v>
      </c>
      <c r="B578" s="1">
        <v>16540.9468525175</v>
      </c>
      <c r="C578" s="1">
        <v>-141.52897855271999</v>
      </c>
    </row>
    <row r="579" spans="1:3" x14ac:dyDescent="0.25">
      <c r="A579" s="1">
        <v>115.600000000001</v>
      </c>
      <c r="B579" s="1">
        <v>16512.6410568069</v>
      </c>
      <c r="C579" s="1">
        <v>-141.30226165589099</v>
      </c>
    </row>
    <row r="580" spans="1:3" x14ac:dyDescent="0.25">
      <c r="A580" s="1">
        <v>115.80000000000101</v>
      </c>
      <c r="B580" s="1">
        <v>16484.3806044757</v>
      </c>
      <c r="C580" s="1">
        <v>-141.076380135058</v>
      </c>
    </row>
    <row r="581" spans="1:3" x14ac:dyDescent="0.25">
      <c r="A581" s="1">
        <v>116.00000000000099</v>
      </c>
      <c r="B581" s="1">
        <v>16456.1653284487</v>
      </c>
      <c r="C581" s="1">
        <v>-140.85132895471801</v>
      </c>
    </row>
    <row r="582" spans="1:3" x14ac:dyDescent="0.25">
      <c r="A582" s="1">
        <v>116.200000000001</v>
      </c>
      <c r="B582" s="1">
        <v>16427.995062657799</v>
      </c>
      <c r="C582" s="1">
        <v>-140.62710311613</v>
      </c>
    </row>
    <row r="583" spans="1:3" x14ac:dyDescent="0.25">
      <c r="A583" s="1">
        <v>116.400000000001</v>
      </c>
      <c r="B583" s="1">
        <v>16399.869642034599</v>
      </c>
      <c r="C583" s="1">
        <v>-140.403697657149</v>
      </c>
    </row>
    <row r="584" spans="1:3" x14ac:dyDescent="0.25">
      <c r="A584" s="1">
        <v>116.600000000001</v>
      </c>
      <c r="B584" s="1">
        <v>16371.7889025031</v>
      </c>
      <c r="C584" s="1">
        <v>-140.181107652056</v>
      </c>
    </row>
    <row r="585" spans="1:3" x14ac:dyDescent="0.25">
      <c r="A585" s="1">
        <v>116.80000000000101</v>
      </c>
      <c r="B585" s="1">
        <v>16343.752680972701</v>
      </c>
      <c r="C585" s="1">
        <v>-139.95932821137399</v>
      </c>
    </row>
    <row r="586" spans="1:3" x14ac:dyDescent="0.25">
      <c r="A586" s="1">
        <v>117.00000000000099</v>
      </c>
      <c r="B586" s="1">
        <v>16315.760815330401</v>
      </c>
      <c r="C586" s="1">
        <v>-139.738354481698</v>
      </c>
    </row>
    <row r="587" spans="1:3" x14ac:dyDescent="0.25">
      <c r="A587" s="1">
        <v>117.200000000001</v>
      </c>
      <c r="B587" s="1">
        <v>16287.8131444341</v>
      </c>
      <c r="C587" s="1">
        <v>-139.518181645504</v>
      </c>
    </row>
    <row r="588" spans="1:3" x14ac:dyDescent="0.25">
      <c r="A588" s="1">
        <v>117.400000000001</v>
      </c>
      <c r="B588" s="1">
        <v>16259.909508105</v>
      </c>
      <c r="C588" s="1">
        <v>-139.29880492096601</v>
      </c>
    </row>
    <row r="589" spans="1:3" x14ac:dyDescent="0.25">
      <c r="A589" s="1">
        <v>117.600000000001</v>
      </c>
      <c r="B589" s="1">
        <v>16232.0497471208</v>
      </c>
      <c r="C589" s="1">
        <v>-139.080219561771</v>
      </c>
    </row>
    <row r="590" spans="1:3" x14ac:dyDescent="0.25">
      <c r="A590" s="1">
        <v>117.80000000000101</v>
      </c>
      <c r="B590" s="1">
        <v>16204.2337032085</v>
      </c>
      <c r="C590" s="1">
        <v>-138.86242085692101</v>
      </c>
    </row>
    <row r="591" spans="1:3" x14ac:dyDescent="0.25">
      <c r="A591" s="1">
        <v>118.00000000000099</v>
      </c>
      <c r="B591" s="1">
        <v>16176.461219037101</v>
      </c>
      <c r="C591" s="1">
        <v>-138.64540413054499</v>
      </c>
    </row>
    <row r="592" spans="1:3" x14ac:dyDescent="0.25">
      <c r="A592" s="1">
        <v>118.200000000001</v>
      </c>
      <c r="B592" s="1">
        <v>16148.732138211</v>
      </c>
      <c r="C592" s="1">
        <v>-138.429164741698</v>
      </c>
    </row>
    <row r="593" spans="1:3" x14ac:dyDescent="0.25">
      <c r="A593" s="1">
        <v>118.400000000001</v>
      </c>
      <c r="B593" s="1">
        <v>16121.0463052626</v>
      </c>
      <c r="C593" s="1">
        <v>-138.213698084165</v>
      </c>
    </row>
    <row r="594" spans="1:3" x14ac:dyDescent="0.25">
      <c r="A594" s="1">
        <v>118.600000000001</v>
      </c>
      <c r="B594" s="1">
        <v>16093.4035656458</v>
      </c>
      <c r="C594" s="1">
        <v>-137.99899958626099</v>
      </c>
    </row>
    <row r="595" spans="1:3" x14ac:dyDescent="0.25">
      <c r="A595" s="1">
        <v>118.80000000000101</v>
      </c>
      <c r="B595" s="1">
        <v>16065.8037657285</v>
      </c>
      <c r="C595" s="1">
        <v>-137.78506471062499</v>
      </c>
    </row>
    <row r="596" spans="1:3" x14ac:dyDescent="0.25">
      <c r="A596" s="1">
        <v>119.00000000000099</v>
      </c>
      <c r="B596" s="1">
        <v>16038.246752786399</v>
      </c>
      <c r="C596" s="1">
        <v>-137.57188895401899</v>
      </c>
    </row>
    <row r="597" spans="1:3" x14ac:dyDescent="0.25">
      <c r="A597" s="1">
        <v>119.200000000001</v>
      </c>
      <c r="B597" s="1">
        <v>16010.732374995599</v>
      </c>
      <c r="C597" s="1">
        <v>-137.35946784711899</v>
      </c>
    </row>
    <row r="598" spans="1:3" x14ac:dyDescent="0.25">
      <c r="A598" s="1">
        <v>119.400000000001</v>
      </c>
      <c r="B598" s="1">
        <v>15983.260481426199</v>
      </c>
      <c r="C598" s="1">
        <v>-137.14779695430599</v>
      </c>
    </row>
    <row r="599" spans="1:3" x14ac:dyDescent="0.25">
      <c r="A599" s="1">
        <v>119.600000000001</v>
      </c>
      <c r="B599" s="1">
        <v>15955.8309220353</v>
      </c>
      <c r="C599" s="1">
        <v>-136.93687187345901</v>
      </c>
    </row>
    <row r="600" spans="1:3" x14ac:dyDescent="0.25">
      <c r="A600" s="1">
        <v>119.80000000000101</v>
      </c>
      <c r="B600" s="1">
        <v>15928.4435476606</v>
      </c>
      <c r="C600" s="1">
        <v>-136.72668823574301</v>
      </c>
    </row>
    <row r="601" spans="1:3" x14ac:dyDescent="0.25">
      <c r="A601" s="1">
        <v>120.00000000000099</v>
      </c>
      <c r="B601" s="1">
        <v>15901.098210013501</v>
      </c>
      <c r="C601" s="1">
        <v>-136.51724170539501</v>
      </c>
    </row>
    <row r="602" spans="1:3" x14ac:dyDescent="0.25">
      <c r="A602" s="1">
        <v>120.200000000001</v>
      </c>
      <c r="B602" s="1">
        <v>15873.7947616724</v>
      </c>
      <c r="C602" s="1">
        <v>-136.30852797951201</v>
      </c>
    </row>
    <row r="603" spans="1:3" x14ac:dyDescent="0.25">
      <c r="A603" s="1">
        <v>120.400000000001</v>
      </c>
      <c r="B603" s="1">
        <v>15846.5330560765</v>
      </c>
      <c r="C603" s="1">
        <v>-136.10054278783599</v>
      </c>
    </row>
    <row r="604" spans="1:3" x14ac:dyDescent="0.25">
      <c r="A604" s="1">
        <v>120.600000000001</v>
      </c>
      <c r="B604" s="1">
        <v>15819.3129475189</v>
      </c>
      <c r="C604" s="1">
        <v>-135.89328189253499</v>
      </c>
    </row>
    <row r="605" spans="1:3" x14ac:dyDescent="0.25">
      <c r="A605" s="1">
        <v>120.80000000000101</v>
      </c>
      <c r="B605" s="1">
        <v>15792.134291140401</v>
      </c>
      <c r="C605" s="1">
        <v>-135.686741087992</v>
      </c>
    </row>
    <row r="606" spans="1:3" x14ac:dyDescent="0.25">
      <c r="A606" s="1">
        <v>121.00000000000099</v>
      </c>
      <c r="B606" s="1">
        <v>15764.9969429228</v>
      </c>
      <c r="C606" s="1">
        <v>-135.48091620058301</v>
      </c>
    </row>
    <row r="607" spans="1:3" x14ac:dyDescent="0.25">
      <c r="A607" s="1">
        <v>121.200000000001</v>
      </c>
      <c r="B607" s="1">
        <v>15737.9007596827</v>
      </c>
      <c r="C607" s="1">
        <v>-135.27580308845799</v>
      </c>
    </row>
    <row r="608" spans="1:3" x14ac:dyDescent="0.25">
      <c r="A608" s="1">
        <v>121.400000000001</v>
      </c>
      <c r="B608" s="1">
        <v>15710.845599065</v>
      </c>
      <c r="C608" s="1">
        <v>-135.071397641326</v>
      </c>
    </row>
    <row r="609" spans="1:3" x14ac:dyDescent="0.25">
      <c r="A609" s="1">
        <v>121.600000000001</v>
      </c>
      <c r="B609" s="1">
        <v>15683.831319536799</v>
      </c>
      <c r="C609" s="1">
        <v>-134.867695780232</v>
      </c>
    </row>
    <row r="610" spans="1:3" x14ac:dyDescent="0.25">
      <c r="A610" s="1">
        <v>121.80000000000101</v>
      </c>
      <c r="B610" s="1">
        <v>15656.8577803807</v>
      </c>
      <c r="C610" s="1">
        <v>-134.66469345733699</v>
      </c>
    </row>
    <row r="611" spans="1:3" x14ac:dyDescent="0.25">
      <c r="A611" s="1">
        <v>122.00000000000099</v>
      </c>
      <c r="B611" s="1">
        <v>15629.924841689201</v>
      </c>
      <c r="C611" s="1">
        <v>-134.46238665569899</v>
      </c>
    </row>
    <row r="612" spans="1:3" x14ac:dyDescent="0.25">
      <c r="A612" s="1">
        <v>122.200000000001</v>
      </c>
      <c r="B612" s="1">
        <v>15603.0323643581</v>
      </c>
      <c r="C612" s="1">
        <v>-134.26077138905299</v>
      </c>
    </row>
    <row r="613" spans="1:3" x14ac:dyDescent="0.25">
      <c r="A613" s="1">
        <v>122.400000000001</v>
      </c>
      <c r="B613" s="1">
        <v>15576.1802100803</v>
      </c>
      <c r="C613" s="1">
        <v>-134.05984370158399</v>
      </c>
    </row>
    <row r="614" spans="1:3" x14ac:dyDescent="0.25">
      <c r="A614" s="1">
        <v>122.600000000001</v>
      </c>
      <c r="B614" s="1">
        <v>15549.36824134</v>
      </c>
      <c r="C614" s="1">
        <v>-133.859599667715</v>
      </c>
    </row>
    <row r="615" spans="1:3" x14ac:dyDescent="0.25">
      <c r="A615" s="1">
        <v>122.80000000000101</v>
      </c>
      <c r="B615" s="1">
        <v>15522.5963214064</v>
      </c>
      <c r="C615" s="1">
        <v>-133.66003539187699</v>
      </c>
    </row>
    <row r="616" spans="1:3" x14ac:dyDescent="0.25">
      <c r="A616" s="1">
        <v>123.00000000000099</v>
      </c>
      <c r="B616" s="1">
        <v>15495.864314328101</v>
      </c>
      <c r="C616" s="1">
        <v>-133.46114700829099</v>
      </c>
    </row>
    <row r="617" spans="1:3" x14ac:dyDescent="0.25">
      <c r="A617" s="1">
        <v>123.200000000001</v>
      </c>
      <c r="B617" s="1">
        <v>15469.1720849264</v>
      </c>
      <c r="C617" s="1">
        <v>-133.26293068074801</v>
      </c>
    </row>
    <row r="618" spans="1:3" x14ac:dyDescent="0.25">
      <c r="A618" s="1">
        <v>123.400000000001</v>
      </c>
      <c r="B618" s="1">
        <v>15442.5194987903</v>
      </c>
      <c r="C618" s="1">
        <v>-133.06538260238401</v>
      </c>
    </row>
    <row r="619" spans="1:3" x14ac:dyDescent="0.25">
      <c r="A619" s="1">
        <v>123.600000000001</v>
      </c>
      <c r="B619" s="1">
        <v>15415.9064222698</v>
      </c>
      <c r="C619" s="1">
        <v>-132.86849899546201</v>
      </c>
    </row>
    <row r="620" spans="1:3" x14ac:dyDescent="0.25">
      <c r="A620" s="1">
        <v>123.80000000000101</v>
      </c>
      <c r="B620" s="1">
        <v>15389.332722470701</v>
      </c>
      <c r="C620" s="1">
        <v>-132.67227611115001</v>
      </c>
    </row>
    <row r="621" spans="1:3" x14ac:dyDescent="0.25">
      <c r="A621" s="1">
        <v>124.00000000000099</v>
      </c>
      <c r="B621" s="1">
        <v>15362.7982672485</v>
      </c>
      <c r="C621" s="1">
        <v>-132.476710229297</v>
      </c>
    </row>
    <row r="622" spans="1:3" x14ac:dyDescent="0.25">
      <c r="A622" s="1">
        <v>124.200000000001</v>
      </c>
      <c r="B622" s="1">
        <v>15336.302925202601</v>
      </c>
      <c r="C622" s="1">
        <v>-132.28179765821801</v>
      </c>
    </row>
    <row r="623" spans="1:3" x14ac:dyDescent="0.25">
      <c r="A623" s="1">
        <v>124.400000000001</v>
      </c>
      <c r="B623" s="1">
        <v>15309.846565671</v>
      </c>
      <c r="C623" s="1">
        <v>-132.08753473446899</v>
      </c>
    </row>
    <row r="624" spans="1:3" x14ac:dyDescent="0.25">
      <c r="A624" s="1">
        <v>124.600000000001</v>
      </c>
      <c r="B624" s="1">
        <v>15283.429058724099</v>
      </c>
      <c r="C624" s="1">
        <v>-131.89391782263101</v>
      </c>
    </row>
    <row r="625" spans="1:3" x14ac:dyDescent="0.25">
      <c r="A625" s="1">
        <v>124.80000000000101</v>
      </c>
      <c r="B625" s="1">
        <v>15257.0502751595</v>
      </c>
      <c r="C625" s="1">
        <v>-131.70094331508699</v>
      </c>
    </row>
    <row r="626" spans="1:3" x14ac:dyDescent="0.25">
      <c r="A626" s="1">
        <v>125.00000000000099</v>
      </c>
      <c r="B626" s="1">
        <v>15230.7100864965</v>
      </c>
      <c r="C626" s="1">
        <v>-131.508607631807</v>
      </c>
    </row>
    <row r="627" spans="1:3" x14ac:dyDescent="0.25">
      <c r="A627" s="1">
        <v>125.200000000001</v>
      </c>
      <c r="B627" s="1">
        <v>15204.408364970201</v>
      </c>
      <c r="C627" s="1">
        <v>-131.31690722012499</v>
      </c>
    </row>
    <row r="628" spans="1:3" x14ac:dyDescent="0.25">
      <c r="A628" s="1">
        <v>125.400000000001</v>
      </c>
      <c r="B628" s="1">
        <v>15178.144983526099</v>
      </c>
      <c r="C628" s="1">
        <v>-131.12583855452701</v>
      </c>
    </row>
    <row r="629" spans="1:3" x14ac:dyDescent="0.25">
      <c r="A629" s="1">
        <v>125.600000000001</v>
      </c>
      <c r="B629" s="1">
        <v>15151.919815815199</v>
      </c>
      <c r="C629" s="1">
        <v>-130.935398136429</v>
      </c>
    </row>
    <row r="630" spans="1:3" x14ac:dyDescent="0.25">
      <c r="A630" s="1">
        <v>125.80000000000101</v>
      </c>
      <c r="B630" s="1">
        <v>15125.7327361879</v>
      </c>
      <c r="C630" s="1">
        <v>-130.74558249396699</v>
      </c>
    </row>
    <row r="631" spans="1:3" x14ac:dyDescent="0.25">
      <c r="A631" s="1">
        <v>126.00000000000099</v>
      </c>
      <c r="B631" s="1">
        <v>15099.5836196891</v>
      </c>
      <c r="C631" s="1">
        <v>-130.55638818177101</v>
      </c>
    </row>
    <row r="632" spans="1:3" x14ac:dyDescent="0.25">
      <c r="A632" s="1">
        <v>126.200000000001</v>
      </c>
      <c r="B632" s="1">
        <v>15073.472342052801</v>
      </c>
      <c r="C632" s="1">
        <v>-130.367811780762</v>
      </c>
    </row>
    <row r="633" spans="1:3" x14ac:dyDescent="0.25">
      <c r="A633" s="1">
        <v>126.400000000001</v>
      </c>
      <c r="B633" s="1">
        <v>15047.398779696599</v>
      </c>
      <c r="C633" s="1">
        <v>-130.17984989793001</v>
      </c>
    </row>
    <row r="634" spans="1:3" x14ac:dyDescent="0.25">
      <c r="A634" s="1">
        <v>126.600000000001</v>
      </c>
      <c r="B634" s="1">
        <v>15021.3628097171</v>
      </c>
      <c r="C634" s="1">
        <v>-129.992499166123</v>
      </c>
    </row>
    <row r="635" spans="1:3" x14ac:dyDescent="0.25">
      <c r="A635" s="1">
        <v>126.80000000000101</v>
      </c>
      <c r="B635" s="1">
        <v>14995.3643098838</v>
      </c>
      <c r="C635" s="1">
        <v>-129.80575624383701</v>
      </c>
    </row>
    <row r="636" spans="1:3" x14ac:dyDescent="0.25">
      <c r="A636" s="1">
        <v>127.00000000000099</v>
      </c>
      <c r="B636" s="1">
        <v>14969.403158635099</v>
      </c>
      <c r="C636" s="1">
        <v>-129.619617815</v>
      </c>
    </row>
    <row r="637" spans="1:3" x14ac:dyDescent="0.25">
      <c r="A637" s="1">
        <v>127.200000000001</v>
      </c>
      <c r="B637" s="1">
        <v>14943.4792350721</v>
      </c>
      <c r="C637" s="1">
        <v>-129.43408058876699</v>
      </c>
    </row>
    <row r="638" spans="1:3" x14ac:dyDescent="0.25">
      <c r="A638" s="1">
        <v>127.400000000001</v>
      </c>
      <c r="B638" s="1">
        <v>14917.5924189543</v>
      </c>
      <c r="C638" s="1">
        <v>-129.24914129930301</v>
      </c>
    </row>
    <row r="639" spans="1:3" x14ac:dyDescent="0.25">
      <c r="A639" s="1">
        <v>127.600000000001</v>
      </c>
      <c r="B639" s="1">
        <v>14891.742590694401</v>
      </c>
      <c r="C639" s="1">
        <v>-129.064796705584</v>
      </c>
    </row>
    <row r="640" spans="1:3" x14ac:dyDescent="0.25">
      <c r="A640" s="1">
        <v>127.80000000000101</v>
      </c>
      <c r="B640" s="1">
        <v>14865.9296313533</v>
      </c>
      <c r="C640" s="1">
        <v>-128.881043591181</v>
      </c>
    </row>
    <row r="641" spans="1:3" x14ac:dyDescent="0.25">
      <c r="A641" s="1">
        <v>128.00000000000099</v>
      </c>
      <c r="B641" s="1">
        <v>14840.1534226351</v>
      </c>
      <c r="C641" s="1">
        <v>-128.697878764059</v>
      </c>
    </row>
    <row r="642" spans="1:3" x14ac:dyDescent="0.25">
      <c r="A642" s="1">
        <v>128.20000000000101</v>
      </c>
      <c r="B642" s="1">
        <v>14814.4138468823</v>
      </c>
      <c r="C642" s="1">
        <v>-128.51529905636801</v>
      </c>
    </row>
    <row r="643" spans="1:3" x14ac:dyDescent="0.25">
      <c r="A643" s="1">
        <v>128.400000000001</v>
      </c>
      <c r="B643" s="1">
        <v>14788.710787071001</v>
      </c>
      <c r="C643" s="1">
        <v>-128.33330132424001</v>
      </c>
    </row>
    <row r="644" spans="1:3" x14ac:dyDescent="0.25">
      <c r="A644" s="1">
        <v>128.60000000000099</v>
      </c>
      <c r="B644" s="1">
        <v>14763.0441268062</v>
      </c>
      <c r="C644" s="1">
        <v>-128.15188244758701</v>
      </c>
    </row>
    <row r="645" spans="1:3" x14ac:dyDescent="0.25">
      <c r="A645" s="1">
        <v>128.80000000000101</v>
      </c>
      <c r="B645" s="1">
        <v>14737.4137503166</v>
      </c>
      <c r="C645" s="1">
        <v>-127.971039329896</v>
      </c>
    </row>
    <row r="646" spans="1:3" x14ac:dyDescent="0.25">
      <c r="A646" s="1">
        <v>129.00000000000099</v>
      </c>
      <c r="B646" s="1">
        <v>14711.819542450699</v>
      </c>
      <c r="C646" s="1">
        <v>-127.79076889803299</v>
      </c>
    </row>
    <row r="647" spans="1:3" x14ac:dyDescent="0.25">
      <c r="A647" s="1">
        <v>129.20000000000101</v>
      </c>
      <c r="B647" s="1">
        <v>14686.261388671101</v>
      </c>
      <c r="C647" s="1">
        <v>-127.61106810203501</v>
      </c>
    </row>
    <row r="648" spans="1:3" x14ac:dyDescent="0.25">
      <c r="A648" s="1">
        <v>129.400000000001</v>
      </c>
      <c r="B648" s="1">
        <v>14660.739175050599</v>
      </c>
      <c r="C648" s="1">
        <v>-127.431933914921</v>
      </c>
    </row>
    <row r="649" spans="1:3" x14ac:dyDescent="0.25">
      <c r="A649" s="1">
        <v>129.60000000000099</v>
      </c>
      <c r="B649" s="1">
        <v>14635.2527882677</v>
      </c>
      <c r="C649" s="1">
        <v>-127.253363332487</v>
      </c>
    </row>
    <row r="650" spans="1:3" x14ac:dyDescent="0.25">
      <c r="A650" s="1">
        <v>129.80000000000101</v>
      </c>
      <c r="B650" s="1">
        <v>14609.8021156012</v>
      </c>
      <c r="C650" s="1">
        <v>-127.075353373113</v>
      </c>
    </row>
    <row r="651" spans="1:3" x14ac:dyDescent="0.25">
      <c r="A651" s="1">
        <v>130.00000000000099</v>
      </c>
      <c r="B651" s="1">
        <v>14584.3870449265</v>
      </c>
      <c r="C651" s="1">
        <v>-126.89790107756799</v>
      </c>
    </row>
    <row r="652" spans="1:3" x14ac:dyDescent="0.25">
      <c r="A652" s="1">
        <v>130.20000000000101</v>
      </c>
      <c r="B652" s="1">
        <v>14559.007464711</v>
      </c>
      <c r="C652" s="1">
        <v>-126.72100350881701</v>
      </c>
    </row>
    <row r="653" spans="1:3" x14ac:dyDescent="0.25">
      <c r="A653" s="1">
        <v>130.400000000001</v>
      </c>
      <c r="B653" s="1">
        <v>14533.663264009299</v>
      </c>
      <c r="C653" s="1">
        <v>-126.544657751825</v>
      </c>
    </row>
    <row r="654" spans="1:3" x14ac:dyDescent="0.25">
      <c r="A654" s="1">
        <v>130.60000000000099</v>
      </c>
      <c r="B654" s="1">
        <v>14508.354332458901</v>
      </c>
      <c r="C654" s="1">
        <v>-126.36886091337099</v>
      </c>
    </row>
    <row r="655" spans="1:3" x14ac:dyDescent="0.25">
      <c r="A655" s="1">
        <v>130.80000000000101</v>
      </c>
      <c r="B655" s="1">
        <v>14483.080560276199</v>
      </c>
      <c r="C655" s="1">
        <v>-126.193610121852</v>
      </c>
    </row>
    <row r="656" spans="1:3" x14ac:dyDescent="0.25">
      <c r="A656" s="1">
        <v>131.00000000000099</v>
      </c>
      <c r="B656" s="1">
        <v>14457.841838251899</v>
      </c>
      <c r="C656" s="1">
        <v>-126.0189025271</v>
      </c>
    </row>
    <row r="657" spans="1:3" x14ac:dyDescent="0.25">
      <c r="A657" s="1">
        <v>131.20000000000101</v>
      </c>
      <c r="B657" s="1">
        <v>14432.638057746401</v>
      </c>
      <c r="C657" s="1">
        <v>-125.844735300192</v>
      </c>
    </row>
    <row r="658" spans="1:3" x14ac:dyDescent="0.25">
      <c r="A658" s="1">
        <v>131.400000000001</v>
      </c>
      <c r="B658" s="1">
        <v>14407.469110686399</v>
      </c>
      <c r="C658" s="1">
        <v>-125.67110563326401</v>
      </c>
    </row>
    <row r="659" spans="1:3" x14ac:dyDescent="0.25">
      <c r="A659" s="1">
        <v>131.60000000000099</v>
      </c>
      <c r="B659" s="1">
        <v>14382.334889559699</v>
      </c>
      <c r="C659" s="1">
        <v>-125.498010739325</v>
      </c>
    </row>
    <row r="660" spans="1:3" x14ac:dyDescent="0.25">
      <c r="A660" s="1">
        <v>131.80000000000101</v>
      </c>
      <c r="B660" s="1">
        <v>14357.235287411901</v>
      </c>
      <c r="C660" s="1">
        <v>-125.325447852078</v>
      </c>
    </row>
    <row r="661" spans="1:3" x14ac:dyDescent="0.25">
      <c r="A661" s="1">
        <v>132.00000000000099</v>
      </c>
      <c r="B661" s="1">
        <v>14332.1701978415</v>
      </c>
      <c r="C661" s="1">
        <v>-125.153414225733</v>
      </c>
    </row>
    <row r="662" spans="1:3" x14ac:dyDescent="0.25">
      <c r="A662" s="1">
        <v>132.20000000000101</v>
      </c>
      <c r="B662" s="1">
        <v>14307.139514996299</v>
      </c>
      <c r="C662" s="1">
        <v>-124.981907134829</v>
      </c>
    </row>
    <row r="663" spans="1:3" x14ac:dyDescent="0.25">
      <c r="A663" s="1">
        <v>132.400000000001</v>
      </c>
      <c r="B663" s="1">
        <v>14282.1431335693</v>
      </c>
      <c r="C663" s="1">
        <v>-124.81092387405199</v>
      </c>
    </row>
    <row r="664" spans="1:3" x14ac:dyDescent="0.25">
      <c r="A664" s="1">
        <v>132.60000000000099</v>
      </c>
      <c r="B664" s="1">
        <v>14257.180948794499</v>
      </c>
      <c r="C664" s="1">
        <v>-124.64046175806401</v>
      </c>
    </row>
    <row r="665" spans="1:3" x14ac:dyDescent="0.25">
      <c r="A665" s="1">
        <v>132.80000000000101</v>
      </c>
      <c r="B665" s="1">
        <v>14232.252856442899</v>
      </c>
      <c r="C665" s="1">
        <v>-124.470518121315</v>
      </c>
    </row>
    <row r="666" spans="1:3" x14ac:dyDescent="0.25">
      <c r="A666" s="1">
        <v>133</v>
      </c>
      <c r="B666" s="1">
        <v>14207.3587528187</v>
      </c>
      <c r="C666" s="1">
        <v>-124.301090317879</v>
      </c>
    </row>
    <row r="667" spans="1:3" x14ac:dyDescent="0.25">
      <c r="A667" s="1">
        <v>133.19999999999999</v>
      </c>
      <c r="B667" s="1">
        <v>14182.498534755099</v>
      </c>
      <c r="C667" s="1">
        <v>-124.132175721271</v>
      </c>
    </row>
    <row r="668" spans="1:3" x14ac:dyDescent="0.25">
      <c r="A668" s="1">
        <v>133.4</v>
      </c>
      <c r="B668" s="1">
        <v>14157.6720996108</v>
      </c>
      <c r="C668" s="1">
        <v>-123.963771724282</v>
      </c>
    </row>
    <row r="669" spans="1:3" x14ac:dyDescent="0.25">
      <c r="A669" s="1">
        <v>133.6</v>
      </c>
      <c r="B669" s="1">
        <v>14132.879345265999</v>
      </c>
      <c r="C669" s="1">
        <v>-123.795875738802</v>
      </c>
    </row>
    <row r="670" spans="1:3" x14ac:dyDescent="0.25">
      <c r="A670" s="1">
        <v>133.80000000000001</v>
      </c>
      <c r="B670" s="1">
        <v>14108.1201701182</v>
      </c>
      <c r="C670" s="1">
        <v>-123.628485195652</v>
      </c>
    </row>
    <row r="671" spans="1:3" x14ac:dyDescent="0.25">
      <c r="A671" s="1">
        <v>134</v>
      </c>
      <c r="B671" s="1">
        <v>14083.394473079101</v>
      </c>
      <c r="C671" s="1">
        <v>-123.461597544417</v>
      </c>
    </row>
    <row r="672" spans="1:3" x14ac:dyDescent="0.25">
      <c r="A672" s="1">
        <v>134.19999999999999</v>
      </c>
      <c r="B672" s="1">
        <v>14058.702153570201</v>
      </c>
      <c r="C672" s="1">
        <v>-123.29521025327701</v>
      </c>
    </row>
    <row r="673" spans="1:3" x14ac:dyDescent="0.25">
      <c r="A673" s="1">
        <v>134.4</v>
      </c>
      <c r="B673" s="1">
        <v>14034.043111519501</v>
      </c>
      <c r="C673" s="1">
        <v>-123.129320808842</v>
      </c>
    </row>
    <row r="674" spans="1:3" x14ac:dyDescent="0.25">
      <c r="A674" s="1">
        <v>134.6</v>
      </c>
      <c r="B674" s="1">
        <v>14009.4172473578</v>
      </c>
      <c r="C674" s="1">
        <v>-122.96392671598799</v>
      </c>
    </row>
    <row r="675" spans="1:3" x14ac:dyDescent="0.25">
      <c r="A675" s="1">
        <v>134.80000000000001</v>
      </c>
      <c r="B675" s="1">
        <v>13984.8244620146</v>
      </c>
      <c r="C675" s="1">
        <v>-122.799025497692</v>
      </c>
    </row>
    <row r="676" spans="1:3" x14ac:dyDescent="0.25">
      <c r="A676" s="1">
        <v>135</v>
      </c>
      <c r="B676" s="1">
        <v>13960.264656915</v>
      </c>
      <c r="C676" s="1">
        <v>-122.63461469487299</v>
      </c>
    </row>
    <row r="677" spans="1:3" x14ac:dyDescent="0.25">
      <c r="A677" s="1">
        <v>135.19999999999999</v>
      </c>
      <c r="B677" s="1">
        <v>13935.737733976101</v>
      </c>
      <c r="C677" s="1">
        <v>-122.47069186623</v>
      </c>
    </row>
    <row r="678" spans="1:3" x14ac:dyDescent="0.25">
      <c r="A678" s="1">
        <v>135.4</v>
      </c>
      <c r="B678" s="1">
        <v>13911.2435956028</v>
      </c>
      <c r="C678" s="1">
        <v>-122.30725458808401</v>
      </c>
    </row>
    <row r="679" spans="1:3" x14ac:dyDescent="0.25">
      <c r="A679" s="1">
        <v>135.6</v>
      </c>
      <c r="B679" s="1">
        <v>13886.782144685199</v>
      </c>
      <c r="C679" s="1">
        <v>-122.14430045422</v>
      </c>
    </row>
    <row r="680" spans="1:3" x14ac:dyDescent="0.25">
      <c r="A680" s="1">
        <v>135.80000000000001</v>
      </c>
      <c r="B680" s="1">
        <v>13862.353284594399</v>
      </c>
      <c r="C680" s="1">
        <v>-121.981827075729</v>
      </c>
    </row>
    <row r="681" spans="1:3" x14ac:dyDescent="0.25">
      <c r="A681" s="1">
        <v>136</v>
      </c>
      <c r="B681" s="1">
        <v>13837.9569191792</v>
      </c>
      <c r="C681" s="1">
        <v>-121.819832080856</v>
      </c>
    </row>
    <row r="682" spans="1:3" x14ac:dyDescent="0.25">
      <c r="A682" s="1">
        <v>136.19999999999999</v>
      </c>
      <c r="B682" s="1">
        <v>13813.592952763</v>
      </c>
      <c r="C682" s="1">
        <v>-121.658313114847</v>
      </c>
    </row>
    <row r="683" spans="1:3" x14ac:dyDescent="0.25">
      <c r="A683" s="1">
        <v>136.4</v>
      </c>
      <c r="B683" s="1">
        <v>13789.261290140101</v>
      </c>
      <c r="C683" s="1">
        <v>-121.497267839792</v>
      </c>
    </row>
    <row r="684" spans="1:3" x14ac:dyDescent="0.25">
      <c r="A684" s="1">
        <v>136.6</v>
      </c>
      <c r="B684" s="1">
        <v>13764.9618365721</v>
      </c>
      <c r="C684" s="1">
        <v>-121.33669393447801</v>
      </c>
    </row>
    <row r="685" spans="1:3" x14ac:dyDescent="0.25">
      <c r="A685" s="1">
        <v>136.80000000000001</v>
      </c>
      <c r="B685" s="1">
        <v>13740.6944977852</v>
      </c>
      <c r="C685" s="1">
        <v>-121.176589094241</v>
      </c>
    </row>
    <row r="686" spans="1:3" x14ac:dyDescent="0.25">
      <c r="A686" s="1">
        <v>137</v>
      </c>
      <c r="B686" s="1">
        <v>13716.459179966399</v>
      </c>
      <c r="C686" s="1">
        <v>-121.016951030813</v>
      </c>
    </row>
    <row r="687" spans="1:3" x14ac:dyDescent="0.25">
      <c r="A687" s="1">
        <v>137.19999999999999</v>
      </c>
      <c r="B687" s="1">
        <v>13692.2557897602</v>
      </c>
      <c r="C687" s="1">
        <v>-120.857777472178</v>
      </c>
    </row>
    <row r="688" spans="1:3" x14ac:dyDescent="0.25">
      <c r="A688" s="1">
        <v>137.4</v>
      </c>
      <c r="B688" s="1">
        <v>13668.0842342658</v>
      </c>
      <c r="C688" s="1">
        <v>-120.699066162428</v>
      </c>
    </row>
    <row r="689" spans="1:3" x14ac:dyDescent="0.25">
      <c r="A689" s="1">
        <v>137.6</v>
      </c>
      <c r="B689" s="1">
        <v>13643.9444210333</v>
      </c>
      <c r="C689" s="1">
        <v>-120.540814861615</v>
      </c>
    </row>
    <row r="690" spans="1:3" x14ac:dyDescent="0.25">
      <c r="A690" s="1">
        <v>137.80000000000001</v>
      </c>
      <c r="B690" s="1">
        <v>13619.836258060999</v>
      </c>
      <c r="C690" s="1">
        <v>-120.383021345611</v>
      </c>
    </row>
    <row r="691" spans="1:3" x14ac:dyDescent="0.25">
      <c r="A691" s="1">
        <v>138</v>
      </c>
      <c r="B691" s="1">
        <v>13595.7596537918</v>
      </c>
      <c r="C691" s="1">
        <v>-120.22568340596401</v>
      </c>
    </row>
    <row r="692" spans="1:3" x14ac:dyDescent="0.25">
      <c r="A692" s="1">
        <v>138.19999999999999</v>
      </c>
      <c r="B692" s="1">
        <v>13571.7145171106</v>
      </c>
      <c r="C692" s="1">
        <v>-120.068798849762</v>
      </c>
    </row>
    <row r="693" spans="1:3" x14ac:dyDescent="0.25">
      <c r="A693" s="1">
        <v>138.4</v>
      </c>
      <c r="B693" s="1">
        <v>13547.700757340701</v>
      </c>
      <c r="C693" s="1">
        <v>-119.912365499489</v>
      </c>
    </row>
    <row r="694" spans="1:3" x14ac:dyDescent="0.25">
      <c r="A694" s="1">
        <v>138.6</v>
      </c>
      <c r="B694" s="1">
        <v>13523.7182842408</v>
      </c>
      <c r="C694" s="1">
        <v>-119.75638119288899</v>
      </c>
    </row>
    <row r="695" spans="1:3" x14ac:dyDescent="0.25">
      <c r="A695" s="1">
        <v>138.80000000000001</v>
      </c>
      <c r="B695" s="1">
        <v>13499.7670080022</v>
      </c>
      <c r="C695" s="1">
        <v>-119.600843782832</v>
      </c>
    </row>
    <row r="696" spans="1:3" x14ac:dyDescent="0.25">
      <c r="A696" s="1">
        <v>139</v>
      </c>
      <c r="B696" s="1">
        <v>13475.8468392457</v>
      </c>
      <c r="C696" s="1">
        <v>-119.44575113717499</v>
      </c>
    </row>
    <row r="697" spans="1:3" x14ac:dyDescent="0.25">
      <c r="A697" s="1">
        <v>139.19999999999999</v>
      </c>
      <c r="B697" s="1">
        <v>13451.9576890182</v>
      </c>
      <c r="C697" s="1">
        <v>-119.291101138632</v>
      </c>
    </row>
    <row r="698" spans="1:3" x14ac:dyDescent="0.25">
      <c r="A698" s="1">
        <v>139.4</v>
      </c>
      <c r="B698" s="1">
        <v>13428.0994687905</v>
      </c>
      <c r="C698" s="1">
        <v>-119.136891684635</v>
      </c>
    </row>
    <row r="699" spans="1:3" x14ac:dyDescent="0.25">
      <c r="A699" s="1">
        <v>139.6</v>
      </c>
      <c r="B699" s="1">
        <v>13404.2720904536</v>
      </c>
      <c r="C699" s="1">
        <v>-118.98312068721199</v>
      </c>
    </row>
    <row r="700" spans="1:3" x14ac:dyDescent="0.25">
      <c r="A700" s="1">
        <v>139.80000000000001</v>
      </c>
      <c r="B700" s="1">
        <v>13380.4754663161</v>
      </c>
      <c r="C700" s="1">
        <v>-118.829786072849</v>
      </c>
    </row>
    <row r="701" spans="1:3" x14ac:dyDescent="0.25">
      <c r="A701" s="1">
        <v>140</v>
      </c>
      <c r="B701" s="1">
        <v>13356.7095091015</v>
      </c>
      <c r="C701" s="1">
        <v>-118.676885782364</v>
      </c>
    </row>
    <row r="702" spans="1:3" x14ac:dyDescent="0.25">
      <c r="A702" s="1">
        <v>140.19999999999999</v>
      </c>
      <c r="B702" s="1">
        <v>13332.9741319451</v>
      </c>
      <c r="C702" s="1">
        <v>-118.524417770779</v>
      </c>
    </row>
    <row r="703" spans="1:3" x14ac:dyDescent="0.25">
      <c r="A703" s="1">
        <v>140.4</v>
      </c>
      <c r="B703" s="1">
        <v>13309.2692483909</v>
      </c>
      <c r="C703" s="1">
        <v>-118.37238000719501</v>
      </c>
    </row>
    <row r="704" spans="1:3" x14ac:dyDescent="0.25">
      <c r="A704" s="1">
        <v>140.6</v>
      </c>
      <c r="B704" s="1">
        <v>13285.594772389501</v>
      </c>
      <c r="C704" s="1">
        <v>-118.220770474663</v>
      </c>
    </row>
    <row r="705" spans="1:3" x14ac:dyDescent="0.25">
      <c r="A705" s="1">
        <v>140.80000000000001</v>
      </c>
      <c r="B705" s="1">
        <v>13261.950618294601</v>
      </c>
      <c r="C705" s="1">
        <v>-118.06958717006501</v>
      </c>
    </row>
    <row r="706" spans="1:3" x14ac:dyDescent="0.25">
      <c r="A706" s="1">
        <v>141</v>
      </c>
      <c r="B706" s="1">
        <v>13238.3367008605</v>
      </c>
      <c r="C706" s="1">
        <v>-117.91882810398501</v>
      </c>
    </row>
    <row r="707" spans="1:3" x14ac:dyDescent="0.25">
      <c r="A707" s="1">
        <v>141.19999999999999</v>
      </c>
      <c r="B707" s="1">
        <v>13214.7529352397</v>
      </c>
      <c r="C707" s="1">
        <v>-117.768491300595</v>
      </c>
    </row>
    <row r="708" spans="1:3" x14ac:dyDescent="0.25">
      <c r="A708" s="1">
        <v>141.4</v>
      </c>
      <c r="B708" s="1">
        <v>13191.199236979601</v>
      </c>
      <c r="C708" s="1">
        <v>-117.618574797527</v>
      </c>
    </row>
    <row r="709" spans="1:3" x14ac:dyDescent="0.25">
      <c r="A709" s="1">
        <v>141.6</v>
      </c>
      <c r="B709" s="1">
        <v>13167.675522020099</v>
      </c>
      <c r="C709" s="1">
        <v>-117.46907664575799</v>
      </c>
    </row>
    <row r="710" spans="1:3" x14ac:dyDescent="0.25">
      <c r="A710" s="1">
        <v>141.80000000000001</v>
      </c>
      <c r="B710" s="1">
        <v>13144.181706691001</v>
      </c>
      <c r="C710" s="1">
        <v>-117.319994909492</v>
      </c>
    </row>
    <row r="711" spans="1:3" x14ac:dyDescent="0.25">
      <c r="A711" s="1">
        <v>142</v>
      </c>
      <c r="B711" s="1">
        <v>13120.7177077091</v>
      </c>
      <c r="C711" s="1">
        <v>-117.17132766603901</v>
      </c>
    </row>
    <row r="712" spans="1:3" x14ac:dyDescent="0.25">
      <c r="A712" s="1">
        <v>142.19999999999999</v>
      </c>
      <c r="B712" s="1">
        <v>13097.2834421759</v>
      </c>
      <c r="C712" s="1">
        <v>-117.023073005705</v>
      </c>
    </row>
    <row r="713" spans="1:3" x14ac:dyDescent="0.25">
      <c r="A713" s="1">
        <v>142.4</v>
      </c>
      <c r="B713" s="1">
        <v>13073.878827574699</v>
      </c>
      <c r="C713" s="1">
        <v>-116.87522903167201</v>
      </c>
    </row>
    <row r="714" spans="1:3" x14ac:dyDescent="0.25">
      <c r="A714" s="1">
        <v>142.6</v>
      </c>
      <c r="B714" s="1">
        <v>13050.503781768401</v>
      </c>
      <c r="C714" s="1">
        <v>-116.727793859888</v>
      </c>
    </row>
    <row r="715" spans="1:3" x14ac:dyDescent="0.25">
      <c r="A715" s="1">
        <v>142.80000000000001</v>
      </c>
      <c r="B715" s="1">
        <v>13027.158222996401</v>
      </c>
      <c r="C715" s="1">
        <v>-116.58076561895101</v>
      </c>
    </row>
    <row r="716" spans="1:3" x14ac:dyDescent="0.25">
      <c r="A716" s="1">
        <v>143</v>
      </c>
      <c r="B716" s="1">
        <v>13003.8420698726</v>
      </c>
      <c r="C716" s="1">
        <v>-116.43414245000299</v>
      </c>
    </row>
    <row r="717" spans="1:3" x14ac:dyDescent="0.25">
      <c r="A717" s="1">
        <v>143.19999999999999</v>
      </c>
      <c r="B717" s="1">
        <v>12980.555241382601</v>
      </c>
      <c r="C717" s="1">
        <v>-116.287922506614</v>
      </c>
    </row>
    <row r="718" spans="1:3" x14ac:dyDescent="0.25">
      <c r="A718" s="1">
        <v>143.4</v>
      </c>
      <c r="B718" s="1">
        <v>12957.297656881299</v>
      </c>
      <c r="C718" s="1">
        <v>-116.142103954674</v>
      </c>
    </row>
    <row r="719" spans="1:3" x14ac:dyDescent="0.25">
      <c r="A719" s="1">
        <v>143.6</v>
      </c>
      <c r="B719" s="1">
        <v>12934.069236090399</v>
      </c>
      <c r="C719" s="1">
        <v>-115.99668497229101</v>
      </c>
    </row>
    <row r="720" spans="1:3" x14ac:dyDescent="0.25">
      <c r="A720" s="1">
        <v>143.80000000000001</v>
      </c>
      <c r="B720" s="1">
        <v>12910.8698990959</v>
      </c>
      <c r="C720" s="1">
        <v>-115.851663749674</v>
      </c>
    </row>
    <row r="721" spans="1:3" x14ac:dyDescent="0.25">
      <c r="A721" s="1">
        <v>144</v>
      </c>
      <c r="B721" s="1">
        <v>12887.699566346</v>
      </c>
      <c r="C721" s="1">
        <v>-115.707038489035</v>
      </c>
    </row>
    <row r="722" spans="1:3" x14ac:dyDescent="0.25">
      <c r="A722" s="1">
        <v>144.19999999999999</v>
      </c>
      <c r="B722" s="1">
        <v>12864.5581586482</v>
      </c>
      <c r="C722" s="1">
        <v>-115.56280740448</v>
      </c>
    </row>
    <row r="723" spans="1:3" x14ac:dyDescent="0.25">
      <c r="A723" s="1">
        <v>144.4</v>
      </c>
      <c r="B723" s="1">
        <v>12841.4455971673</v>
      </c>
      <c r="C723" s="1">
        <v>-115.418968721908</v>
      </c>
    </row>
    <row r="724" spans="1:3" x14ac:dyDescent="0.25">
      <c r="A724" s="1">
        <v>144.6</v>
      </c>
      <c r="B724" s="1">
        <v>12818.3618034229</v>
      </c>
      <c r="C724" s="1">
        <v>-115.27552067890301</v>
      </c>
    </row>
    <row r="725" spans="1:3" x14ac:dyDescent="0.25">
      <c r="A725" s="1">
        <v>144.80000000000001</v>
      </c>
      <c r="B725" s="1">
        <v>12795.306699287101</v>
      </c>
      <c r="C725" s="1">
        <v>-115.132461524641</v>
      </c>
    </row>
    <row r="726" spans="1:3" x14ac:dyDescent="0.25">
      <c r="A726" s="1">
        <v>145</v>
      </c>
      <c r="B726" s="1">
        <v>12772.280206982199</v>
      </c>
      <c r="C726" s="1">
        <v>-114.98978951977899</v>
      </c>
    </row>
    <row r="727" spans="1:3" x14ac:dyDescent="0.25">
      <c r="A727" s="1">
        <v>145.19999999999999</v>
      </c>
      <c r="B727" s="1">
        <v>12749.2822490782</v>
      </c>
      <c r="C727" s="1">
        <v>-114.847502936363</v>
      </c>
    </row>
    <row r="728" spans="1:3" x14ac:dyDescent="0.25">
      <c r="A728" s="1">
        <v>145.4</v>
      </c>
      <c r="B728" s="1">
        <v>12726.3127484909</v>
      </c>
      <c r="C728" s="1">
        <v>-114.705600057726</v>
      </c>
    </row>
    <row r="729" spans="1:3" x14ac:dyDescent="0.25">
      <c r="A729" s="1">
        <v>145.6</v>
      </c>
      <c r="B729" s="1">
        <v>12703.371628479401</v>
      </c>
      <c r="C729" s="1">
        <v>-114.56407917838899</v>
      </c>
    </row>
    <row r="730" spans="1:3" x14ac:dyDescent="0.25">
      <c r="A730" s="1">
        <v>145.80000000000001</v>
      </c>
      <c r="B730" s="1">
        <v>12680.458812643699</v>
      </c>
      <c r="C730" s="1">
        <v>-114.422938603969</v>
      </c>
    </row>
    <row r="731" spans="1:3" x14ac:dyDescent="0.25">
      <c r="A731" s="1">
        <v>146</v>
      </c>
      <c r="B731" s="1">
        <v>12657.574224922901</v>
      </c>
      <c r="C731" s="1">
        <v>-114.282176651076</v>
      </c>
    </row>
    <row r="732" spans="1:3" x14ac:dyDescent="0.25">
      <c r="A732" s="1">
        <v>146.19999999999999</v>
      </c>
      <c r="B732" s="1">
        <v>12634.7177895927</v>
      </c>
      <c r="C732" s="1">
        <v>-114.14179164722501</v>
      </c>
    </row>
    <row r="733" spans="1:3" x14ac:dyDescent="0.25">
      <c r="A733" s="1">
        <v>146.4</v>
      </c>
      <c r="B733" s="1">
        <v>12611.8894312633</v>
      </c>
      <c r="C733" s="1">
        <v>-114.001781930739</v>
      </c>
    </row>
    <row r="734" spans="1:3" x14ac:dyDescent="0.25">
      <c r="A734" s="1">
        <v>146.6</v>
      </c>
      <c r="B734" s="1">
        <v>12589.0890748771</v>
      </c>
      <c r="C734" s="1">
        <v>-113.862145850654</v>
      </c>
    </row>
    <row r="735" spans="1:3" x14ac:dyDescent="0.25">
      <c r="A735" s="1">
        <v>146.80000000000001</v>
      </c>
      <c r="B735" s="1">
        <v>12566.316645707</v>
      </c>
      <c r="C735" s="1">
        <v>-113.72288176663299</v>
      </c>
    </row>
    <row r="736" spans="1:3" x14ac:dyDescent="0.25">
      <c r="A736" s="1">
        <v>147</v>
      </c>
      <c r="B736" s="1">
        <v>12543.5720693537</v>
      </c>
      <c r="C736" s="1">
        <v>-113.58398804886799</v>
      </c>
    </row>
    <row r="737" spans="1:3" x14ac:dyDescent="0.25">
      <c r="A737" s="1">
        <v>147.19999999999999</v>
      </c>
      <c r="B737" s="1">
        <v>12520.8552717439</v>
      </c>
      <c r="C737" s="1">
        <v>-113.44546307799401</v>
      </c>
    </row>
    <row r="738" spans="1:3" x14ac:dyDescent="0.25">
      <c r="A738" s="1">
        <v>147.4</v>
      </c>
      <c r="B738" s="1">
        <v>12498.1661791283</v>
      </c>
      <c r="C738" s="1">
        <v>-113.307305244999</v>
      </c>
    </row>
    <row r="739" spans="1:3" x14ac:dyDescent="0.25">
      <c r="A739" s="1">
        <v>147.6</v>
      </c>
      <c r="B739" s="1">
        <v>12475.504718079301</v>
      </c>
      <c r="C739" s="1">
        <v>-113.169512951135</v>
      </c>
    </row>
    <row r="740" spans="1:3" x14ac:dyDescent="0.25">
      <c r="A740" s="1">
        <v>147.80000000000001</v>
      </c>
      <c r="B740" s="1">
        <v>12452.870815489099</v>
      </c>
      <c r="C740" s="1">
        <v>-113.032084607831</v>
      </c>
    </row>
    <row r="741" spans="1:3" x14ac:dyDescent="0.25">
      <c r="A741" s="1">
        <v>148</v>
      </c>
      <c r="B741" s="1">
        <v>12430.2643985675</v>
      </c>
      <c r="C741" s="1">
        <v>-112.895018636606</v>
      </c>
    </row>
    <row r="742" spans="1:3" x14ac:dyDescent="0.25">
      <c r="A742" s="1">
        <v>148.19999999999999</v>
      </c>
      <c r="B742" s="1">
        <v>12407.6853948402</v>
      </c>
      <c r="C742" s="1">
        <v>-112.758313468984</v>
      </c>
    </row>
    <row r="743" spans="1:3" x14ac:dyDescent="0.25">
      <c r="A743" s="1">
        <v>148.4</v>
      </c>
      <c r="B743" s="1">
        <v>12385.1337321464</v>
      </c>
      <c r="C743" s="1">
        <v>-112.621967546408</v>
      </c>
    </row>
    <row r="744" spans="1:3" x14ac:dyDescent="0.25">
      <c r="A744" s="1">
        <v>148.6</v>
      </c>
      <c r="B744" s="1">
        <v>12362.609338637099</v>
      </c>
      <c r="C744" s="1">
        <v>-112.48597932015799</v>
      </c>
    </row>
    <row r="745" spans="1:3" x14ac:dyDescent="0.25">
      <c r="A745" s="1">
        <v>148.80000000000001</v>
      </c>
      <c r="B745" s="1">
        <v>12340.1121427731</v>
      </c>
      <c r="C745" s="1">
        <v>-112.350347251266</v>
      </c>
    </row>
    <row r="746" spans="1:3" x14ac:dyDescent="0.25">
      <c r="A746" s="1">
        <v>149</v>
      </c>
      <c r="B746" s="1">
        <v>12317.642073322801</v>
      </c>
      <c r="C746" s="1">
        <v>-112.215069810434</v>
      </c>
    </row>
    <row r="747" spans="1:3" x14ac:dyDescent="0.25">
      <c r="A747" s="1">
        <v>149.19999999999999</v>
      </c>
      <c r="B747" s="1">
        <v>12295.199059360701</v>
      </c>
      <c r="C747" s="1">
        <v>-112.080145477953</v>
      </c>
    </row>
    <row r="748" spans="1:3" x14ac:dyDescent="0.25">
      <c r="A748" s="1">
        <v>149.4</v>
      </c>
      <c r="B748" s="1">
        <v>12272.7830302651</v>
      </c>
      <c r="C748" s="1">
        <v>-111.94557274362199</v>
      </c>
    </row>
    <row r="749" spans="1:3" x14ac:dyDescent="0.25">
      <c r="A749" s="1">
        <v>149.6</v>
      </c>
      <c r="B749" s="1">
        <v>12250.3939157164</v>
      </c>
      <c r="C749" s="1">
        <v>-111.81135010667001</v>
      </c>
    </row>
    <row r="750" spans="1:3" x14ac:dyDescent="0.25">
      <c r="A750" s="1">
        <v>149.80000000000001</v>
      </c>
      <c r="B750" s="1">
        <v>12228.0316456951</v>
      </c>
      <c r="C750" s="1">
        <v>-111.67747607567399</v>
      </c>
    </row>
    <row r="751" spans="1:3" x14ac:dyDescent="0.25">
      <c r="A751" s="1">
        <v>150</v>
      </c>
      <c r="B751" s="1">
        <v>12205.6961504799</v>
      </c>
      <c r="C751" s="1">
        <v>-111.543949168482</v>
      </c>
    </row>
    <row r="752" spans="1:3" x14ac:dyDescent="0.25">
      <c r="A752" s="1">
        <v>150.19999999999999</v>
      </c>
      <c r="B752" s="1">
        <v>12183.3873606462</v>
      </c>
      <c r="C752" s="1">
        <v>-111.410767912136</v>
      </c>
    </row>
    <row r="753" spans="1:3" x14ac:dyDescent="0.25">
      <c r="A753" s="1">
        <v>150.4</v>
      </c>
      <c r="B753" s="1">
        <v>12161.1052070638</v>
      </c>
      <c r="C753" s="1">
        <v>-111.277930842795</v>
      </c>
    </row>
    <row r="754" spans="1:3" x14ac:dyDescent="0.25">
      <c r="A754" s="1">
        <v>150.599999999999</v>
      </c>
      <c r="B754" s="1">
        <v>12138.8496208953</v>
      </c>
      <c r="C754" s="1">
        <v>-111.145436505661</v>
      </c>
    </row>
    <row r="755" spans="1:3" x14ac:dyDescent="0.25">
      <c r="A755" s="1">
        <v>150.79999999999899</v>
      </c>
      <c r="B755" s="1">
        <v>12116.620533594099</v>
      </c>
      <c r="C755" s="1">
        <v>-111.01328345490001</v>
      </c>
    </row>
    <row r="756" spans="1:3" x14ac:dyDescent="0.25">
      <c r="A756" s="1">
        <v>150.99999999999901</v>
      </c>
      <c r="B756" s="1">
        <v>12094.4178769031</v>
      </c>
      <c r="C756" s="1">
        <v>-110.881470253571</v>
      </c>
    </row>
    <row r="757" spans="1:3" x14ac:dyDescent="0.25">
      <c r="A757" s="1">
        <v>151.19999999999899</v>
      </c>
      <c r="B757" s="1">
        <v>12072.241582852401</v>
      </c>
      <c r="C757" s="1">
        <v>-110.74999547355</v>
      </c>
    </row>
    <row r="758" spans="1:3" x14ac:dyDescent="0.25">
      <c r="A758" s="1">
        <v>151.39999999999901</v>
      </c>
      <c r="B758" s="1">
        <v>12050.091583757699</v>
      </c>
      <c r="C758" s="1">
        <v>-110.618857695459</v>
      </c>
    </row>
    <row r="759" spans="1:3" x14ac:dyDescent="0.25">
      <c r="A759" s="1">
        <v>151.599999999999</v>
      </c>
      <c r="B759" s="1">
        <v>12027.9678122186</v>
      </c>
      <c r="C759" s="1">
        <v>-110.48805550859601</v>
      </c>
    </row>
    <row r="760" spans="1:3" x14ac:dyDescent="0.25">
      <c r="A760" s="1">
        <v>151.79999999999899</v>
      </c>
      <c r="B760" s="1">
        <v>12005.870201116901</v>
      </c>
      <c r="C760" s="1">
        <v>-110.35758751085601</v>
      </c>
    </row>
    <row r="761" spans="1:3" x14ac:dyDescent="0.25">
      <c r="A761" s="1">
        <v>151.99999999999901</v>
      </c>
      <c r="B761" s="1">
        <v>11983.798683614699</v>
      </c>
      <c r="C761" s="1">
        <v>-110.227452308669</v>
      </c>
    </row>
    <row r="762" spans="1:3" x14ac:dyDescent="0.25">
      <c r="A762" s="1">
        <v>152.19999999999899</v>
      </c>
      <c r="B762" s="1">
        <v>11961.753193152999</v>
      </c>
      <c r="C762" s="1">
        <v>-110.09764851692501</v>
      </c>
    </row>
    <row r="763" spans="1:3" x14ac:dyDescent="0.25">
      <c r="A763" s="1">
        <v>152.39999999999901</v>
      </c>
      <c r="B763" s="1">
        <v>11939.7336634496</v>
      </c>
      <c r="C763" s="1">
        <v>-109.968174758906</v>
      </c>
    </row>
    <row r="764" spans="1:3" x14ac:dyDescent="0.25">
      <c r="A764" s="1">
        <v>152.599999999999</v>
      </c>
      <c r="B764" s="1">
        <v>11917.740028497799</v>
      </c>
      <c r="C764" s="1">
        <v>-109.839029666218</v>
      </c>
    </row>
    <row r="765" spans="1:3" x14ac:dyDescent="0.25">
      <c r="A765" s="1">
        <v>152.79999999999899</v>
      </c>
      <c r="B765" s="1">
        <v>11895.772222564599</v>
      </c>
      <c r="C765" s="1">
        <v>-109.71021187872201</v>
      </c>
    </row>
    <row r="766" spans="1:3" x14ac:dyDescent="0.25">
      <c r="A766" s="1">
        <v>152.99999999999901</v>
      </c>
      <c r="B766" s="1">
        <v>11873.830180188799</v>
      </c>
      <c r="C766" s="1">
        <v>-109.58172004446899</v>
      </c>
    </row>
    <row r="767" spans="1:3" x14ac:dyDescent="0.25">
      <c r="A767" s="1">
        <v>153.19999999999899</v>
      </c>
      <c r="B767" s="1">
        <v>11851.91383618</v>
      </c>
      <c r="C767" s="1">
        <v>-109.453552819629</v>
      </c>
    </row>
    <row r="768" spans="1:3" x14ac:dyDescent="0.25">
      <c r="A768" s="1">
        <v>153.39999999999901</v>
      </c>
      <c r="B768" s="1">
        <v>11830.023125616</v>
      </c>
      <c r="C768" s="1">
        <v>-109.32570886843</v>
      </c>
    </row>
    <row r="769" spans="1:3" x14ac:dyDescent="0.25">
      <c r="A769" s="1">
        <v>153.599999999999</v>
      </c>
      <c r="B769" s="1">
        <v>11808.1579838423</v>
      </c>
      <c r="C769" s="1">
        <v>-109.198186863093</v>
      </c>
    </row>
    <row r="770" spans="1:3" x14ac:dyDescent="0.25">
      <c r="A770" s="1">
        <v>153.79999999999899</v>
      </c>
      <c r="B770" s="1">
        <v>11786.318346469699</v>
      </c>
      <c r="C770" s="1">
        <v>-109.07098548376101</v>
      </c>
    </row>
    <row r="771" spans="1:3" x14ac:dyDescent="0.25">
      <c r="A771" s="1">
        <v>153.99999999999901</v>
      </c>
      <c r="B771" s="1">
        <v>11764.504149373</v>
      </c>
      <c r="C771" s="1">
        <v>-108.944103418444</v>
      </c>
    </row>
    <row r="772" spans="1:3" x14ac:dyDescent="0.25">
      <c r="A772" s="1">
        <v>154.19999999999899</v>
      </c>
      <c r="B772" s="1">
        <v>11742.715328689301</v>
      </c>
      <c r="C772" s="1">
        <v>-108.817539362948</v>
      </c>
    </row>
    <row r="773" spans="1:3" x14ac:dyDescent="0.25">
      <c r="A773" s="1">
        <v>154.39999999999901</v>
      </c>
      <c r="B773" s="1">
        <v>11720.951820816699</v>
      </c>
      <c r="C773" s="1">
        <v>-108.691292020817</v>
      </c>
    </row>
    <row r="774" spans="1:3" x14ac:dyDescent="0.25">
      <c r="A774" s="1">
        <v>154.599999999999</v>
      </c>
      <c r="B774" s="1">
        <v>11699.2135624125</v>
      </c>
      <c r="C774" s="1">
        <v>-108.56536010327</v>
      </c>
    </row>
    <row r="775" spans="1:3" x14ac:dyDescent="0.25">
      <c r="A775" s="1">
        <v>154.79999999999899</v>
      </c>
      <c r="B775" s="1">
        <v>11677.5004903919</v>
      </c>
      <c r="C775" s="1">
        <v>-108.43974232913899</v>
      </c>
    </row>
    <row r="776" spans="1:3" x14ac:dyDescent="0.25">
      <c r="A776" s="1">
        <v>154.99999999999901</v>
      </c>
      <c r="B776" s="1">
        <v>11655.812541926</v>
      </c>
      <c r="C776" s="1">
        <v>-108.314437424809</v>
      </c>
    </row>
    <row r="777" spans="1:3" x14ac:dyDescent="0.25">
      <c r="A777" s="1">
        <v>155.19999999999899</v>
      </c>
      <c r="B777" s="1">
        <v>11634.1496544411</v>
      </c>
      <c r="C777" s="1">
        <v>-108.18944412415701</v>
      </c>
    </row>
    <row r="778" spans="1:3" x14ac:dyDescent="0.25">
      <c r="A778" s="1">
        <v>155.39999999999901</v>
      </c>
      <c r="B778" s="1">
        <v>11612.5117656163</v>
      </c>
      <c r="C778" s="1">
        <v>-108.06476116849301</v>
      </c>
    </row>
    <row r="779" spans="1:3" x14ac:dyDescent="0.25">
      <c r="A779" s="1">
        <v>155.599999999999</v>
      </c>
      <c r="B779" s="1">
        <v>11590.898813382601</v>
      </c>
      <c r="C779" s="1">
        <v>-107.940387306502</v>
      </c>
    </row>
    <row r="780" spans="1:3" x14ac:dyDescent="0.25">
      <c r="A780" s="1">
        <v>155.79999999999899</v>
      </c>
      <c r="B780" s="1">
        <v>11569.310735921301</v>
      </c>
      <c r="C780" s="1">
        <v>-107.816321294182</v>
      </c>
    </row>
    <row r="781" spans="1:3" x14ac:dyDescent="0.25">
      <c r="A781" s="1">
        <v>155.99999999999901</v>
      </c>
      <c r="B781" s="1">
        <v>11547.7474716624</v>
      </c>
      <c r="C781" s="1">
        <v>-107.69256189479199</v>
      </c>
    </row>
    <row r="782" spans="1:3" x14ac:dyDescent="0.25">
      <c r="A782" s="1">
        <v>156.19999999999899</v>
      </c>
      <c r="B782" s="1">
        <v>11526.2089592835</v>
      </c>
      <c r="C782" s="1">
        <v>-107.569107878789</v>
      </c>
    </row>
    <row r="783" spans="1:3" x14ac:dyDescent="0.25">
      <c r="A783" s="1">
        <v>156.39999999999901</v>
      </c>
      <c r="B783" s="1">
        <v>11504.6951377077</v>
      </c>
      <c r="C783" s="1">
        <v>-107.445958023776</v>
      </c>
    </row>
    <row r="784" spans="1:3" x14ac:dyDescent="0.25">
      <c r="A784" s="1">
        <v>156.599999999999</v>
      </c>
      <c r="B784" s="1">
        <v>11483.2059461029</v>
      </c>
      <c r="C784" s="1">
        <v>-107.32311111444101</v>
      </c>
    </row>
    <row r="785" spans="1:3" x14ac:dyDescent="0.25">
      <c r="A785" s="1">
        <v>156.79999999999899</v>
      </c>
      <c r="B785" s="1">
        <v>11461.7413238801</v>
      </c>
      <c r="C785" s="1">
        <v>-107.200565942509</v>
      </c>
    </row>
    <row r="786" spans="1:3" x14ac:dyDescent="0.25">
      <c r="A786" s="1">
        <v>156.99999999999901</v>
      </c>
      <c r="B786" s="1">
        <v>11440.301210691599</v>
      </c>
      <c r="C786" s="1">
        <v>-107.078321306677</v>
      </c>
    </row>
    <row r="787" spans="1:3" x14ac:dyDescent="0.25">
      <c r="A787" s="1">
        <v>157.19999999999899</v>
      </c>
      <c r="B787" s="1">
        <v>11418.8855464302</v>
      </c>
      <c r="C787" s="1">
        <v>-106.95637601256701</v>
      </c>
    </row>
    <row r="788" spans="1:3" x14ac:dyDescent="0.25">
      <c r="A788" s="1">
        <v>157.39999999999901</v>
      </c>
      <c r="B788" s="1">
        <v>11397.494271227701</v>
      </c>
      <c r="C788" s="1">
        <v>-106.834728872672</v>
      </c>
    </row>
    <row r="789" spans="1:3" x14ac:dyDescent="0.25">
      <c r="A789" s="1">
        <v>157.599999999999</v>
      </c>
      <c r="B789" s="1">
        <v>11376.127325453201</v>
      </c>
      <c r="C789" s="1">
        <v>-106.71337870629699</v>
      </c>
    </row>
    <row r="790" spans="1:3" x14ac:dyDescent="0.25">
      <c r="A790" s="1">
        <v>157.79999999999899</v>
      </c>
      <c r="B790" s="1">
        <v>11354.784649711901</v>
      </c>
      <c r="C790" s="1">
        <v>-106.592324339512</v>
      </c>
    </row>
    <row r="791" spans="1:3" x14ac:dyDescent="0.25">
      <c r="A791" s="1">
        <v>157.99999999999901</v>
      </c>
      <c r="B791" s="1">
        <v>11333.466184843999</v>
      </c>
      <c r="C791" s="1">
        <v>-106.47156460509601</v>
      </c>
    </row>
    <row r="792" spans="1:3" x14ac:dyDescent="0.25">
      <c r="A792" s="1">
        <v>158.19999999999899</v>
      </c>
      <c r="B792" s="1">
        <v>11312.171871922999</v>
      </c>
      <c r="C792" s="1">
        <v>-106.35109834248701</v>
      </c>
    </row>
    <row r="793" spans="1:3" x14ac:dyDescent="0.25">
      <c r="A793" s="1">
        <v>158.39999999999901</v>
      </c>
      <c r="B793" s="1">
        <v>11290.901652254501</v>
      </c>
      <c r="C793" s="1">
        <v>-106.23092439773001</v>
      </c>
    </row>
    <row r="794" spans="1:3" x14ac:dyDescent="0.25">
      <c r="A794" s="1">
        <v>158.599999999999</v>
      </c>
      <c r="B794" s="1">
        <v>11269.6554673749</v>
      </c>
      <c r="C794" s="1">
        <v>-106.111041623427</v>
      </c>
    </row>
    <row r="795" spans="1:3" x14ac:dyDescent="0.25">
      <c r="A795" s="1">
        <v>158.79999999999899</v>
      </c>
      <c r="B795" s="1">
        <v>11248.4332590503</v>
      </c>
      <c r="C795" s="1">
        <v>-105.991448878684</v>
      </c>
    </row>
    <row r="796" spans="1:3" x14ac:dyDescent="0.25">
      <c r="A796" s="1">
        <v>158.99999999999901</v>
      </c>
      <c r="B796" s="1">
        <v>11227.234969274499</v>
      </c>
      <c r="C796" s="1">
        <v>-105.872145029065</v>
      </c>
    </row>
    <row r="797" spans="1:3" x14ac:dyDescent="0.25">
      <c r="A797" s="1">
        <v>159.19999999999899</v>
      </c>
      <c r="B797" s="1">
        <v>11206.0605402687</v>
      </c>
      <c r="C797" s="1">
        <v>-105.75312894654</v>
      </c>
    </row>
    <row r="798" spans="1:3" x14ac:dyDescent="0.25">
      <c r="A798" s="1">
        <v>159.39999999999901</v>
      </c>
      <c r="B798" s="1">
        <v>11184.9099144794</v>
      </c>
      <c r="C798" s="1">
        <v>-105.634399509437</v>
      </c>
    </row>
    <row r="799" spans="1:3" x14ac:dyDescent="0.25">
      <c r="A799" s="1">
        <v>159.599999999999</v>
      </c>
      <c r="B799" s="1">
        <v>11163.7830345775</v>
      </c>
      <c r="C799" s="1">
        <v>-105.51595560239301</v>
      </c>
    </row>
    <row r="800" spans="1:3" x14ac:dyDescent="0.25">
      <c r="A800" s="1">
        <v>159.79999999999899</v>
      </c>
      <c r="B800" s="1">
        <v>11142.679843456999</v>
      </c>
      <c r="C800" s="1">
        <v>-105.397796116306</v>
      </c>
    </row>
    <row r="801" spans="1:3" x14ac:dyDescent="0.25">
      <c r="A801" s="1">
        <v>159.99999999999901</v>
      </c>
      <c r="B801" s="1">
        <v>11121.6002842338</v>
      </c>
      <c r="C801" s="1">
        <v>-105.27991994829</v>
      </c>
    </row>
    <row r="802" spans="1:3" x14ac:dyDescent="0.25">
      <c r="A802" s="1">
        <v>160.19999999999899</v>
      </c>
      <c r="B802" s="1">
        <v>11100.544300244101</v>
      </c>
      <c r="C802" s="1">
        <v>-105.162326001624</v>
      </c>
    </row>
    <row r="803" spans="1:3" x14ac:dyDescent="0.25">
      <c r="A803" s="1">
        <v>160.39999999999901</v>
      </c>
      <c r="B803" s="1">
        <v>11079.511835043801</v>
      </c>
      <c r="C803" s="1">
        <v>-105.04501318570701</v>
      </c>
    </row>
    <row r="804" spans="1:3" x14ac:dyDescent="0.25">
      <c r="A804" s="1">
        <v>160.599999999999</v>
      </c>
      <c r="B804" s="1">
        <v>11058.502832406701</v>
      </c>
      <c r="C804" s="1">
        <v>-104.927980416015</v>
      </c>
    </row>
    <row r="805" spans="1:3" x14ac:dyDescent="0.25">
      <c r="A805" s="1">
        <v>160.79999999999899</v>
      </c>
      <c r="B805" s="1">
        <v>11037.5172363234</v>
      </c>
      <c r="C805" s="1">
        <v>-104.811226614049</v>
      </c>
    </row>
    <row r="806" spans="1:3" x14ac:dyDescent="0.25">
      <c r="A806" s="1">
        <v>160.99999999999901</v>
      </c>
      <c r="B806" s="1">
        <v>11016.554991000599</v>
      </c>
      <c r="C806" s="1">
        <v>-104.694750707297</v>
      </c>
    </row>
    <row r="807" spans="1:3" x14ac:dyDescent="0.25">
      <c r="A807" s="1">
        <v>161.19999999999899</v>
      </c>
      <c r="B807" s="1">
        <v>10995.6160408592</v>
      </c>
      <c r="C807" s="1">
        <v>-104.57855162918101</v>
      </c>
    </row>
    <row r="808" spans="1:3" x14ac:dyDescent="0.25">
      <c r="A808" s="1">
        <v>161.39999999999901</v>
      </c>
      <c r="B808" s="1">
        <v>10974.7003305333</v>
      </c>
      <c r="C808" s="1">
        <v>-104.46262831902099</v>
      </c>
    </row>
    <row r="809" spans="1:3" x14ac:dyDescent="0.25">
      <c r="A809" s="1">
        <v>161.599999999999</v>
      </c>
      <c r="B809" s="1">
        <v>10953.807804869501</v>
      </c>
      <c r="C809" s="1">
        <v>-104.346979721986</v>
      </c>
    </row>
    <row r="810" spans="1:3" x14ac:dyDescent="0.25">
      <c r="A810" s="1">
        <v>161.79999999999899</v>
      </c>
      <c r="B810" s="1">
        <v>10932.9384089251</v>
      </c>
      <c r="C810" s="1">
        <v>-104.231604789051</v>
      </c>
    </row>
    <row r="811" spans="1:3" x14ac:dyDescent="0.25">
      <c r="A811" s="1">
        <v>161.99999999999901</v>
      </c>
      <c r="B811" s="1">
        <v>10912.092087967299</v>
      </c>
      <c r="C811" s="1">
        <v>-104.116502476953</v>
      </c>
    </row>
    <row r="812" spans="1:3" x14ac:dyDescent="0.25">
      <c r="A812" s="1">
        <v>162.19999999999899</v>
      </c>
      <c r="B812" s="1">
        <v>10891.268787471899</v>
      </c>
      <c r="C812" s="1">
        <v>-104.001671748154</v>
      </c>
    </row>
    <row r="813" spans="1:3" x14ac:dyDescent="0.25">
      <c r="A813" s="1">
        <v>162.39999999999901</v>
      </c>
      <c r="B813" s="1">
        <v>10870.468453122299</v>
      </c>
      <c r="C813" s="1">
        <v>-103.88711157079</v>
      </c>
    </row>
    <row r="814" spans="1:3" x14ac:dyDescent="0.25">
      <c r="A814" s="1">
        <v>162.599999999999</v>
      </c>
      <c r="B814" s="1">
        <v>10849.691030808201</v>
      </c>
      <c r="C814" s="1">
        <v>-103.77282091863501</v>
      </c>
    </row>
    <row r="815" spans="1:3" x14ac:dyDescent="0.25">
      <c r="A815" s="1">
        <v>162.79999999999899</v>
      </c>
      <c r="B815" s="1">
        <v>10828.9364666244</v>
      </c>
      <c r="C815" s="1">
        <v>-103.65879877106001</v>
      </c>
    </row>
    <row r="816" spans="1:3" x14ac:dyDescent="0.25">
      <c r="A816" s="1">
        <v>162.99999999999901</v>
      </c>
      <c r="B816" s="1">
        <v>10808.2047068702</v>
      </c>
      <c r="C816" s="1">
        <v>-103.545044112985</v>
      </c>
    </row>
    <row r="817" spans="1:3" x14ac:dyDescent="0.25">
      <c r="A817" s="1">
        <v>163.19999999999899</v>
      </c>
      <c r="B817" s="1">
        <v>10787.4956980476</v>
      </c>
      <c r="C817" s="1">
        <v>-103.43155593484801</v>
      </c>
    </row>
    <row r="818" spans="1:3" x14ac:dyDescent="0.25">
      <c r="A818" s="1">
        <v>163.39999999999901</v>
      </c>
      <c r="B818" s="1">
        <v>10766.809386860599</v>
      </c>
      <c r="C818" s="1">
        <v>-103.31833323255699</v>
      </c>
    </row>
    <row r="819" spans="1:3" x14ac:dyDescent="0.25">
      <c r="A819" s="1">
        <v>163.599999999999</v>
      </c>
      <c r="B819" s="1">
        <v>10746.145720214099</v>
      </c>
      <c r="C819" s="1">
        <v>-103.20537500745201</v>
      </c>
    </row>
    <row r="820" spans="1:3" x14ac:dyDescent="0.25">
      <c r="A820" s="1">
        <v>163.79999999999899</v>
      </c>
      <c r="B820" s="1">
        <v>10725.504645212601</v>
      </c>
      <c r="C820" s="1">
        <v>-103.092680266269</v>
      </c>
    </row>
    <row r="821" spans="1:3" x14ac:dyDescent="0.25">
      <c r="A821" s="1">
        <v>163.99999999999901</v>
      </c>
      <c r="B821" s="1">
        <v>10704.886109159401</v>
      </c>
      <c r="C821" s="1">
        <v>-102.98024802109499</v>
      </c>
    </row>
    <row r="822" spans="1:3" x14ac:dyDescent="0.25">
      <c r="A822" s="1">
        <v>164.19999999999899</v>
      </c>
      <c r="B822" s="1">
        <v>10684.2900595552</v>
      </c>
      <c r="C822" s="1">
        <v>-102.86807728933201</v>
      </c>
    </row>
    <row r="823" spans="1:3" x14ac:dyDescent="0.25">
      <c r="A823" s="1">
        <v>164.39999999999901</v>
      </c>
      <c r="B823" s="1">
        <v>10663.716444097299</v>
      </c>
      <c r="C823" s="1">
        <v>-102.75616709366101</v>
      </c>
    </row>
    <row r="824" spans="1:3" x14ac:dyDescent="0.25">
      <c r="A824" s="1">
        <v>164.599999999999</v>
      </c>
      <c r="B824" s="1">
        <v>10643.1652106786</v>
      </c>
      <c r="C824" s="1">
        <v>-102.64451646199799</v>
      </c>
    </row>
    <row r="825" spans="1:3" x14ac:dyDescent="0.25">
      <c r="A825" s="1">
        <v>164.79999999999899</v>
      </c>
      <c r="B825" s="1">
        <v>10622.636307386199</v>
      </c>
      <c r="C825" s="1">
        <v>-102.533124427462</v>
      </c>
    </row>
    <row r="826" spans="1:3" x14ac:dyDescent="0.25">
      <c r="A826" s="1">
        <v>164.99999999999901</v>
      </c>
      <c r="B826" s="1">
        <v>10602.129682500699</v>
      </c>
      <c r="C826" s="1">
        <v>-102.421990028333</v>
      </c>
    </row>
    <row r="827" spans="1:3" x14ac:dyDescent="0.25">
      <c r="A827" s="1">
        <v>165.19999999999899</v>
      </c>
      <c r="B827" s="1">
        <v>10581.645284495</v>
      </c>
      <c r="C827" s="1">
        <v>-102.311112308017</v>
      </c>
    </row>
    <row r="828" spans="1:3" x14ac:dyDescent="0.25">
      <c r="A828" s="1">
        <v>165.39999999999901</v>
      </c>
      <c r="B828" s="1">
        <v>10561.1830620334</v>
      </c>
      <c r="C828" s="1">
        <v>-102.200490315011</v>
      </c>
    </row>
    <row r="829" spans="1:3" x14ac:dyDescent="0.25">
      <c r="A829" s="1">
        <v>165.599999999999</v>
      </c>
      <c r="B829" s="1">
        <v>10540.742963970401</v>
      </c>
      <c r="C829" s="1">
        <v>-102.090123102861</v>
      </c>
    </row>
    <row r="830" spans="1:3" x14ac:dyDescent="0.25">
      <c r="A830" s="1">
        <v>165.79999999999899</v>
      </c>
      <c r="B830" s="1">
        <v>10520.324939349801</v>
      </c>
      <c r="C830" s="1">
        <v>-101.980009730134</v>
      </c>
    </row>
    <row r="831" spans="1:3" x14ac:dyDescent="0.25">
      <c r="A831" s="1">
        <v>165.99999999999901</v>
      </c>
      <c r="B831" s="1">
        <v>10499.9289374038</v>
      </c>
      <c r="C831" s="1">
        <v>-101.870149260375</v>
      </c>
    </row>
    <row r="832" spans="1:3" x14ac:dyDescent="0.25">
      <c r="A832" s="1">
        <v>166.19999999999899</v>
      </c>
      <c r="B832" s="1">
        <v>10479.554907551699</v>
      </c>
      <c r="C832" s="1">
        <v>-101.76054076207301</v>
      </c>
    </row>
    <row r="833" spans="1:3" x14ac:dyDescent="0.25">
      <c r="A833" s="1">
        <v>166.39999999999901</v>
      </c>
      <c r="B833" s="1">
        <v>10459.2027993993</v>
      </c>
      <c r="C833" s="1">
        <v>-101.651183308631</v>
      </c>
    </row>
    <row r="834" spans="1:3" x14ac:dyDescent="0.25">
      <c r="A834" s="1">
        <v>166.599999999999</v>
      </c>
      <c r="B834" s="1">
        <v>10438.872562737601</v>
      </c>
      <c r="C834" s="1">
        <v>-101.542075978323</v>
      </c>
    </row>
    <row r="835" spans="1:3" x14ac:dyDescent="0.25">
      <c r="A835" s="1">
        <v>166.79999999999899</v>
      </c>
      <c r="B835" s="1">
        <v>10418.5641475419</v>
      </c>
      <c r="C835" s="1">
        <v>-101.433217854267</v>
      </c>
    </row>
    <row r="836" spans="1:3" x14ac:dyDescent="0.25">
      <c r="A836" s="1">
        <v>166.99999999999901</v>
      </c>
      <c r="B836" s="1">
        <v>10398.2775039711</v>
      </c>
      <c r="C836" s="1">
        <v>-101.324608024387</v>
      </c>
    </row>
    <row r="837" spans="1:3" x14ac:dyDescent="0.25">
      <c r="A837" s="1">
        <v>167.19999999999899</v>
      </c>
      <c r="B837" s="1">
        <v>10378.0125823662</v>
      </c>
      <c r="C837" s="1">
        <v>-101.216245581378</v>
      </c>
    </row>
    <row r="838" spans="1:3" x14ac:dyDescent="0.25">
      <c r="A838" s="1">
        <v>167.39999999999901</v>
      </c>
      <c r="B838" s="1">
        <v>10357.7693332499</v>
      </c>
      <c r="C838" s="1">
        <v>-101.10812962267801</v>
      </c>
    </row>
    <row r="839" spans="1:3" x14ac:dyDescent="0.25">
      <c r="A839" s="1">
        <v>167.599999999999</v>
      </c>
      <c r="B839" s="1">
        <v>10337.547707325401</v>
      </c>
      <c r="C839" s="1">
        <v>-101.000259250426</v>
      </c>
    </row>
    <row r="840" spans="1:3" x14ac:dyDescent="0.25">
      <c r="A840" s="1">
        <v>167.79999999999899</v>
      </c>
      <c r="B840" s="1">
        <v>10317.3476554753</v>
      </c>
      <c r="C840" s="1">
        <v>-100.89263357143901</v>
      </c>
    </row>
    <row r="841" spans="1:3" x14ac:dyDescent="0.25">
      <c r="A841" s="1">
        <v>167.99999999999901</v>
      </c>
      <c r="B841" s="1">
        <v>10297.169128760999</v>
      </c>
      <c r="C841" s="1">
        <v>-100.78525169717101</v>
      </c>
    </row>
    <row r="842" spans="1:3" x14ac:dyDescent="0.25">
      <c r="A842" s="1">
        <v>168.199999999998</v>
      </c>
      <c r="B842" s="1">
        <v>10277.0120784216</v>
      </c>
      <c r="C842" s="1">
        <v>-100.678112743686</v>
      </c>
    </row>
    <row r="843" spans="1:3" x14ac:dyDescent="0.25">
      <c r="A843" s="1">
        <v>168.39999999999799</v>
      </c>
      <c r="B843" s="1">
        <v>10256.8764558728</v>
      </c>
      <c r="C843" s="1">
        <v>-100.571215831621</v>
      </c>
    </row>
    <row r="844" spans="1:3" x14ac:dyDescent="0.25">
      <c r="A844" s="1">
        <v>168.599999999998</v>
      </c>
      <c r="B844" s="1">
        <v>10236.762212706501</v>
      </c>
      <c r="C844" s="1">
        <v>-100.464560086162</v>
      </c>
    </row>
    <row r="845" spans="1:3" x14ac:dyDescent="0.25">
      <c r="A845" s="1">
        <v>168.79999999999799</v>
      </c>
      <c r="B845" s="1">
        <v>10216.6693006893</v>
      </c>
      <c r="C845" s="1">
        <v>-100.358144637002</v>
      </c>
    </row>
    <row r="846" spans="1:3" x14ac:dyDescent="0.25">
      <c r="A846" s="1">
        <v>168.99999999999801</v>
      </c>
      <c r="B846" s="1">
        <v>10196.5976717619</v>
      </c>
      <c r="C846" s="1">
        <v>-100.25196861832001</v>
      </c>
    </row>
    <row r="847" spans="1:3" x14ac:dyDescent="0.25">
      <c r="A847" s="1">
        <v>169.199999999998</v>
      </c>
      <c r="B847" s="1">
        <v>10176.547278038201</v>
      </c>
      <c r="C847" s="1">
        <v>-100.146031168742</v>
      </c>
    </row>
    <row r="848" spans="1:3" x14ac:dyDescent="0.25">
      <c r="A848" s="1">
        <v>169.39999999999799</v>
      </c>
      <c r="B848" s="1">
        <v>10156.518071804499</v>
      </c>
      <c r="C848" s="1">
        <v>-100.04033143131799</v>
      </c>
    </row>
    <row r="849" spans="1:3" x14ac:dyDescent="0.25">
      <c r="A849" s="1">
        <v>169.599999999998</v>
      </c>
      <c r="B849" s="1">
        <v>10136.510005518199</v>
      </c>
      <c r="C849" s="1">
        <v>-99.934868553482204</v>
      </c>
    </row>
    <row r="850" spans="1:3" x14ac:dyDescent="0.25">
      <c r="A850" s="1">
        <v>169.79999999999799</v>
      </c>
      <c r="B850" s="1">
        <v>10116.523031807499</v>
      </c>
      <c r="C850" s="1">
        <v>-99.829641687031398</v>
      </c>
    </row>
    <row r="851" spans="1:3" x14ac:dyDescent="0.25">
      <c r="A851" s="1">
        <v>169.99999999999801</v>
      </c>
      <c r="B851" s="1">
        <v>10096.557103470101</v>
      </c>
      <c r="C851" s="1">
        <v>-99.724649988090704</v>
      </c>
    </row>
    <row r="852" spans="1:3" x14ac:dyDescent="0.25">
      <c r="A852" s="1">
        <v>170.199999999998</v>
      </c>
      <c r="B852" s="1">
        <v>10076.6121734725</v>
      </c>
      <c r="C852" s="1">
        <v>-99.619892617085398</v>
      </c>
    </row>
    <row r="853" spans="1:3" x14ac:dyDescent="0.25">
      <c r="A853" s="1">
        <v>170.39999999999799</v>
      </c>
      <c r="B853" s="1">
        <v>10056.6881949491</v>
      </c>
      <c r="C853" s="1">
        <v>-99.515368738710606</v>
      </c>
    </row>
    <row r="854" spans="1:3" x14ac:dyDescent="0.25">
      <c r="A854" s="1">
        <v>170.599999999998</v>
      </c>
      <c r="B854" s="1">
        <v>10036.785121201299</v>
      </c>
      <c r="C854" s="1">
        <v>-99.411077521903096</v>
      </c>
    </row>
    <row r="855" spans="1:3" x14ac:dyDescent="0.25">
      <c r="A855" s="1">
        <v>170.79999999999799</v>
      </c>
      <c r="B855" s="1">
        <v>10016.902905696899</v>
      </c>
      <c r="C855" s="1">
        <v>-99.307018139812101</v>
      </c>
    </row>
    <row r="856" spans="1:3" x14ac:dyDescent="0.25">
      <c r="A856" s="1">
        <v>170.99999999999801</v>
      </c>
      <c r="B856" s="1">
        <v>9997.0415020690307</v>
      </c>
      <c r="C856" s="1">
        <v>-99.203189769770404</v>
      </c>
    </row>
    <row r="857" spans="1:3" x14ac:dyDescent="0.25">
      <c r="A857" s="1">
        <v>171.199999999998</v>
      </c>
      <c r="B857" s="1">
        <v>9977.2008641150805</v>
      </c>
      <c r="C857" s="1">
        <v>-99.099591593266595</v>
      </c>
    </row>
    <row r="858" spans="1:3" x14ac:dyDescent="0.25">
      <c r="A858" s="1">
        <v>171.39999999999799</v>
      </c>
      <c r="B858" s="1">
        <v>9957.3809457964198</v>
      </c>
      <c r="C858" s="1">
        <v>-98.996222795916694</v>
      </c>
    </row>
    <row r="859" spans="1:3" x14ac:dyDescent="0.25">
      <c r="A859" s="1">
        <v>171.599999999998</v>
      </c>
      <c r="B859" s="1">
        <v>9937.5817012372408</v>
      </c>
      <c r="C859" s="1">
        <v>-98.893082567436096</v>
      </c>
    </row>
    <row r="860" spans="1:3" x14ac:dyDescent="0.25">
      <c r="A860" s="1">
        <v>171.79999999999799</v>
      </c>
      <c r="B860" s="1">
        <v>9917.8030847237496</v>
      </c>
      <c r="C860" s="1">
        <v>-98.790170101612304</v>
      </c>
    </row>
    <row r="861" spans="1:3" x14ac:dyDescent="0.25">
      <c r="A861" s="1">
        <v>171.99999999999801</v>
      </c>
      <c r="B861" s="1">
        <v>9898.0450507034293</v>
      </c>
      <c r="C861" s="1">
        <v>-98.6874845962775</v>
      </c>
    </row>
    <row r="862" spans="1:3" x14ac:dyDescent="0.25">
      <c r="A862" s="1">
        <v>172.199999999998</v>
      </c>
      <c r="B862" s="1">
        <v>9878.3075537841705</v>
      </c>
      <c r="C862" s="1">
        <v>-98.585025253281202</v>
      </c>
    </row>
    <row r="863" spans="1:3" x14ac:dyDescent="0.25">
      <c r="A863" s="1">
        <v>172.39999999999799</v>
      </c>
      <c r="B863" s="1">
        <v>9858.5905487335203</v>
      </c>
      <c r="C863" s="1">
        <v>-98.482791278463594</v>
      </c>
    </row>
    <row r="864" spans="1:3" x14ac:dyDescent="0.25">
      <c r="A864" s="1">
        <v>172.599999999998</v>
      </c>
      <c r="B864" s="1">
        <v>9838.8939904778308</v>
      </c>
      <c r="C864" s="1">
        <v>-98.380781881628707</v>
      </c>
    </row>
    <row r="865" spans="1:3" x14ac:dyDescent="0.25">
      <c r="A865" s="1">
        <v>172.79999999999799</v>
      </c>
      <c r="B865" s="1">
        <v>9819.2178341015006</v>
      </c>
      <c r="C865" s="1">
        <v>-98.278996276517901</v>
      </c>
    </row>
    <row r="866" spans="1:3" x14ac:dyDescent="0.25">
      <c r="A866" s="1">
        <v>172.99999999999801</v>
      </c>
      <c r="B866" s="1">
        <v>9799.5620348461907</v>
      </c>
      <c r="C866" s="1">
        <v>-98.177433680784205</v>
      </c>
    </row>
    <row r="867" spans="1:3" x14ac:dyDescent="0.25">
      <c r="A867" s="1">
        <v>173.199999999998</v>
      </c>
      <c r="B867" s="1">
        <v>9779.9265481100392</v>
      </c>
      <c r="C867" s="1">
        <v>-98.076093315965394</v>
      </c>
    </row>
    <row r="868" spans="1:3" x14ac:dyDescent="0.25">
      <c r="A868" s="1">
        <v>173.39999999999799</v>
      </c>
      <c r="B868" s="1">
        <v>9760.3113294468403</v>
      </c>
      <c r="C868" s="1">
        <v>-97.9749744074592</v>
      </c>
    </row>
    <row r="869" spans="1:3" x14ac:dyDescent="0.25">
      <c r="A869" s="1">
        <v>173.599999999998</v>
      </c>
      <c r="B869" s="1">
        <v>9740.7163345653498</v>
      </c>
      <c r="C869" s="1">
        <v>-97.8740761844969</v>
      </c>
    </row>
    <row r="870" spans="1:3" x14ac:dyDescent="0.25">
      <c r="A870" s="1">
        <v>173.79999999999799</v>
      </c>
      <c r="B870" s="1">
        <v>9721.1415193284502</v>
      </c>
      <c r="C870" s="1">
        <v>-97.773397880118495</v>
      </c>
    </row>
    <row r="871" spans="1:3" x14ac:dyDescent="0.25">
      <c r="A871" s="1">
        <v>173.99999999999801</v>
      </c>
      <c r="B871" s="1">
        <v>9701.58683975243</v>
      </c>
      <c r="C871" s="1">
        <v>-97.672938731147696</v>
      </c>
    </row>
    <row r="872" spans="1:3" x14ac:dyDescent="0.25">
      <c r="A872" s="1">
        <v>174.199999999998</v>
      </c>
      <c r="B872" s="1">
        <v>9682.0522520062004</v>
      </c>
      <c r="C872" s="1">
        <v>-97.572697978166602</v>
      </c>
    </row>
    <row r="873" spans="1:3" x14ac:dyDescent="0.25">
      <c r="A873" s="1">
        <v>174.39999999999799</v>
      </c>
      <c r="B873" s="1">
        <v>9662.5377124105707</v>
      </c>
      <c r="C873" s="1">
        <v>-97.472674865491101</v>
      </c>
    </row>
    <row r="874" spans="1:3" x14ac:dyDescent="0.25">
      <c r="A874" s="1">
        <v>174.599999999998</v>
      </c>
      <c r="B874" s="1">
        <v>9643.0431774374701</v>
      </c>
      <c r="C874" s="1">
        <v>-97.372868641146596</v>
      </c>
    </row>
    <row r="875" spans="1:3" x14ac:dyDescent="0.25">
      <c r="A875" s="1">
        <v>174.79999999999799</v>
      </c>
      <c r="B875" s="1">
        <v>9623.5686037092401</v>
      </c>
      <c r="C875" s="1">
        <v>-97.273278556843593</v>
      </c>
    </row>
    <row r="876" spans="1:3" x14ac:dyDescent="0.25">
      <c r="A876" s="1">
        <v>174.99999999999801</v>
      </c>
      <c r="B876" s="1">
        <v>9604.1139479978701</v>
      </c>
      <c r="C876" s="1">
        <v>-97.173903867953797</v>
      </c>
    </row>
    <row r="877" spans="1:3" x14ac:dyDescent="0.25">
      <c r="A877" s="1">
        <v>175.199999999998</v>
      </c>
      <c r="B877" s="1">
        <v>9584.6791672242798</v>
      </c>
      <c r="C877" s="1">
        <v>-97.074743833485698</v>
      </c>
    </row>
    <row r="878" spans="1:3" x14ac:dyDescent="0.25">
      <c r="A878" s="1">
        <v>175.39999999999799</v>
      </c>
      <c r="B878" s="1">
        <v>9565.2642184575798</v>
      </c>
      <c r="C878" s="1">
        <v>-96.975797716061606</v>
      </c>
    </row>
    <row r="879" spans="1:3" x14ac:dyDescent="0.25">
      <c r="A879" s="1">
        <v>175.599999999998</v>
      </c>
      <c r="B879" s="1">
        <v>9545.8690589143698</v>
      </c>
      <c r="C879" s="1">
        <v>-96.877064781893594</v>
      </c>
    </row>
    <row r="880" spans="1:3" x14ac:dyDescent="0.25">
      <c r="A880" s="1">
        <v>175.79999999999799</v>
      </c>
      <c r="B880" s="1">
        <v>9526.4936459579894</v>
      </c>
      <c r="C880" s="1">
        <v>-96.778544300760601</v>
      </c>
    </row>
    <row r="881" spans="1:3" x14ac:dyDescent="0.25">
      <c r="A881" s="1">
        <v>175.99999999999801</v>
      </c>
      <c r="B881" s="1">
        <v>9507.1379370978393</v>
      </c>
      <c r="C881" s="1">
        <v>-96.680235545985099</v>
      </c>
    </row>
    <row r="882" spans="1:3" x14ac:dyDescent="0.25">
      <c r="A882" s="1">
        <v>176.199999999998</v>
      </c>
      <c r="B882" s="1">
        <v>9487.8018899886392</v>
      </c>
      <c r="C882" s="1">
        <v>-96.5821377944104</v>
      </c>
    </row>
    <row r="883" spans="1:3" x14ac:dyDescent="0.25">
      <c r="A883" s="1">
        <v>176.39999999999799</v>
      </c>
      <c r="B883" s="1">
        <v>9468.4854624297604</v>
      </c>
      <c r="C883" s="1">
        <v>-96.484250326377605</v>
      </c>
    </row>
    <row r="884" spans="1:3" x14ac:dyDescent="0.25">
      <c r="A884" s="1">
        <v>176.599999999998</v>
      </c>
      <c r="B884" s="1">
        <v>9449.1886123644908</v>
      </c>
      <c r="C884" s="1">
        <v>-96.386572425703505</v>
      </c>
    </row>
    <row r="885" spans="1:3" x14ac:dyDescent="0.25">
      <c r="A885" s="1">
        <v>176.79999999999799</v>
      </c>
      <c r="B885" s="1">
        <v>9429.9112978793491</v>
      </c>
      <c r="C885" s="1">
        <v>-96.289103379657902</v>
      </c>
    </row>
    <row r="886" spans="1:3" x14ac:dyDescent="0.25">
      <c r="A886" s="1">
        <v>176.99999999999801</v>
      </c>
      <c r="B886" s="1">
        <v>9410.6534772034101</v>
      </c>
      <c r="C886" s="1">
        <v>-96.191842478941595</v>
      </c>
    </row>
    <row r="887" spans="1:3" x14ac:dyDescent="0.25">
      <c r="A887" s="1">
        <v>177.199999999998</v>
      </c>
      <c r="B887" s="1">
        <v>9391.4151087076298</v>
      </c>
      <c r="C887" s="1">
        <v>-96.094789017664596</v>
      </c>
    </row>
    <row r="888" spans="1:3" x14ac:dyDescent="0.25">
      <c r="A888" s="1">
        <v>177.39999999999799</v>
      </c>
      <c r="B888" s="1">
        <v>9372.1961509040902</v>
      </c>
      <c r="C888" s="1">
        <v>-95.997942293323902</v>
      </c>
    </row>
    <row r="889" spans="1:3" x14ac:dyDescent="0.25">
      <c r="A889" s="1">
        <v>177.599999999998</v>
      </c>
      <c r="B889" s="1">
        <v>9352.9965624454308</v>
      </c>
      <c r="C889" s="1">
        <v>-95.901301606782198</v>
      </c>
    </row>
    <row r="890" spans="1:3" x14ac:dyDescent="0.25">
      <c r="A890" s="1">
        <v>177.79999999999799</v>
      </c>
      <c r="B890" s="1">
        <v>9333.8163021240707</v>
      </c>
      <c r="C890" s="1">
        <v>-95.804866262246307</v>
      </c>
    </row>
    <row r="891" spans="1:3" x14ac:dyDescent="0.25">
      <c r="A891" s="1">
        <v>177.99999999999801</v>
      </c>
      <c r="B891" s="1">
        <v>9314.6553288716204</v>
      </c>
      <c r="C891" s="1">
        <v>-95.708635567246105</v>
      </c>
    </row>
    <row r="892" spans="1:3" x14ac:dyDescent="0.25">
      <c r="A892" s="1">
        <v>178.199999999998</v>
      </c>
      <c r="B892" s="1">
        <v>9295.5136017581808</v>
      </c>
      <c r="C892" s="1">
        <v>-95.612608832613006</v>
      </c>
    </row>
    <row r="893" spans="1:3" x14ac:dyDescent="0.25">
      <c r="A893" s="1">
        <v>178.39999999999799</v>
      </c>
      <c r="B893" s="1">
        <v>9276.3910799916503</v>
      </c>
      <c r="C893" s="1">
        <v>-95.516785372459694</v>
      </c>
    </row>
    <row r="894" spans="1:3" x14ac:dyDescent="0.25">
      <c r="A894" s="1">
        <v>178.599999999998</v>
      </c>
      <c r="B894" s="1">
        <v>9257.2877229171609</v>
      </c>
      <c r="C894" s="1">
        <v>-95.421164504158696</v>
      </c>
    </row>
    <row r="895" spans="1:3" x14ac:dyDescent="0.25">
      <c r="A895" s="1">
        <v>178.79999999999799</v>
      </c>
      <c r="B895" s="1">
        <v>9238.2034900163308</v>
      </c>
      <c r="C895" s="1">
        <v>-95.325745548322203</v>
      </c>
    </row>
    <row r="896" spans="1:3" x14ac:dyDescent="0.25">
      <c r="A896" s="1">
        <v>178.99999999999801</v>
      </c>
      <c r="B896" s="1">
        <v>9219.1383409066602</v>
      </c>
      <c r="C896" s="1">
        <v>-95.230527828781604</v>
      </c>
    </row>
    <row r="897" spans="1:3" x14ac:dyDescent="0.25">
      <c r="A897" s="1">
        <v>179.199999999998</v>
      </c>
      <c r="B897" s="1">
        <v>9200.0922353409096</v>
      </c>
      <c r="C897" s="1">
        <v>-95.135510672566994</v>
      </c>
    </row>
    <row r="898" spans="1:3" x14ac:dyDescent="0.25">
      <c r="A898" s="1">
        <v>179.39999999999799</v>
      </c>
      <c r="B898" s="1">
        <v>9181.0651332063899</v>
      </c>
      <c r="C898" s="1">
        <v>-95.040693409887496</v>
      </c>
    </row>
    <row r="899" spans="1:3" x14ac:dyDescent="0.25">
      <c r="A899" s="1">
        <v>179.599999999998</v>
      </c>
      <c r="B899" s="1">
        <v>9162.0569945244206</v>
      </c>
      <c r="C899" s="1">
        <v>-94.946075374111004</v>
      </c>
    </row>
    <row r="900" spans="1:3" x14ac:dyDescent="0.25">
      <c r="A900" s="1">
        <v>179.79999999999799</v>
      </c>
      <c r="B900" s="1">
        <v>9143.0677794495896</v>
      </c>
      <c r="C900" s="1">
        <v>-94.851655901744607</v>
      </c>
    </row>
    <row r="901" spans="1:3" x14ac:dyDescent="0.25">
      <c r="A901" s="1">
        <v>179.99999999999801</v>
      </c>
      <c r="B901" s="1">
        <v>9124.09744826924</v>
      </c>
      <c r="C901" s="1">
        <v>-94.757434332414604</v>
      </c>
    </row>
    <row r="902" spans="1:3" x14ac:dyDescent="0.25">
      <c r="A902" s="1">
        <v>180.199999999998</v>
      </c>
      <c r="B902" s="1">
        <v>9105.1459614027608</v>
      </c>
      <c r="C902" s="1">
        <v>-94.663410008847706</v>
      </c>
    </row>
    <row r="903" spans="1:3" x14ac:dyDescent="0.25">
      <c r="A903" s="1">
        <v>180.39999999999799</v>
      </c>
      <c r="B903" s="1">
        <v>9086.2132794009904</v>
      </c>
      <c r="C903" s="1">
        <v>-94.569582276851094</v>
      </c>
    </row>
    <row r="904" spans="1:3" x14ac:dyDescent="0.25">
      <c r="A904" s="1">
        <v>180.599999999998</v>
      </c>
      <c r="B904" s="1">
        <v>9067.2993629456196</v>
      </c>
      <c r="C904" s="1">
        <v>-94.475950485293595</v>
      </c>
    </row>
    <row r="905" spans="1:3" x14ac:dyDescent="0.25">
      <c r="A905" s="1">
        <v>180.79999999999799</v>
      </c>
      <c r="B905" s="1">
        <v>9048.4041728485608</v>
      </c>
      <c r="C905" s="1">
        <v>-94.382513986086806</v>
      </c>
    </row>
    <row r="906" spans="1:3" x14ac:dyDescent="0.25">
      <c r="A906" s="1">
        <v>180.99999999999801</v>
      </c>
      <c r="B906" s="1">
        <v>9029.5276700513405</v>
      </c>
      <c r="C906" s="1">
        <v>-94.289272134165898</v>
      </c>
    </row>
    <row r="907" spans="1:3" x14ac:dyDescent="0.25">
      <c r="A907" s="1">
        <v>181.199999999998</v>
      </c>
      <c r="B907" s="1">
        <v>9010.6698156245093</v>
      </c>
      <c r="C907" s="1">
        <v>-94.196224287470997</v>
      </c>
    </row>
    <row r="908" spans="1:3" x14ac:dyDescent="0.25">
      <c r="A908" s="1">
        <v>181.39999999999799</v>
      </c>
      <c r="B908" s="1">
        <v>8991.8305707670206</v>
      </c>
      <c r="C908" s="1">
        <v>-94.103369806928995</v>
      </c>
    </row>
    <row r="909" spans="1:3" x14ac:dyDescent="0.25">
      <c r="A909" s="1">
        <v>181.599999999998</v>
      </c>
      <c r="B909" s="1">
        <v>8973.00989680563</v>
      </c>
      <c r="C909" s="1">
        <v>-94.010708056434794</v>
      </c>
    </row>
    <row r="910" spans="1:3" x14ac:dyDescent="0.25">
      <c r="A910" s="1">
        <v>181.79999999999799</v>
      </c>
      <c r="B910" s="1">
        <v>8954.2077551943494</v>
      </c>
      <c r="C910" s="1">
        <v>-93.918238402832998</v>
      </c>
    </row>
    <row r="911" spans="1:3" x14ac:dyDescent="0.25">
      <c r="A911" s="1">
        <v>181.99999999999801</v>
      </c>
      <c r="B911" s="1">
        <v>8935.4241075137797</v>
      </c>
      <c r="C911" s="1">
        <v>-93.825960215900096</v>
      </c>
    </row>
    <row r="912" spans="1:3" x14ac:dyDescent="0.25">
      <c r="A912" s="1">
        <v>182.199999999998</v>
      </c>
      <c r="B912" s="1">
        <v>8916.6589154705998</v>
      </c>
      <c r="C912" s="1">
        <v>-93.733872868326202</v>
      </c>
    </row>
    <row r="913" spans="1:3" x14ac:dyDescent="0.25">
      <c r="A913" s="1">
        <v>182.39999999999799</v>
      </c>
      <c r="B913" s="1">
        <v>8897.9121408969404</v>
      </c>
      <c r="C913" s="1">
        <v>-93.641975735697599</v>
      </c>
    </row>
    <row r="914" spans="1:3" x14ac:dyDescent="0.25">
      <c r="A914" s="1">
        <v>182.599999999998</v>
      </c>
      <c r="B914" s="1">
        <v>8879.1837457498004</v>
      </c>
      <c r="C914" s="1">
        <v>-93.550268196478498</v>
      </c>
    </row>
    <row r="915" spans="1:3" x14ac:dyDescent="0.25">
      <c r="A915" s="1">
        <v>182.79999999999799</v>
      </c>
      <c r="B915" s="1">
        <v>8860.4736921104995</v>
      </c>
      <c r="C915" s="1">
        <v>-93.458749631993896</v>
      </c>
    </row>
    <row r="916" spans="1:3" x14ac:dyDescent="0.25">
      <c r="A916" s="1">
        <v>182.99999999999801</v>
      </c>
      <c r="B916" s="1">
        <v>8841.7819421840995</v>
      </c>
      <c r="C916" s="1">
        <v>-93.367419426412198</v>
      </c>
    </row>
    <row r="917" spans="1:3" x14ac:dyDescent="0.25">
      <c r="A917" s="1">
        <v>183.199999999998</v>
      </c>
      <c r="B917" s="1">
        <v>8823.1084582988206</v>
      </c>
      <c r="C917" s="1">
        <v>-93.276276966727494</v>
      </c>
    </row>
    <row r="918" spans="1:3" x14ac:dyDescent="0.25">
      <c r="A918" s="1">
        <v>183.39999999999799</v>
      </c>
      <c r="B918" s="1">
        <v>8804.4532029054699</v>
      </c>
      <c r="C918" s="1">
        <v>-93.185321642742807</v>
      </c>
    </row>
    <row r="919" spans="1:3" x14ac:dyDescent="0.25">
      <c r="A919" s="1">
        <v>183.599999999998</v>
      </c>
      <c r="B919" s="1">
        <v>8785.8161385769308</v>
      </c>
      <c r="C919" s="1">
        <v>-93.094552847053095</v>
      </c>
    </row>
    <row r="920" spans="1:3" x14ac:dyDescent="0.25">
      <c r="A920" s="1">
        <v>183.79999999999799</v>
      </c>
      <c r="B920" s="1">
        <v>8767.1972280075206</v>
      </c>
      <c r="C920" s="1">
        <v>-93.003969975028099</v>
      </c>
    </row>
    <row r="921" spans="1:3" x14ac:dyDescent="0.25">
      <c r="A921" s="1">
        <v>183.99999999999801</v>
      </c>
      <c r="B921" s="1">
        <v>8748.5964340125101</v>
      </c>
      <c r="C921" s="1">
        <v>-92.913572424795603</v>
      </c>
    </row>
    <row r="922" spans="1:3" x14ac:dyDescent="0.25">
      <c r="A922" s="1">
        <v>184.199999999998</v>
      </c>
      <c r="B922" s="1">
        <v>8730.0137195275493</v>
      </c>
      <c r="C922" s="1">
        <v>-92.823359597224993</v>
      </c>
    </row>
    <row r="923" spans="1:3" x14ac:dyDescent="0.25">
      <c r="A923" s="1">
        <v>184.39999999999799</v>
      </c>
      <c r="B923" s="1">
        <v>8711.44904760811</v>
      </c>
      <c r="C923" s="1">
        <v>-92.733330895910896</v>
      </c>
    </row>
    <row r="924" spans="1:3" x14ac:dyDescent="0.25">
      <c r="A924" s="1">
        <v>184.599999999998</v>
      </c>
      <c r="B924" s="1">
        <v>8692.9023814289303</v>
      </c>
      <c r="C924" s="1">
        <v>-92.643485727156204</v>
      </c>
    </row>
    <row r="925" spans="1:3" x14ac:dyDescent="0.25">
      <c r="A925" s="1">
        <v>184.79999999999799</v>
      </c>
      <c r="B925" s="1">
        <v>8674.3736842834896</v>
      </c>
      <c r="C925" s="1">
        <v>-92.553823499956394</v>
      </c>
    </row>
    <row r="926" spans="1:3" x14ac:dyDescent="0.25">
      <c r="A926" s="1">
        <v>184.99999999999801</v>
      </c>
      <c r="B926" s="1">
        <v>8655.8629195835001</v>
      </c>
      <c r="C926" s="1">
        <v>-92.464343625983304</v>
      </c>
    </row>
    <row r="927" spans="1:3" x14ac:dyDescent="0.25">
      <c r="A927" s="1">
        <v>185.199999999998</v>
      </c>
      <c r="B927" s="1">
        <v>8637.3700508583097</v>
      </c>
      <c r="C927" s="1">
        <v>-92.375045519568801</v>
      </c>
    </row>
    <row r="928" spans="1:3" x14ac:dyDescent="0.25">
      <c r="A928" s="1">
        <v>185.39999999999799</v>
      </c>
      <c r="B928" s="1">
        <v>8618.8950417543892</v>
      </c>
      <c r="C928" s="1">
        <v>-92.285928597689306</v>
      </c>
    </row>
    <row r="929" spans="1:3" x14ac:dyDescent="0.25">
      <c r="A929" s="1">
        <v>185.599999999998</v>
      </c>
      <c r="B929" s="1">
        <v>8600.4378560348505</v>
      </c>
      <c r="C929" s="1">
        <v>-92.196992279949797</v>
      </c>
    </row>
    <row r="930" spans="1:3" x14ac:dyDescent="0.25">
      <c r="A930" s="1">
        <v>185.799999999997</v>
      </c>
      <c r="B930" s="1">
        <v>8581.9984575788603</v>
      </c>
      <c r="C930" s="1">
        <v>-92.108235988568296</v>
      </c>
    </row>
    <row r="931" spans="1:3" x14ac:dyDescent="0.25">
      <c r="A931" s="1">
        <v>185.99999999999699</v>
      </c>
      <c r="B931" s="1">
        <v>8563.5768103811497</v>
      </c>
      <c r="C931" s="1">
        <v>-92.019659148360105</v>
      </c>
    </row>
    <row r="932" spans="1:3" x14ac:dyDescent="0.25">
      <c r="A932" s="1">
        <v>186.199999999997</v>
      </c>
      <c r="B932" s="1">
        <v>8545.1728785514806</v>
      </c>
      <c r="C932" s="1">
        <v>-91.931261186722793</v>
      </c>
    </row>
    <row r="933" spans="1:3" x14ac:dyDescent="0.25">
      <c r="A933" s="1">
        <v>186.39999999999699</v>
      </c>
      <c r="B933" s="1">
        <v>8526.7866263141295</v>
      </c>
      <c r="C933" s="1">
        <v>-91.843041533620394</v>
      </c>
    </row>
    <row r="934" spans="1:3" x14ac:dyDescent="0.25">
      <c r="A934" s="1">
        <v>186.59999999999701</v>
      </c>
      <c r="B934" s="1">
        <v>8508.4180180074109</v>
      </c>
      <c r="C934" s="1">
        <v>-91.754999621568899</v>
      </c>
    </row>
    <row r="935" spans="1:3" x14ac:dyDescent="0.25">
      <c r="A935" s="1">
        <v>186.799999999997</v>
      </c>
      <c r="B935" s="1">
        <v>8490.0670180831003</v>
      </c>
      <c r="C935" s="1">
        <v>-91.667134885620499</v>
      </c>
    </row>
    <row r="936" spans="1:3" x14ac:dyDescent="0.25">
      <c r="A936" s="1">
        <v>186.99999999999699</v>
      </c>
      <c r="B936" s="1">
        <v>8471.7335911059708</v>
      </c>
      <c r="C936" s="1">
        <v>-91.579446763348997</v>
      </c>
    </row>
    <row r="937" spans="1:3" x14ac:dyDescent="0.25">
      <c r="A937" s="1">
        <v>187.199999999997</v>
      </c>
      <c r="B937" s="1">
        <v>8453.4177017533002</v>
      </c>
      <c r="C937" s="1">
        <v>-91.491934694835095</v>
      </c>
    </row>
    <row r="938" spans="1:3" x14ac:dyDescent="0.25">
      <c r="A938" s="1">
        <v>187.39999999999699</v>
      </c>
      <c r="B938" s="1">
        <v>8435.1193148143302</v>
      </c>
      <c r="C938" s="1">
        <v>-91.404598122651294</v>
      </c>
    </row>
    <row r="939" spans="1:3" x14ac:dyDescent="0.25">
      <c r="A939" s="1">
        <v>187.59999999999701</v>
      </c>
      <c r="B939" s="1">
        <v>8416.8383951897995</v>
      </c>
      <c r="C939" s="1">
        <v>-91.317436491847602</v>
      </c>
    </row>
    <row r="940" spans="1:3" x14ac:dyDescent="0.25">
      <c r="A940" s="1">
        <v>187.799999999997</v>
      </c>
      <c r="B940" s="1">
        <v>8398.5749078914305</v>
      </c>
      <c r="C940" s="1">
        <v>-91.230449249936896</v>
      </c>
    </row>
    <row r="941" spans="1:3" x14ac:dyDescent="0.25">
      <c r="A941" s="1">
        <v>187.99999999999699</v>
      </c>
      <c r="B941" s="1">
        <v>8380.3288180414493</v>
      </c>
      <c r="C941" s="1">
        <v>-91.143635846880301</v>
      </c>
    </row>
    <row r="942" spans="1:3" x14ac:dyDescent="0.25">
      <c r="A942" s="1">
        <v>188.199999999997</v>
      </c>
      <c r="B942" s="1">
        <v>8362.1000908720707</v>
      </c>
      <c r="C942" s="1">
        <v>-91.0569957350735</v>
      </c>
    </row>
    <row r="943" spans="1:3" x14ac:dyDescent="0.25">
      <c r="A943" s="1">
        <v>188.39999999999699</v>
      </c>
      <c r="B943" s="1">
        <v>8343.8886917250602</v>
      </c>
      <c r="C943" s="1">
        <v>-90.970528369331802</v>
      </c>
    </row>
    <row r="944" spans="1:3" x14ac:dyDescent="0.25">
      <c r="A944" s="1">
        <v>188.59999999999701</v>
      </c>
      <c r="B944" s="1">
        <v>8325.6945860511896</v>
      </c>
      <c r="C944" s="1">
        <v>-90.884233206876701</v>
      </c>
    </row>
    <row r="945" spans="1:3" x14ac:dyDescent="0.25">
      <c r="A945" s="1">
        <v>188.799999999997</v>
      </c>
      <c r="B945" s="1">
        <v>8307.51773940981</v>
      </c>
      <c r="C945" s="1">
        <v>-90.798109707321501</v>
      </c>
    </row>
    <row r="946" spans="1:3" x14ac:dyDescent="0.25">
      <c r="A946" s="1">
        <v>188.99999999999699</v>
      </c>
      <c r="B946" s="1">
        <v>8289.3581174683495</v>
      </c>
      <c r="C946" s="1">
        <v>-90.712157332657398</v>
      </c>
    </row>
    <row r="947" spans="1:3" x14ac:dyDescent="0.25">
      <c r="A947" s="1">
        <v>189.199999999997</v>
      </c>
      <c r="B947" s="1">
        <v>8271.2156860018204</v>
      </c>
      <c r="C947" s="1">
        <v>-90.626375547240201</v>
      </c>
    </row>
    <row r="948" spans="1:3" x14ac:dyDescent="0.25">
      <c r="A948" s="1">
        <v>189.39999999999699</v>
      </c>
      <c r="B948" s="1">
        <v>8253.0904108923696</v>
      </c>
      <c r="C948" s="1">
        <v>-90.540763817775897</v>
      </c>
    </row>
    <row r="949" spans="1:3" x14ac:dyDescent="0.25">
      <c r="A949" s="1">
        <v>189.59999999999701</v>
      </c>
      <c r="B949" s="1">
        <v>8234.9822581288099</v>
      </c>
      <c r="C949" s="1">
        <v>-90.455321613308001</v>
      </c>
    </row>
    <row r="950" spans="1:3" x14ac:dyDescent="0.25">
      <c r="A950" s="1">
        <v>189.799999999997</v>
      </c>
      <c r="B950" s="1">
        <v>8216.8911938061501</v>
      </c>
      <c r="C950" s="1">
        <v>-90.370048405203093</v>
      </c>
    </row>
    <row r="951" spans="1:3" x14ac:dyDescent="0.25">
      <c r="A951" s="1">
        <v>189.99999999999699</v>
      </c>
      <c r="B951" s="1">
        <v>8198.8171841251096</v>
      </c>
      <c r="C951" s="1">
        <v>-90.284943667138194</v>
      </c>
    </row>
    <row r="952" spans="1:3" x14ac:dyDescent="0.25">
      <c r="A952" s="1">
        <v>190.199999999997</v>
      </c>
      <c r="B952" s="1">
        <v>8180.7601953916801</v>
      </c>
      <c r="C952" s="1">
        <v>-90.200006875087098</v>
      </c>
    </row>
    <row r="953" spans="1:3" x14ac:dyDescent="0.25">
      <c r="A953" s="1">
        <v>190.39999999999699</v>
      </c>
      <c r="B953" s="1">
        <v>8162.7201940166697</v>
      </c>
      <c r="C953" s="1">
        <v>-90.115237507307398</v>
      </c>
    </row>
    <row r="954" spans="1:3" x14ac:dyDescent="0.25">
      <c r="A954" s="1">
        <v>190.59999999999701</v>
      </c>
      <c r="B954" s="1">
        <v>8144.6971465152101</v>
      </c>
      <c r="C954" s="1">
        <v>-90.030635044327298</v>
      </c>
    </row>
    <row r="955" spans="1:3" x14ac:dyDescent="0.25">
      <c r="A955" s="1">
        <v>190.799999999997</v>
      </c>
      <c r="B955" s="1">
        <v>8126.6910195063401</v>
      </c>
      <c r="C955" s="1">
        <v>-89.946198968932606</v>
      </c>
    </row>
    <row r="956" spans="1:3" x14ac:dyDescent="0.25">
      <c r="A956" s="1">
        <v>190.99999999999699</v>
      </c>
      <c r="B956" s="1">
        <v>8108.70177971255</v>
      </c>
      <c r="C956" s="1">
        <v>-89.861928766153795</v>
      </c>
    </row>
    <row r="957" spans="1:3" x14ac:dyDescent="0.25">
      <c r="A957" s="1">
        <v>191.199999999997</v>
      </c>
      <c r="B957" s="1">
        <v>8090.7293939593201</v>
      </c>
      <c r="C957" s="1">
        <v>-89.777823923253393</v>
      </c>
    </row>
    <row r="958" spans="1:3" x14ac:dyDescent="0.25">
      <c r="A958" s="1">
        <v>191.39999999999699</v>
      </c>
      <c r="B958" s="1">
        <v>8072.77382917467</v>
      </c>
      <c r="C958" s="1">
        <v>-89.693883929712996</v>
      </c>
    </row>
    <row r="959" spans="1:3" x14ac:dyDescent="0.25">
      <c r="A959" s="1">
        <v>191.59999999999701</v>
      </c>
      <c r="B959" s="1">
        <v>8054.8350523887302</v>
      </c>
      <c r="C959" s="1">
        <v>-89.610108277221002</v>
      </c>
    </row>
    <row r="960" spans="1:3" x14ac:dyDescent="0.25">
      <c r="A960" s="1">
        <v>191.799999999997</v>
      </c>
      <c r="B960" s="1">
        <v>8036.9130307332798</v>
      </c>
      <c r="C960" s="1">
        <v>-89.526496459659697</v>
      </c>
    </row>
    <row r="961" spans="1:3" x14ac:dyDescent="0.25">
      <c r="A961" s="1">
        <v>191.99999999999699</v>
      </c>
      <c r="B961" s="1">
        <v>8019.0077314413502</v>
      </c>
      <c r="C961" s="1">
        <v>-89.443047973093002</v>
      </c>
    </row>
    <row r="962" spans="1:3" x14ac:dyDescent="0.25">
      <c r="A962" s="1">
        <v>192.199999999997</v>
      </c>
      <c r="B962" s="1">
        <v>8001.1191218467302</v>
      </c>
      <c r="C962" s="1">
        <v>-89.359762315754097</v>
      </c>
    </row>
    <row r="963" spans="1:3" x14ac:dyDescent="0.25">
      <c r="A963" s="1">
        <v>192.39999999999699</v>
      </c>
      <c r="B963" s="1">
        <v>7983.2471693835796</v>
      </c>
      <c r="C963" s="1">
        <v>-89.276638988033298</v>
      </c>
    </row>
    <row r="964" spans="1:3" x14ac:dyDescent="0.25">
      <c r="A964" s="1">
        <v>192.59999999999701</v>
      </c>
      <c r="B964" s="1">
        <v>7965.3918415859798</v>
      </c>
      <c r="C964" s="1">
        <v>-89.193677492465696</v>
      </c>
    </row>
    <row r="965" spans="1:3" x14ac:dyDescent="0.25">
      <c r="A965" s="1">
        <v>192.799999999997</v>
      </c>
      <c r="B965" s="1">
        <v>7947.55310608748</v>
      </c>
      <c r="C965" s="1">
        <v>-89.110877333719003</v>
      </c>
    </row>
    <row r="966" spans="1:3" x14ac:dyDescent="0.25">
      <c r="A966" s="1">
        <v>192.99999999999699</v>
      </c>
      <c r="B966" s="1">
        <v>7929.7309306207399</v>
      </c>
      <c r="C966" s="1">
        <v>-89.028238018581902</v>
      </c>
    </row>
    <row r="967" spans="1:3" x14ac:dyDescent="0.25">
      <c r="A967" s="1">
        <v>193.199999999997</v>
      </c>
      <c r="B967" s="1">
        <v>7911.9252830170199</v>
      </c>
      <c r="C967" s="1">
        <v>-88.945759055951598</v>
      </c>
    </row>
    <row r="968" spans="1:3" x14ac:dyDescent="0.25">
      <c r="A968" s="1">
        <v>193.39999999999699</v>
      </c>
      <c r="B968" s="1">
        <v>7894.1361312058298</v>
      </c>
      <c r="C968" s="1">
        <v>-88.863439956822504</v>
      </c>
    </row>
    <row r="969" spans="1:3" x14ac:dyDescent="0.25">
      <c r="A969" s="1">
        <v>193.59999999999701</v>
      </c>
      <c r="B969" s="1">
        <v>7876.36344321447</v>
      </c>
      <c r="C969" s="1">
        <v>-88.781280234274206</v>
      </c>
    </row>
    <row r="970" spans="1:3" x14ac:dyDescent="0.25">
      <c r="A970" s="1">
        <v>193.799999999997</v>
      </c>
      <c r="B970" s="1">
        <v>7858.6071871676104</v>
      </c>
      <c r="C970" s="1">
        <v>-88.699279403459997</v>
      </c>
    </row>
    <row r="971" spans="1:3" x14ac:dyDescent="0.25">
      <c r="A971" s="1">
        <v>193.99999999999699</v>
      </c>
      <c r="B971" s="1">
        <v>7840.8673312869196</v>
      </c>
      <c r="C971" s="1">
        <v>-88.617436981594807</v>
      </c>
    </row>
    <row r="972" spans="1:3" x14ac:dyDescent="0.25">
      <c r="A972" s="1">
        <v>194.199999999997</v>
      </c>
      <c r="B972" s="1">
        <v>7823.1438438905998</v>
      </c>
      <c r="C972" s="1">
        <v>-88.535752487944393</v>
      </c>
    </row>
    <row r="973" spans="1:3" x14ac:dyDescent="0.25">
      <c r="A973" s="1">
        <v>194.39999999999699</v>
      </c>
      <c r="B973" s="1">
        <v>7805.4366933930096</v>
      </c>
      <c r="C973" s="1">
        <v>-88.454225443813499</v>
      </c>
    </row>
    <row r="974" spans="1:3" x14ac:dyDescent="0.25">
      <c r="A974" s="1">
        <v>194.59999999999701</v>
      </c>
      <c r="B974" s="1">
        <v>7787.7458483042501</v>
      </c>
      <c r="C974" s="1">
        <v>-88.372855372534502</v>
      </c>
    </row>
    <row r="975" spans="1:3" x14ac:dyDescent="0.25">
      <c r="A975" s="1">
        <v>194.799999999997</v>
      </c>
      <c r="B975" s="1">
        <v>7770.0712772297402</v>
      </c>
      <c r="C975" s="1">
        <v>-88.291641799456201</v>
      </c>
    </row>
    <row r="976" spans="1:3" x14ac:dyDescent="0.25">
      <c r="A976" s="1">
        <v>194.99999999999699</v>
      </c>
      <c r="B976" s="1">
        <v>7752.41294886985</v>
      </c>
      <c r="C976" s="1">
        <v>-88.2105842519329</v>
      </c>
    </row>
    <row r="977" spans="1:3" x14ac:dyDescent="0.25">
      <c r="A977" s="1">
        <v>195.199999999997</v>
      </c>
      <c r="B977" s="1">
        <v>7734.7708320194697</v>
      </c>
      <c r="C977" s="1">
        <v>-88.129682259312901</v>
      </c>
    </row>
    <row r="978" spans="1:3" x14ac:dyDescent="0.25">
      <c r="A978" s="1">
        <v>195.39999999999699</v>
      </c>
      <c r="B978" s="1">
        <v>7717.1448955675996</v>
      </c>
      <c r="C978" s="1">
        <v>-88.0489353529277</v>
      </c>
    </row>
    <row r="979" spans="1:3" x14ac:dyDescent="0.25">
      <c r="A979" s="1">
        <v>195.59999999999701</v>
      </c>
      <c r="B979" s="1">
        <v>7699.5351084970198</v>
      </c>
      <c r="C979" s="1">
        <v>-87.968343066080905</v>
      </c>
    </row>
    <row r="980" spans="1:3" x14ac:dyDescent="0.25">
      <c r="A980" s="1">
        <v>195.799999999997</v>
      </c>
      <c r="B980" s="1">
        <v>7681.9414398837998</v>
      </c>
      <c r="C980" s="1">
        <v>-87.887904934037493</v>
      </c>
    </row>
    <row r="981" spans="1:3" x14ac:dyDescent="0.25">
      <c r="A981" s="1">
        <v>195.99999999999699</v>
      </c>
      <c r="B981" s="1">
        <v>7664.3638588969898</v>
      </c>
      <c r="C981" s="1">
        <v>-87.807620494013094</v>
      </c>
    </row>
    <row r="982" spans="1:3" x14ac:dyDescent="0.25">
      <c r="A982" s="1">
        <v>196.199999999997</v>
      </c>
      <c r="B982" s="1">
        <v>7646.8023347981898</v>
      </c>
      <c r="C982" s="1">
        <v>-87.727489285162903</v>
      </c>
    </row>
    <row r="983" spans="1:3" x14ac:dyDescent="0.25">
      <c r="A983" s="1">
        <v>196.39999999999699</v>
      </c>
      <c r="B983" s="1">
        <v>7629.2568369411601</v>
      </c>
      <c r="C983" s="1">
        <v>-87.6475108485715</v>
      </c>
    </row>
    <row r="984" spans="1:3" x14ac:dyDescent="0.25">
      <c r="A984" s="1">
        <v>196.59999999999701</v>
      </c>
      <c r="B984" s="1">
        <v>7611.7273347714399</v>
      </c>
      <c r="C984" s="1">
        <v>-87.567684727241897</v>
      </c>
    </row>
    <row r="985" spans="1:3" x14ac:dyDescent="0.25">
      <c r="A985" s="1">
        <v>196.799999999997</v>
      </c>
      <c r="B985" s="1">
        <v>7594.2137978259998</v>
      </c>
      <c r="C985" s="1">
        <v>-87.4880104660852</v>
      </c>
    </row>
    <row r="986" spans="1:3" x14ac:dyDescent="0.25">
      <c r="A986" s="1">
        <v>196.99999999999699</v>
      </c>
      <c r="B986" s="1">
        <v>7576.7161957327799</v>
      </c>
      <c r="C986" s="1">
        <v>-87.408487611910104</v>
      </c>
    </row>
    <row r="987" spans="1:3" x14ac:dyDescent="0.25">
      <c r="A987" s="1">
        <v>197.199999999997</v>
      </c>
      <c r="B987" s="1">
        <v>7559.2344982103996</v>
      </c>
      <c r="C987" s="1">
        <v>-87.329115713412605</v>
      </c>
    </row>
    <row r="988" spans="1:3" x14ac:dyDescent="0.25">
      <c r="A988" s="1">
        <v>197.39999999999699</v>
      </c>
      <c r="B988" s="1">
        <v>7541.7686750677103</v>
      </c>
      <c r="C988" s="1">
        <v>-87.249894321165797</v>
      </c>
    </row>
    <row r="989" spans="1:3" x14ac:dyDescent="0.25">
      <c r="A989" s="1">
        <v>197.59999999999701</v>
      </c>
      <c r="B989" s="1">
        <v>7524.3186962034797</v>
      </c>
      <c r="C989" s="1">
        <v>-87.170822987609398</v>
      </c>
    </row>
    <row r="990" spans="1:3" x14ac:dyDescent="0.25">
      <c r="A990" s="1">
        <v>197.799999999997</v>
      </c>
      <c r="B990" s="1">
        <v>7506.8845316059596</v>
      </c>
      <c r="C990" s="1">
        <v>-87.091901267039802</v>
      </c>
    </row>
    <row r="991" spans="1:3" x14ac:dyDescent="0.25">
      <c r="A991" s="1">
        <v>197.99999999999699</v>
      </c>
      <c r="B991" s="1">
        <v>7489.4661513525498</v>
      </c>
      <c r="C991" s="1">
        <v>-87.013128715600104</v>
      </c>
    </row>
    <row r="992" spans="1:3" x14ac:dyDescent="0.25">
      <c r="A992" s="1">
        <v>198.199999999997</v>
      </c>
      <c r="B992" s="1">
        <v>7472.0635256094301</v>
      </c>
      <c r="C992" s="1">
        <v>-86.934504891269597</v>
      </c>
    </row>
    <row r="993" spans="1:3" x14ac:dyDescent="0.25">
      <c r="A993" s="1">
        <v>198.39999999999699</v>
      </c>
      <c r="B993" s="1">
        <v>7454.6766246311799</v>
      </c>
      <c r="C993" s="1">
        <v>-86.856029353854495</v>
      </c>
    </row>
    <row r="994" spans="1:3" x14ac:dyDescent="0.25">
      <c r="A994" s="1">
        <v>198.59999999999701</v>
      </c>
      <c r="B994" s="1">
        <v>7437.3054187604102</v>
      </c>
      <c r="C994" s="1">
        <v>-86.777701664977599</v>
      </c>
    </row>
    <row r="995" spans="1:3" x14ac:dyDescent="0.25">
      <c r="A995" s="1">
        <v>198.799999999997</v>
      </c>
      <c r="B995" s="1">
        <v>7419.9498784274101</v>
      </c>
      <c r="C995" s="1">
        <v>-86.699521388068604</v>
      </c>
    </row>
    <row r="996" spans="1:3" x14ac:dyDescent="0.25">
      <c r="A996" s="1">
        <v>198.99999999999699</v>
      </c>
      <c r="B996" s="1">
        <v>7402.6099741498001</v>
      </c>
      <c r="C996" s="1">
        <v>-86.621488088354397</v>
      </c>
    </row>
    <row r="997" spans="1:3" x14ac:dyDescent="0.25">
      <c r="A997" s="1">
        <v>199.199999999997</v>
      </c>
      <c r="B997" s="1">
        <v>7385.2856765321303</v>
      </c>
      <c r="C997" s="1">
        <v>-86.543601332849505</v>
      </c>
    </row>
    <row r="998" spans="1:3" x14ac:dyDescent="0.25">
      <c r="A998" s="1">
        <v>199.39999999999699</v>
      </c>
      <c r="B998" s="1">
        <v>7367.9769562655601</v>
      </c>
      <c r="C998" s="1">
        <v>-86.465860690346005</v>
      </c>
    </row>
    <row r="999" spans="1:3" x14ac:dyDescent="0.25">
      <c r="A999" s="1">
        <v>199.59999999999701</v>
      </c>
      <c r="B999" s="1">
        <v>7350.6837841274901</v>
      </c>
      <c r="C999" s="1">
        <v>-86.3882657314048</v>
      </c>
    </row>
    <row r="1000" spans="1:3" x14ac:dyDescent="0.25">
      <c r="A1000" s="1">
        <v>199.799999999997</v>
      </c>
      <c r="B1000" s="1">
        <v>7333.4061309812096</v>
      </c>
      <c r="C1000" s="1">
        <v>-86.3108160283453</v>
      </c>
    </row>
    <row r="1001" spans="1:3" x14ac:dyDescent="0.25">
      <c r="A1001" s="1">
        <v>199.99999999999699</v>
      </c>
      <c r="B1001" s="1">
        <v>7316.1439677755397</v>
      </c>
      <c r="C1001" s="1">
        <v>-86.233511155236499</v>
      </c>
    </row>
    <row r="1002" spans="1:3" x14ac:dyDescent="0.25">
      <c r="A1002" s="1">
        <v>200.199999999997</v>
      </c>
      <c r="B1002" s="1">
        <v>7298.8972655444904</v>
      </c>
      <c r="C1002" s="1">
        <v>-86.156350687887397</v>
      </c>
    </row>
    <row r="1003" spans="1:3" x14ac:dyDescent="0.25">
      <c r="A1003" s="1">
        <v>200.39999999999699</v>
      </c>
      <c r="B1003" s="1">
        <v>7281.66599540691</v>
      </c>
      <c r="C1003" s="1">
        <v>-86.079334203838002</v>
      </c>
    </row>
    <row r="1004" spans="1:3" x14ac:dyDescent="0.25">
      <c r="A1004" s="1">
        <v>200.59999999999701</v>
      </c>
      <c r="B1004" s="1">
        <v>7264.4501285661399</v>
      </c>
      <c r="C1004" s="1">
        <v>-86.002461282349799</v>
      </c>
    </row>
    <row r="1005" spans="1:3" x14ac:dyDescent="0.25">
      <c r="A1005" s="1">
        <v>200.799999999997</v>
      </c>
      <c r="B1005" s="1">
        <v>7247.2496363096698</v>
      </c>
      <c r="C1005" s="1">
        <v>-85.925731504396595</v>
      </c>
    </row>
    <row r="1006" spans="1:3" x14ac:dyDescent="0.25">
      <c r="A1006" s="1">
        <v>200.99999999999699</v>
      </c>
      <c r="B1006" s="1">
        <v>7230.06449000879</v>
      </c>
      <c r="C1006" s="1">
        <v>-85.849144452655807</v>
      </c>
    </row>
    <row r="1007" spans="1:3" x14ac:dyDescent="0.25">
      <c r="A1007" s="1">
        <v>201.199999999997</v>
      </c>
      <c r="B1007" s="1">
        <v>7212.89466111826</v>
      </c>
      <c r="C1007" s="1">
        <v>-85.772699711498703</v>
      </c>
    </row>
    <row r="1008" spans="1:3" x14ac:dyDescent="0.25">
      <c r="A1008" s="1">
        <v>201.39999999999699</v>
      </c>
      <c r="B1008" s="1">
        <v>7195.7401211759598</v>
      </c>
      <c r="C1008" s="1">
        <v>-85.696396866982099</v>
      </c>
    </row>
    <row r="1009" spans="1:3" x14ac:dyDescent="0.25">
      <c r="A1009" s="1">
        <v>201.59999999999701</v>
      </c>
      <c r="B1009" s="1">
        <v>7178.6008418025704</v>
      </c>
      <c r="C1009" s="1">
        <v>-85.620235506839407</v>
      </c>
    </row>
    <row r="1010" spans="1:3" x14ac:dyDescent="0.25">
      <c r="A1010" s="1">
        <v>201.799999999997</v>
      </c>
      <c r="B1010" s="1">
        <v>7161.4767947011997</v>
      </c>
      <c r="C1010" s="1">
        <v>-85.544215220471003</v>
      </c>
    </row>
    <row r="1011" spans="1:3" x14ac:dyDescent="0.25">
      <c r="A1011" s="1">
        <v>201.99999999999699</v>
      </c>
      <c r="B1011" s="1">
        <v>7144.3679516571101</v>
      </c>
      <c r="C1011" s="1">
        <v>-85.468335598936306</v>
      </c>
    </row>
    <row r="1012" spans="1:3" x14ac:dyDescent="0.25">
      <c r="A1012" s="1">
        <v>202.199999999997</v>
      </c>
      <c r="B1012" s="1">
        <v>7127.2742845373195</v>
      </c>
      <c r="C1012" s="1">
        <v>-85.392596234944705</v>
      </c>
    </row>
    <row r="1013" spans="1:3" x14ac:dyDescent="0.25">
      <c r="A1013" s="1">
        <v>202.39999999999699</v>
      </c>
      <c r="B1013" s="1">
        <v>7110.1957652903302</v>
      </c>
      <c r="C1013" s="1">
        <v>-85.316996722846696</v>
      </c>
    </row>
    <row r="1014" spans="1:3" x14ac:dyDescent="0.25">
      <c r="A1014" s="1">
        <v>202.59999999999701</v>
      </c>
      <c r="B1014" s="1">
        <v>7093.1323659457603</v>
      </c>
      <c r="C1014" s="1">
        <v>-85.241536658625506</v>
      </c>
    </row>
    <row r="1015" spans="1:3" x14ac:dyDescent="0.25">
      <c r="A1015" s="1">
        <v>202.799999999997</v>
      </c>
      <c r="B1015" s="1">
        <v>7076.0840586140303</v>
      </c>
      <c r="C1015" s="1">
        <v>-85.166215639888406</v>
      </c>
    </row>
    <row r="1016" spans="1:3" x14ac:dyDescent="0.25">
      <c r="A1016" s="1">
        <v>202.99999999999699</v>
      </c>
      <c r="B1016" s="1">
        <v>7059.0508154860599</v>
      </c>
      <c r="C1016" s="1">
        <v>-85.091033265858201</v>
      </c>
    </row>
    <row r="1017" spans="1:3" x14ac:dyDescent="0.25">
      <c r="A1017" s="1">
        <v>203.199999999997</v>
      </c>
      <c r="B1017" s="1">
        <v>7042.0326088328902</v>
      </c>
      <c r="C1017" s="1">
        <v>-85.015989137364599</v>
      </c>
    </row>
    <row r="1018" spans="1:3" x14ac:dyDescent="0.25">
      <c r="A1018" s="1">
        <v>203.399999999996</v>
      </c>
      <c r="B1018" s="1">
        <v>7025.0294110054101</v>
      </c>
      <c r="C1018" s="1">
        <v>-84.941082856836402</v>
      </c>
    </row>
    <row r="1019" spans="1:3" x14ac:dyDescent="0.25">
      <c r="A1019" s="1">
        <v>203.59999999999599</v>
      </c>
      <c r="B1019" s="1">
        <v>7008.0411944340503</v>
      </c>
      <c r="C1019" s="1">
        <v>-84.866314028292194</v>
      </c>
    </row>
    <row r="1020" spans="1:3" x14ac:dyDescent="0.25">
      <c r="A1020" s="1">
        <v>203.799999999996</v>
      </c>
      <c r="B1020" s="1">
        <v>6991.0679316283904</v>
      </c>
      <c r="C1020" s="1">
        <v>-84.791682257332894</v>
      </c>
    </row>
    <row r="1021" spans="1:3" x14ac:dyDescent="0.25">
      <c r="A1021" s="1">
        <v>203.99999999999599</v>
      </c>
      <c r="B1021" s="1">
        <v>6974.1095951769203</v>
      </c>
      <c r="C1021" s="1">
        <v>-84.717187151133302</v>
      </c>
    </row>
    <row r="1022" spans="1:3" x14ac:dyDescent="0.25">
      <c r="A1022" s="1">
        <v>204.19999999999601</v>
      </c>
      <c r="B1022" s="1">
        <v>6957.1661577466903</v>
      </c>
      <c r="C1022" s="1">
        <v>-84.642828318433502</v>
      </c>
    </row>
    <row r="1023" spans="1:3" x14ac:dyDescent="0.25">
      <c r="A1023" s="1">
        <v>204.399999999996</v>
      </c>
      <c r="B1023" s="1">
        <v>6940.23759208301</v>
      </c>
      <c r="C1023" s="1">
        <v>-84.568605369531099</v>
      </c>
    </row>
    <row r="1024" spans="1:3" x14ac:dyDescent="0.25">
      <c r="A1024" s="1">
        <v>204.59999999999599</v>
      </c>
      <c r="B1024" s="1">
        <v>6923.3238710091</v>
      </c>
      <c r="C1024" s="1">
        <v>-84.494517916273296</v>
      </c>
    </row>
    <row r="1025" spans="1:3" x14ac:dyDescent="0.25">
      <c r="A1025" s="1">
        <v>204.799999999996</v>
      </c>
      <c r="B1025" s="1">
        <v>6906.4249674258499</v>
      </c>
      <c r="C1025" s="1">
        <v>-84.420565572048403</v>
      </c>
    </row>
    <row r="1026" spans="1:3" x14ac:dyDescent="0.25">
      <c r="A1026" s="1">
        <v>204.99999999999599</v>
      </c>
      <c r="B1026" s="1">
        <v>6889.5408543114399</v>
      </c>
      <c r="C1026" s="1">
        <v>-84.346747951777999</v>
      </c>
    </row>
    <row r="1027" spans="1:3" x14ac:dyDescent="0.25">
      <c r="A1027" s="1">
        <v>205.19999999999601</v>
      </c>
      <c r="B1027" s="1">
        <v>6872.6715047210801</v>
      </c>
      <c r="C1027" s="1">
        <v>-84.273064671909495</v>
      </c>
    </row>
    <row r="1028" spans="1:3" x14ac:dyDescent="0.25">
      <c r="A1028" s="1">
        <v>205.399999999996</v>
      </c>
      <c r="B1028" s="1">
        <v>6855.8168917866997</v>
      </c>
      <c r="C1028" s="1">
        <v>-84.199515350407495</v>
      </c>
    </row>
    <row r="1029" spans="1:3" x14ac:dyDescent="0.25">
      <c r="A1029" s="1">
        <v>205.59999999999599</v>
      </c>
      <c r="B1029" s="1">
        <v>6838.9769887166203</v>
      </c>
      <c r="C1029" s="1">
        <v>-84.126099606746394</v>
      </c>
    </row>
    <row r="1030" spans="1:3" x14ac:dyDescent="0.25">
      <c r="A1030" s="1">
        <v>205.799999999996</v>
      </c>
      <c r="B1030" s="1">
        <v>6822.1517687952701</v>
      </c>
      <c r="C1030" s="1">
        <v>-84.052817061902701</v>
      </c>
    </row>
    <row r="1031" spans="1:3" x14ac:dyDescent="0.25">
      <c r="A1031" s="1">
        <v>205.99999999999599</v>
      </c>
      <c r="B1031" s="1">
        <v>6805.3412053828897</v>
      </c>
      <c r="C1031" s="1">
        <v>-83.9796673383469</v>
      </c>
    </row>
    <row r="1032" spans="1:3" x14ac:dyDescent="0.25">
      <c r="A1032" s="1">
        <v>206.19999999999601</v>
      </c>
      <c r="B1032" s="1">
        <v>6788.5452719152199</v>
      </c>
      <c r="C1032" s="1">
        <v>-83.906650060036398</v>
      </c>
    </row>
    <row r="1033" spans="1:3" x14ac:dyDescent="0.25">
      <c r="A1033" s="1">
        <v>206.399999999996</v>
      </c>
      <c r="B1033" s="1">
        <v>6771.7639419032103</v>
      </c>
      <c r="C1033" s="1">
        <v>-83.833764852407299</v>
      </c>
    </row>
    <row r="1034" spans="1:3" x14ac:dyDescent="0.25">
      <c r="A1034" s="1">
        <v>206.59999999999599</v>
      </c>
      <c r="B1034" s="1">
        <v>6754.9971889327298</v>
      </c>
      <c r="C1034" s="1">
        <v>-83.761011342366899</v>
      </c>
    </row>
    <row r="1035" spans="1:3" x14ac:dyDescent="0.25">
      <c r="A1035" s="1">
        <v>206.799999999996</v>
      </c>
      <c r="B1035" s="1">
        <v>6738.2449866642601</v>
      </c>
      <c r="C1035" s="1">
        <v>-83.688389158286796</v>
      </c>
    </row>
    <row r="1036" spans="1:3" x14ac:dyDescent="0.25">
      <c r="A1036" s="1">
        <v>206.99999999999599</v>
      </c>
      <c r="B1036" s="1">
        <v>6721.5073088325998</v>
      </c>
      <c r="C1036" s="1">
        <v>-83.615897929994503</v>
      </c>
    </row>
    <row r="1037" spans="1:3" x14ac:dyDescent="0.25">
      <c r="A1037" s="1">
        <v>207.19999999999601</v>
      </c>
      <c r="B1037" s="1">
        <v>6704.7841292466001</v>
      </c>
      <c r="C1037" s="1">
        <v>-83.5435372887667</v>
      </c>
    </row>
    <row r="1038" spans="1:3" x14ac:dyDescent="0.25">
      <c r="A1038" s="1">
        <v>207.399999999996</v>
      </c>
      <c r="B1038" s="1">
        <v>6688.0754217888498</v>
      </c>
      <c r="C1038" s="1">
        <v>-83.471306867321402</v>
      </c>
    </row>
    <row r="1039" spans="1:3" x14ac:dyDescent="0.25">
      <c r="A1039" s="1">
        <v>207.59999999999599</v>
      </c>
      <c r="B1039" s="1">
        <v>6671.3811604153798</v>
      </c>
      <c r="C1039" s="1">
        <v>-83.399206299811098</v>
      </c>
    </row>
    <row r="1040" spans="1:3" x14ac:dyDescent="0.25">
      <c r="A1040" s="1">
        <v>207.799999999996</v>
      </c>
      <c r="B1040" s="1">
        <v>6654.7013191554197</v>
      </c>
      <c r="C1040" s="1">
        <v>-83.327235221815002</v>
      </c>
    </row>
    <row r="1041" spans="1:3" x14ac:dyDescent="0.25">
      <c r="A1041" s="1">
        <v>207.99999999999599</v>
      </c>
      <c r="B1041" s="1">
        <v>6638.0358721110597</v>
      </c>
      <c r="C1041" s="1">
        <v>-83.255393270332107</v>
      </c>
    </row>
    <row r="1042" spans="1:3" x14ac:dyDescent="0.25">
      <c r="A1042" s="1">
        <v>208.19999999999601</v>
      </c>
      <c r="B1042" s="1">
        <v>6621.3847934569903</v>
      </c>
      <c r="C1042" s="1">
        <v>-83.183680083773595</v>
      </c>
    </row>
    <row r="1043" spans="1:3" x14ac:dyDescent="0.25">
      <c r="A1043" s="1">
        <v>208.399999999996</v>
      </c>
      <c r="B1043" s="1">
        <v>6604.7480574402398</v>
      </c>
      <c r="C1043" s="1">
        <v>-83.112095301956401</v>
      </c>
    </row>
    <row r="1044" spans="1:3" x14ac:dyDescent="0.25">
      <c r="A1044" s="1">
        <v>208.59999999999599</v>
      </c>
      <c r="B1044" s="1">
        <v>6588.12563837984</v>
      </c>
      <c r="C1044" s="1">
        <v>-83.040638566095197</v>
      </c>
    </row>
    <row r="1045" spans="1:3" x14ac:dyDescent="0.25">
      <c r="A1045" s="1">
        <v>208.799999999996</v>
      </c>
      <c r="B1045" s="1">
        <v>6571.5175106666302</v>
      </c>
      <c r="C1045" s="1">
        <v>-82.969309518796294</v>
      </c>
    </row>
    <row r="1046" spans="1:3" x14ac:dyDescent="0.25">
      <c r="A1046" s="1">
        <v>208.99999999999599</v>
      </c>
      <c r="B1046" s="1">
        <v>6554.9236487628696</v>
      </c>
      <c r="C1046" s="1">
        <v>-82.898107804049701</v>
      </c>
    </row>
    <row r="1047" spans="1:3" x14ac:dyDescent="0.25">
      <c r="A1047" s="1">
        <v>209.19999999999601</v>
      </c>
      <c r="B1047" s="1">
        <v>6538.3440272020598</v>
      </c>
      <c r="C1047" s="1">
        <v>-82.8270330672228</v>
      </c>
    </row>
    <row r="1048" spans="1:3" x14ac:dyDescent="0.25">
      <c r="A1048" s="1">
        <v>209.399999999996</v>
      </c>
      <c r="B1048" s="1">
        <v>6521.7786205886096</v>
      </c>
      <c r="C1048" s="1">
        <v>-82.756084955053296</v>
      </c>
    </row>
    <row r="1049" spans="1:3" x14ac:dyDescent="0.25">
      <c r="A1049" s="1">
        <v>209.59999999999599</v>
      </c>
      <c r="B1049" s="1">
        <v>6505.2274035975997</v>
      </c>
      <c r="C1049" s="1">
        <v>-82.685263115641902</v>
      </c>
    </row>
    <row r="1050" spans="1:3" x14ac:dyDescent="0.25">
      <c r="A1050" s="1">
        <v>209.799999999996</v>
      </c>
      <c r="B1050" s="1">
        <v>6488.6903509744698</v>
      </c>
      <c r="C1050" s="1">
        <v>-82.614567198446096</v>
      </c>
    </row>
    <row r="1051" spans="1:3" x14ac:dyDescent="0.25">
      <c r="A1051" s="1">
        <v>209.99999999999599</v>
      </c>
      <c r="B1051" s="1">
        <v>6472.1674375347802</v>
      </c>
      <c r="C1051" s="1">
        <v>-82.543996854273004</v>
      </c>
    </row>
    <row r="1052" spans="1:3" x14ac:dyDescent="0.25">
      <c r="A1052" s="1">
        <v>210.19999999999601</v>
      </c>
      <c r="B1052" s="1">
        <v>6455.6586381639299</v>
      </c>
      <c r="C1052" s="1">
        <v>-82.473551735272693</v>
      </c>
    </row>
    <row r="1053" spans="1:3" x14ac:dyDescent="0.25">
      <c r="A1053" s="1">
        <v>210.399999999996</v>
      </c>
      <c r="B1053" s="1">
        <v>6439.1639278168695</v>
      </c>
      <c r="C1053" s="1">
        <v>-82.403231494931504</v>
      </c>
    </row>
    <row r="1054" spans="1:3" x14ac:dyDescent="0.25">
      <c r="A1054" s="1">
        <v>210.59999999999599</v>
      </c>
      <c r="B1054" s="1">
        <v>6422.6832815178896</v>
      </c>
      <c r="C1054" s="1">
        <v>-82.333035788065004</v>
      </c>
    </row>
    <row r="1055" spans="1:3" x14ac:dyDescent="0.25">
      <c r="A1055" s="1">
        <v>210.799999999996</v>
      </c>
      <c r="B1055" s="1">
        <v>6406.2166743602702</v>
      </c>
      <c r="C1055" s="1">
        <v>-82.262964270812205</v>
      </c>
    </row>
    <row r="1056" spans="1:3" x14ac:dyDescent="0.25">
      <c r="A1056" s="1">
        <v>210.99999999999599</v>
      </c>
      <c r="B1056" s="1">
        <v>6389.7640815061104</v>
      </c>
      <c r="C1056" s="1">
        <v>-82.193016600627999</v>
      </c>
    </row>
    <row r="1057" spans="1:3" x14ac:dyDescent="0.25">
      <c r="A1057" s="1">
        <v>211.19999999999601</v>
      </c>
      <c r="B1057" s="1">
        <v>6373.3254781859896</v>
      </c>
      <c r="C1057" s="1">
        <v>-82.123192436277293</v>
      </c>
    </row>
    <row r="1058" spans="1:3" x14ac:dyDescent="0.25">
      <c r="A1058" s="1">
        <v>211.399999999996</v>
      </c>
      <c r="B1058" s="1">
        <v>6356.9008396987301</v>
      </c>
      <c r="C1058" s="1">
        <v>-82.053491437828299</v>
      </c>
    </row>
    <row r="1059" spans="1:3" x14ac:dyDescent="0.25">
      <c r="A1059" s="1">
        <v>211.59999999999599</v>
      </c>
      <c r="B1059" s="1">
        <v>6340.49014141117</v>
      </c>
      <c r="C1059" s="1">
        <v>-81.983913266645899</v>
      </c>
    </row>
    <row r="1060" spans="1:3" x14ac:dyDescent="0.25">
      <c r="A1060" s="1">
        <v>211.799999999996</v>
      </c>
      <c r="B1060" s="1">
        <v>6324.0933587578402</v>
      </c>
      <c r="C1060" s="1">
        <v>-81.914457585385307</v>
      </c>
    </row>
    <row r="1061" spans="1:3" x14ac:dyDescent="0.25">
      <c r="A1061" s="1">
        <v>211.99999999999599</v>
      </c>
      <c r="B1061" s="1">
        <v>6307.7104672407604</v>
      </c>
      <c r="C1061" s="1">
        <v>-81.845124057985899</v>
      </c>
    </row>
    <row r="1062" spans="1:3" x14ac:dyDescent="0.25">
      <c r="A1062" s="1">
        <v>212.19999999999601</v>
      </c>
      <c r="B1062" s="1">
        <v>6291.3414424291605</v>
      </c>
      <c r="C1062" s="1">
        <v>-81.775912349664495</v>
      </c>
    </row>
    <row r="1063" spans="1:3" x14ac:dyDescent="0.25">
      <c r="A1063" s="1">
        <v>212.399999999996</v>
      </c>
      <c r="B1063" s="1">
        <v>6274.9862599592298</v>
      </c>
      <c r="C1063" s="1">
        <v>-81.706822126909501</v>
      </c>
    </row>
    <row r="1064" spans="1:3" x14ac:dyDescent="0.25">
      <c r="A1064" s="1">
        <v>212.59999999999599</v>
      </c>
      <c r="B1064" s="1">
        <v>6258.6448955338501</v>
      </c>
      <c r="C1064" s="1">
        <v>-81.637853057474203</v>
      </c>
    </row>
    <row r="1065" spans="1:3" x14ac:dyDescent="0.25">
      <c r="A1065" s="1">
        <v>212.799999999996</v>
      </c>
      <c r="B1065" s="1">
        <v>6242.3173249223501</v>
      </c>
      <c r="C1065" s="1">
        <v>-81.5690048103706</v>
      </c>
    </row>
    <row r="1066" spans="1:3" x14ac:dyDescent="0.25">
      <c r="A1066" s="1">
        <v>212.99999999999599</v>
      </c>
      <c r="B1066" s="1">
        <v>6226.0035239602803</v>
      </c>
      <c r="C1066" s="1">
        <v>-81.500277055863606</v>
      </c>
    </row>
    <row r="1067" spans="1:3" x14ac:dyDescent="0.25">
      <c r="A1067" s="1">
        <v>213.19999999999601</v>
      </c>
      <c r="B1067" s="1">
        <v>6209.7034685491099</v>
      </c>
      <c r="C1067" s="1">
        <v>-81.431669465464395</v>
      </c>
    </row>
    <row r="1068" spans="1:3" x14ac:dyDescent="0.25">
      <c r="A1068" s="1">
        <v>213.399999999996</v>
      </c>
      <c r="B1068" s="1">
        <v>6193.4171346560097</v>
      </c>
      <c r="C1068" s="1">
        <v>-81.363181711924497</v>
      </c>
    </row>
    <row r="1069" spans="1:3" x14ac:dyDescent="0.25">
      <c r="A1069" s="1">
        <v>213.59999999999599</v>
      </c>
      <c r="B1069" s="1">
        <v>6177.1444983136298</v>
      </c>
      <c r="C1069" s="1">
        <v>-81.294813469229894</v>
      </c>
    </row>
    <row r="1070" spans="1:3" x14ac:dyDescent="0.25">
      <c r="A1070" s="1">
        <v>213.799999999996</v>
      </c>
      <c r="B1070" s="1">
        <v>6160.8855356197801</v>
      </c>
      <c r="C1070" s="1">
        <v>-81.226564412594598</v>
      </c>
    </row>
    <row r="1071" spans="1:3" x14ac:dyDescent="0.25">
      <c r="A1071" s="1">
        <v>213.99999999999599</v>
      </c>
      <c r="B1071" s="1">
        <v>6144.64022273726</v>
      </c>
      <c r="C1071" s="1">
        <v>-81.158434218455</v>
      </c>
    </row>
    <row r="1072" spans="1:3" x14ac:dyDescent="0.25">
      <c r="A1072" s="1">
        <v>214.19999999999601</v>
      </c>
      <c r="B1072" s="1">
        <v>6128.4085358935699</v>
      </c>
      <c r="C1072" s="1">
        <v>-81.090422564463594</v>
      </c>
    </row>
    <row r="1073" spans="1:3" x14ac:dyDescent="0.25">
      <c r="A1073" s="1">
        <v>214.399999999996</v>
      </c>
      <c r="B1073" s="1">
        <v>6112.1904513806803</v>
      </c>
      <c r="C1073" s="1">
        <v>-81.022529129483303</v>
      </c>
    </row>
    <row r="1074" spans="1:3" x14ac:dyDescent="0.25">
      <c r="A1074" s="1">
        <v>214.59999999999599</v>
      </c>
      <c r="B1074" s="1">
        <v>6095.9859455547803</v>
      </c>
      <c r="C1074" s="1">
        <v>-80.954753593581501</v>
      </c>
    </row>
    <row r="1075" spans="1:3" x14ac:dyDescent="0.25">
      <c r="A1075" s="1">
        <v>214.799999999996</v>
      </c>
      <c r="B1075" s="1">
        <v>6079.7949948360701</v>
      </c>
      <c r="C1075" s="1">
        <v>-80.887095638023993</v>
      </c>
    </row>
    <row r="1076" spans="1:3" x14ac:dyDescent="0.25">
      <c r="A1076" s="1">
        <v>214.99999999999599</v>
      </c>
      <c r="B1076" s="1">
        <v>6063.6175757084602</v>
      </c>
      <c r="C1076" s="1">
        <v>-80.819554945269303</v>
      </c>
    </row>
    <row r="1077" spans="1:3" x14ac:dyDescent="0.25">
      <c r="A1077" s="1">
        <v>215.19999999999601</v>
      </c>
      <c r="B1077" s="1">
        <v>6047.45366471941</v>
      </c>
      <c r="C1077" s="1">
        <v>-80.752131198963099</v>
      </c>
    </row>
    <row r="1078" spans="1:3" x14ac:dyDescent="0.25">
      <c r="A1078" s="1">
        <v>215.399999999996</v>
      </c>
      <c r="B1078" s="1">
        <v>6031.3032384796097</v>
      </c>
      <c r="C1078" s="1">
        <v>-80.684824083932099</v>
      </c>
    </row>
    <row r="1079" spans="1:3" x14ac:dyDescent="0.25">
      <c r="A1079" s="1">
        <v>215.59999999999599</v>
      </c>
      <c r="B1079" s="1">
        <v>6015.1662736628296</v>
      </c>
      <c r="C1079" s="1">
        <v>-80.617633286178403</v>
      </c>
    </row>
    <row r="1080" spans="1:3" x14ac:dyDescent="0.25">
      <c r="A1080" s="1">
        <v>215.799999999996</v>
      </c>
      <c r="B1080" s="1">
        <v>5999.0427470055902</v>
      </c>
      <c r="C1080" s="1">
        <v>-80.550558492874003</v>
      </c>
    </row>
    <row r="1081" spans="1:3" x14ac:dyDescent="0.25">
      <c r="A1081" s="1">
        <v>215.99999999999599</v>
      </c>
      <c r="B1081" s="1">
        <v>5982.9326353070201</v>
      </c>
      <c r="C1081" s="1">
        <v>-80.483599392355003</v>
      </c>
    </row>
    <row r="1082" spans="1:3" x14ac:dyDescent="0.25">
      <c r="A1082" s="1">
        <v>216.19999999999601</v>
      </c>
      <c r="B1082" s="1">
        <v>5966.8359154285499</v>
      </c>
      <c r="C1082" s="1">
        <v>-80.416755674115905</v>
      </c>
    </row>
    <row r="1083" spans="1:3" x14ac:dyDescent="0.25">
      <c r="A1083" s="1">
        <v>216.399999999996</v>
      </c>
      <c r="B1083" s="1">
        <v>5950.7525642937198</v>
      </c>
      <c r="C1083" s="1">
        <v>-80.350027028804405</v>
      </c>
    </row>
    <row r="1084" spans="1:3" x14ac:dyDescent="0.25">
      <c r="A1084" s="1">
        <v>216.59999999999599</v>
      </c>
      <c r="B1084" s="1">
        <v>5934.6825588879601</v>
      </c>
      <c r="C1084" s="1">
        <v>-80.283413148215203</v>
      </c>
    </row>
    <row r="1085" spans="1:3" x14ac:dyDescent="0.25">
      <c r="A1085" s="1">
        <v>216.799999999996</v>
      </c>
      <c r="B1085" s="1">
        <v>5918.6258762583202</v>
      </c>
      <c r="C1085" s="1">
        <v>-80.216913725285096</v>
      </c>
    </row>
    <row r="1086" spans="1:3" x14ac:dyDescent="0.25">
      <c r="A1086" s="1">
        <v>216.99999999999599</v>
      </c>
      <c r="B1086" s="1">
        <v>5902.5824935132596</v>
      </c>
      <c r="C1086" s="1">
        <v>-80.150528454087194</v>
      </c>
    </row>
    <row r="1087" spans="1:3" x14ac:dyDescent="0.25">
      <c r="A1087" s="1">
        <v>217.19999999999601</v>
      </c>
      <c r="B1087" s="1">
        <v>5886.5523878224503</v>
      </c>
      <c r="C1087" s="1">
        <v>-80.084257029825395</v>
      </c>
    </row>
    <row r="1088" spans="1:3" x14ac:dyDescent="0.25">
      <c r="A1088" s="1">
        <v>217.399999999996</v>
      </c>
      <c r="B1088" s="1">
        <v>5870.5355364164798</v>
      </c>
      <c r="C1088" s="1">
        <v>-80.018099148829194</v>
      </c>
    </row>
    <row r="1089" spans="1:3" x14ac:dyDescent="0.25">
      <c r="A1089" s="1">
        <v>217.59999999999599</v>
      </c>
      <c r="B1089" s="1">
        <v>5854.5319165867204</v>
      </c>
      <c r="C1089" s="1">
        <v>-79.952054508548301</v>
      </c>
    </row>
    <row r="1090" spans="1:3" x14ac:dyDescent="0.25">
      <c r="A1090" s="1">
        <v>217.799999999996</v>
      </c>
      <c r="B1090" s="1">
        <v>5838.5415056850097</v>
      </c>
      <c r="C1090" s="1">
        <v>-79.886122807546997</v>
      </c>
    </row>
    <row r="1091" spans="1:3" x14ac:dyDescent="0.25">
      <c r="A1091" s="1">
        <v>217.99999999999599</v>
      </c>
      <c r="B1091" s="1">
        <v>5822.5642811235002</v>
      </c>
      <c r="C1091" s="1">
        <v>-79.820303745499004</v>
      </c>
    </row>
    <row r="1092" spans="1:3" x14ac:dyDescent="0.25">
      <c r="A1092" s="1">
        <v>218.19999999999601</v>
      </c>
      <c r="B1092" s="1">
        <v>5806.6002203744001</v>
      </c>
      <c r="C1092" s="1">
        <v>-79.7545970231822</v>
      </c>
    </row>
    <row r="1093" spans="1:3" x14ac:dyDescent="0.25">
      <c r="A1093" s="1">
        <v>218.399999999996</v>
      </c>
      <c r="B1093" s="1">
        <v>5790.6493009697597</v>
      </c>
      <c r="C1093" s="1">
        <v>-79.689002342473401</v>
      </c>
    </row>
    <row r="1094" spans="1:3" x14ac:dyDescent="0.25">
      <c r="A1094" s="1">
        <v>218.59999999999599</v>
      </c>
      <c r="B1094" s="1">
        <v>5774.7115005012602</v>
      </c>
      <c r="C1094" s="1">
        <v>-79.623519406342993</v>
      </c>
    </row>
    <row r="1095" spans="1:3" x14ac:dyDescent="0.25">
      <c r="A1095" s="1">
        <v>218.799999999996</v>
      </c>
      <c r="B1095" s="1">
        <v>5758.7867966200001</v>
      </c>
      <c r="C1095" s="1">
        <v>-79.558147918849897</v>
      </c>
    </row>
    <row r="1096" spans="1:3" x14ac:dyDescent="0.25">
      <c r="A1096" s="1">
        <v>218.99999999999599</v>
      </c>
      <c r="B1096" s="1">
        <v>5742.8751670362299</v>
      </c>
      <c r="C1096" s="1">
        <v>-79.492887585136202</v>
      </c>
    </row>
    <row r="1097" spans="1:3" x14ac:dyDescent="0.25">
      <c r="A1097" s="1">
        <v>219.19999999999601</v>
      </c>
      <c r="B1097" s="1">
        <v>5726.9765895192004</v>
      </c>
      <c r="C1097" s="1">
        <v>-79.427738111422201</v>
      </c>
    </row>
    <row r="1098" spans="1:3" x14ac:dyDescent="0.25">
      <c r="A1098" s="1">
        <v>219.399999999996</v>
      </c>
      <c r="B1098" s="1">
        <v>5711.0910418969097</v>
      </c>
      <c r="C1098" s="1">
        <v>-79.362699205001107</v>
      </c>
    </row>
    <row r="1099" spans="1:3" x14ac:dyDescent="0.25">
      <c r="A1099" s="1">
        <v>219.59999999999599</v>
      </c>
      <c r="B1099" s="1">
        <v>5695.21850205591</v>
      </c>
      <c r="C1099" s="1">
        <v>-79.297770574234207</v>
      </c>
    </row>
    <row r="1100" spans="1:3" x14ac:dyDescent="0.25">
      <c r="A1100" s="1">
        <v>219.799999999996</v>
      </c>
      <c r="B1100" s="1">
        <v>5679.3589479410703</v>
      </c>
      <c r="C1100" s="1">
        <v>-79.232951928545702</v>
      </c>
    </row>
    <row r="1101" spans="1:3" x14ac:dyDescent="0.25">
      <c r="A1101" s="1">
        <v>219.99999999999599</v>
      </c>
      <c r="B1101" s="1">
        <v>5663.5123575553598</v>
      </c>
      <c r="C1101" s="1">
        <v>-79.168242978417695</v>
      </c>
    </row>
    <row r="1102" spans="1:3" x14ac:dyDescent="0.25">
      <c r="A1102" s="1">
        <v>220.19999999999601</v>
      </c>
      <c r="B1102" s="1">
        <v>5647.6787089596701</v>
      </c>
      <c r="C1102" s="1">
        <v>-79.103643435384996</v>
      </c>
    </row>
    <row r="1103" spans="1:3" x14ac:dyDescent="0.25">
      <c r="A1103" s="1">
        <v>220.399999999996</v>
      </c>
      <c r="B1103" s="1">
        <v>5631.8579802725999</v>
      </c>
      <c r="C1103" s="1">
        <v>-79.039153012030695</v>
      </c>
    </row>
    <row r="1104" spans="1:3" x14ac:dyDescent="0.25">
      <c r="A1104" s="1">
        <v>220.59999999999599</v>
      </c>
      <c r="B1104" s="1">
        <v>5616.05014967019</v>
      </c>
      <c r="C1104" s="1">
        <v>-78.974771421980606</v>
      </c>
    </row>
    <row r="1105" spans="1:3" x14ac:dyDescent="0.25">
      <c r="A1105" s="1">
        <v>220.799999999996</v>
      </c>
      <c r="B1105" s="1">
        <v>5600.2551953857901</v>
      </c>
      <c r="C1105" s="1">
        <v>-78.910498379898698</v>
      </c>
    </row>
    <row r="1106" spans="1:3" x14ac:dyDescent="0.25">
      <c r="A1106" s="1">
        <v>220.999999999995</v>
      </c>
      <c r="B1106" s="1">
        <v>5584.47309570981</v>
      </c>
      <c r="C1106" s="1">
        <v>-78.846333601482399</v>
      </c>
    </row>
    <row r="1107" spans="1:3" x14ac:dyDescent="0.25">
      <c r="A1107" s="1">
        <v>221.19999999999499</v>
      </c>
      <c r="B1107" s="1">
        <v>5568.7038289895199</v>
      </c>
      <c r="C1107" s="1">
        <v>-78.782276803457293</v>
      </c>
    </row>
    <row r="1108" spans="1:3" x14ac:dyDescent="0.25">
      <c r="A1108" s="1">
        <v>221.399999999995</v>
      </c>
      <c r="B1108" s="1">
        <v>5552.9473736288301</v>
      </c>
      <c r="C1108" s="1">
        <v>-78.718327703572697</v>
      </c>
    </row>
    <row r="1109" spans="1:3" x14ac:dyDescent="0.25">
      <c r="A1109" s="1">
        <v>221.59999999999499</v>
      </c>
      <c r="B1109" s="1">
        <v>5537.20370808811</v>
      </c>
      <c r="C1109" s="1">
        <v>-78.654486020596593</v>
      </c>
    </row>
    <row r="1110" spans="1:3" x14ac:dyDescent="0.25">
      <c r="A1110" s="1">
        <v>221.79999999999501</v>
      </c>
      <c r="B1110" s="1">
        <v>5521.47281088399</v>
      </c>
      <c r="C1110" s="1">
        <v>-78.590751474311006</v>
      </c>
    </row>
    <row r="1111" spans="1:3" x14ac:dyDescent="0.25">
      <c r="A1111" s="1">
        <v>221.999999999995</v>
      </c>
      <c r="B1111" s="1">
        <v>5505.7546605891303</v>
      </c>
      <c r="C1111" s="1">
        <v>-78.527123785507499</v>
      </c>
    </row>
    <row r="1112" spans="1:3" x14ac:dyDescent="0.25">
      <c r="A1112" s="1">
        <v>222.19999999999499</v>
      </c>
      <c r="B1112" s="1">
        <v>5490.0492358320298</v>
      </c>
      <c r="C1112" s="1">
        <v>-78.463602675982003</v>
      </c>
    </row>
    <row r="1113" spans="1:3" x14ac:dyDescent="0.25">
      <c r="A1113" s="1">
        <v>222.399999999995</v>
      </c>
      <c r="B1113" s="1">
        <v>5474.3565152968304</v>
      </c>
      <c r="C1113" s="1">
        <v>-78.400187868530296</v>
      </c>
    </row>
    <row r="1114" spans="1:3" x14ac:dyDescent="0.25">
      <c r="A1114" s="1">
        <v>222.59999999999499</v>
      </c>
      <c r="B1114" s="1">
        <v>5458.6764777231301</v>
      </c>
      <c r="C1114" s="1">
        <v>-78.336879086943696</v>
      </c>
    </row>
    <row r="1115" spans="1:3" x14ac:dyDescent="0.25">
      <c r="A1115" s="1">
        <v>222.79999999999501</v>
      </c>
      <c r="B1115" s="1">
        <v>5443.00910190574</v>
      </c>
      <c r="C1115" s="1">
        <v>-78.273676056004007</v>
      </c>
    </row>
    <row r="1116" spans="1:3" x14ac:dyDescent="0.25">
      <c r="A1116" s="1">
        <v>222.999999999995</v>
      </c>
      <c r="B1116" s="1">
        <v>5427.3543666945397</v>
      </c>
      <c r="C1116" s="1">
        <v>-78.210578501479006</v>
      </c>
    </row>
    <row r="1117" spans="1:3" x14ac:dyDescent="0.25">
      <c r="A1117" s="1">
        <v>223.19999999999499</v>
      </c>
      <c r="B1117" s="1">
        <v>5411.7122509942401</v>
      </c>
      <c r="C1117" s="1">
        <v>-78.147586150118201</v>
      </c>
    </row>
    <row r="1118" spans="1:3" x14ac:dyDescent="0.25">
      <c r="A1118" s="1">
        <v>223.399999999995</v>
      </c>
      <c r="B1118" s="1">
        <v>5396.0827337642204</v>
      </c>
      <c r="C1118" s="1">
        <v>-78.084698729647698</v>
      </c>
    </row>
    <row r="1119" spans="1:3" x14ac:dyDescent="0.25">
      <c r="A1119" s="1">
        <v>223.59999999999499</v>
      </c>
      <c r="B1119" s="1">
        <v>5380.4657940182897</v>
      </c>
      <c r="C1119" s="1">
        <v>-78.021915968766393</v>
      </c>
    </row>
    <row r="1120" spans="1:3" x14ac:dyDescent="0.25">
      <c r="A1120" s="1">
        <v>223.79999999999501</v>
      </c>
      <c r="B1120" s="1">
        <v>5364.8614108245301</v>
      </c>
      <c r="C1120" s="1">
        <v>-77.959237597140898</v>
      </c>
    </row>
    <row r="1121" spans="1:3" x14ac:dyDescent="0.25">
      <c r="A1121" s="1">
        <v>223.999999999995</v>
      </c>
      <c r="B1121" s="1">
        <v>5349.2695633050998</v>
      </c>
      <c r="C1121" s="1">
        <v>-77.896663345401095</v>
      </c>
    </row>
    <row r="1122" spans="1:3" x14ac:dyDescent="0.25">
      <c r="A1122" s="1">
        <v>224.19999999999499</v>
      </c>
      <c r="B1122" s="1">
        <v>5333.6902306360198</v>
      </c>
      <c r="C1122" s="1">
        <v>-77.834192945136294</v>
      </c>
    </row>
    <row r="1123" spans="1:3" x14ac:dyDescent="0.25">
      <c r="A1123" s="1">
        <v>224.399999999995</v>
      </c>
      <c r="B1123" s="1">
        <v>5318.1233920470004</v>
      </c>
      <c r="C1123" s="1">
        <v>-77.771826128890197</v>
      </c>
    </row>
    <row r="1124" spans="1:3" x14ac:dyDescent="0.25">
      <c r="A1124" s="1">
        <v>224.59999999999499</v>
      </c>
      <c r="B1124" s="1">
        <v>5302.5690268212202</v>
      </c>
      <c r="C1124" s="1">
        <v>-77.709562630156697</v>
      </c>
    </row>
    <row r="1125" spans="1:3" x14ac:dyDescent="0.25">
      <c r="A1125" s="1">
        <v>224.79999999999501</v>
      </c>
      <c r="B1125" s="1">
        <v>5287.0271142951897</v>
      </c>
      <c r="C1125" s="1">
        <v>-77.647402183375505</v>
      </c>
    </row>
    <row r="1126" spans="1:3" x14ac:dyDescent="0.25">
      <c r="A1126" s="1">
        <v>224.999999999995</v>
      </c>
      <c r="B1126" s="1">
        <v>5271.4976338585102</v>
      </c>
      <c r="C1126" s="1">
        <v>-77.585344523928001</v>
      </c>
    </row>
    <row r="1127" spans="1:3" x14ac:dyDescent="0.25">
      <c r="A1127" s="1">
        <v>225.19999999999499</v>
      </c>
      <c r="B1127" s="1">
        <v>5255.9805649537302</v>
      </c>
      <c r="C1127" s="1">
        <v>-77.5233893881326</v>
      </c>
    </row>
    <row r="1128" spans="1:3" x14ac:dyDescent="0.25">
      <c r="A1128" s="1">
        <v>225.399999999995</v>
      </c>
      <c r="B1128" s="1">
        <v>5240.4758870760998</v>
      </c>
      <c r="C1128" s="1">
        <v>-77.461536513240702</v>
      </c>
    </row>
    <row r="1129" spans="1:3" x14ac:dyDescent="0.25">
      <c r="A1129" s="1">
        <v>225.59999999999499</v>
      </c>
      <c r="B1129" s="1">
        <v>5224.9835797734504</v>
      </c>
      <c r="C1129" s="1">
        <v>-77.399785637432302</v>
      </c>
    </row>
    <row r="1130" spans="1:3" x14ac:dyDescent="0.25">
      <c r="A1130" s="1">
        <v>225.79999999999501</v>
      </c>
      <c r="B1130" s="1">
        <v>5209.5036226459697</v>
      </c>
      <c r="C1130" s="1">
        <v>-77.338136499811895</v>
      </c>
    </row>
    <row r="1131" spans="1:3" x14ac:dyDescent="0.25">
      <c r="A1131" s="1">
        <v>225.999999999995</v>
      </c>
      <c r="B1131" s="1">
        <v>5194.0359953460002</v>
      </c>
      <c r="C1131" s="1">
        <v>-77.276588840403903</v>
      </c>
    </row>
    <row r="1132" spans="1:3" x14ac:dyDescent="0.25">
      <c r="A1132" s="1">
        <v>226.19999999999499</v>
      </c>
      <c r="B1132" s="1">
        <v>5178.5806775779201</v>
      </c>
      <c r="C1132" s="1">
        <v>-77.215142400148906</v>
      </c>
    </row>
    <row r="1133" spans="1:3" x14ac:dyDescent="0.25">
      <c r="A1133" s="1">
        <v>226.399999999995</v>
      </c>
      <c r="B1133" s="1">
        <v>5163.1376490978901</v>
      </c>
      <c r="C1133" s="1">
        <v>-77.153796920899396</v>
      </c>
    </row>
    <row r="1134" spans="1:3" x14ac:dyDescent="0.25">
      <c r="A1134" s="1">
        <v>226.59999999999499</v>
      </c>
      <c r="B1134" s="1">
        <v>5147.7068897137096</v>
      </c>
      <c r="C1134" s="1">
        <v>-77.092552145415297</v>
      </c>
    </row>
    <row r="1135" spans="1:3" x14ac:dyDescent="0.25">
      <c r="A1135" s="1">
        <v>226.79999999999501</v>
      </c>
      <c r="B1135" s="1">
        <v>5132.2883792846296</v>
      </c>
      <c r="C1135" s="1">
        <v>-77.031407817360204</v>
      </c>
    </row>
    <row r="1136" spans="1:3" x14ac:dyDescent="0.25">
      <c r="A1136" s="1">
        <v>226.999999999995</v>
      </c>
      <c r="B1136" s="1">
        <v>5116.8820977211599</v>
      </c>
      <c r="C1136" s="1">
        <v>-76.970363681297201</v>
      </c>
    </row>
    <row r="1137" spans="1:3" x14ac:dyDescent="0.25">
      <c r="A1137" s="1">
        <v>227.19999999999499</v>
      </c>
      <c r="B1137" s="1">
        <v>5101.4880249849002</v>
      </c>
      <c r="C1137" s="1">
        <v>-76.909419482684498</v>
      </c>
    </row>
    <row r="1138" spans="1:3" x14ac:dyDescent="0.25">
      <c r="A1138" s="1">
        <v>227.399999999995</v>
      </c>
      <c r="B1138" s="1">
        <v>5086.1061410883603</v>
      </c>
      <c r="C1138" s="1">
        <v>-76.848574967871897</v>
      </c>
    </row>
    <row r="1139" spans="1:3" x14ac:dyDescent="0.25">
      <c r="A1139" s="1">
        <v>227.59999999999499</v>
      </c>
      <c r="B1139" s="1">
        <v>5070.7364260947897</v>
      </c>
      <c r="C1139" s="1">
        <v>-76.787829884096197</v>
      </c>
    </row>
    <row r="1140" spans="1:3" x14ac:dyDescent="0.25">
      <c r="A1140" s="1">
        <v>227.79999999999501</v>
      </c>
      <c r="B1140" s="1">
        <v>5055.3788601179704</v>
      </c>
      <c r="C1140" s="1">
        <v>-76.7271839794778</v>
      </c>
    </row>
    <row r="1141" spans="1:3" x14ac:dyDescent="0.25">
      <c r="A1141" s="1">
        <v>227.999999999995</v>
      </c>
      <c r="B1141" s="1">
        <v>5040.0334233220701</v>
      </c>
      <c r="C1141" s="1">
        <v>-76.666637003016106</v>
      </c>
    </row>
    <row r="1142" spans="1:3" x14ac:dyDescent="0.25">
      <c r="A1142" s="1">
        <v>228.19999999999499</v>
      </c>
      <c r="B1142" s="1">
        <v>5024.7000959214702</v>
      </c>
      <c r="C1142" s="1">
        <v>-76.606188704585904</v>
      </c>
    </row>
    <row r="1143" spans="1:3" x14ac:dyDescent="0.25">
      <c r="A1143" s="1">
        <v>228.399999999995</v>
      </c>
      <c r="B1143" s="1">
        <v>5009.3788581805502</v>
      </c>
      <c r="C1143" s="1">
        <v>-76.545838834933306</v>
      </c>
    </row>
    <row r="1144" spans="1:3" x14ac:dyDescent="0.25">
      <c r="A1144" s="1">
        <v>228.59999999999499</v>
      </c>
      <c r="B1144" s="1">
        <v>4994.0696904135602</v>
      </c>
      <c r="C1144" s="1">
        <v>-76.485587145672</v>
      </c>
    </row>
    <row r="1145" spans="1:3" x14ac:dyDescent="0.25">
      <c r="A1145" s="1">
        <v>228.79999999999501</v>
      </c>
      <c r="B1145" s="1">
        <v>4978.7725729844296</v>
      </c>
      <c r="C1145" s="1">
        <v>-76.425433389279306</v>
      </c>
    </row>
    <row r="1146" spans="1:3" x14ac:dyDescent="0.25">
      <c r="A1146" s="1">
        <v>228.999999999995</v>
      </c>
      <c r="B1146" s="1">
        <v>4963.4874863065697</v>
      </c>
      <c r="C1146" s="1">
        <v>-76.365377319091806</v>
      </c>
    </row>
    <row r="1147" spans="1:3" x14ac:dyDescent="0.25">
      <c r="A1147" s="1">
        <v>229.19999999999499</v>
      </c>
      <c r="B1147" s="1">
        <v>4948.2144108427601</v>
      </c>
      <c r="C1147" s="1">
        <v>-76.3054186893023</v>
      </c>
    </row>
    <row r="1148" spans="1:3" x14ac:dyDescent="0.25">
      <c r="A1148" s="1">
        <v>229.399999999995</v>
      </c>
      <c r="B1148" s="1">
        <v>4932.9533271048904</v>
      </c>
      <c r="C1148" s="1">
        <v>-76.2455572549555</v>
      </c>
    </row>
    <row r="1149" spans="1:3" x14ac:dyDescent="0.25">
      <c r="A1149" s="1">
        <v>229.59999999999499</v>
      </c>
      <c r="B1149" s="1">
        <v>4917.7042156539001</v>
      </c>
      <c r="C1149" s="1">
        <v>-76.185792771944193</v>
      </c>
    </row>
    <row r="1150" spans="1:3" x14ac:dyDescent="0.25">
      <c r="A1150" s="1">
        <v>229.79999999999501</v>
      </c>
      <c r="B1150" s="1">
        <v>4902.4670570995104</v>
      </c>
      <c r="C1150" s="1">
        <v>-76.126124997005604</v>
      </c>
    </row>
    <row r="1151" spans="1:3" x14ac:dyDescent="0.25">
      <c r="A1151" s="1">
        <v>229.999999999995</v>
      </c>
      <c r="B1151" s="1">
        <v>4887.2418321001096</v>
      </c>
      <c r="C1151" s="1">
        <v>-76.066553687717601</v>
      </c>
    </row>
    <row r="1152" spans="1:3" x14ac:dyDescent="0.25">
      <c r="A1152" s="1">
        <v>230.19999999999499</v>
      </c>
      <c r="B1152" s="1">
        <v>4872.0285213625702</v>
      </c>
      <c r="C1152" s="1">
        <v>-76.007078602494801</v>
      </c>
    </row>
    <row r="1153" spans="1:3" x14ac:dyDescent="0.25">
      <c r="A1153" s="1">
        <v>230.399999999995</v>
      </c>
      <c r="B1153" s="1">
        <v>4856.8271056420699</v>
      </c>
      <c r="C1153" s="1">
        <v>-75.947699500585102</v>
      </c>
    </row>
    <row r="1154" spans="1:3" x14ac:dyDescent="0.25">
      <c r="A1154" s="1">
        <v>230.59999999999499</v>
      </c>
      <c r="B1154" s="1">
        <v>4841.6375657419503</v>
      </c>
      <c r="C1154" s="1">
        <v>-75.888416142065694</v>
      </c>
    </row>
    <row r="1155" spans="1:3" x14ac:dyDescent="0.25">
      <c r="A1155" s="1">
        <v>230.79999999999501</v>
      </c>
      <c r="B1155" s="1">
        <v>4826.4598825135399</v>
      </c>
      <c r="C1155" s="1">
        <v>-75.829228287839598</v>
      </c>
    </row>
    <row r="1156" spans="1:3" x14ac:dyDescent="0.25">
      <c r="A1156" s="1">
        <v>230.999999999995</v>
      </c>
      <c r="B1156" s="1">
        <v>4811.2940368559703</v>
      </c>
      <c r="C1156" s="1">
        <v>-75.770135699631993</v>
      </c>
    </row>
    <row r="1157" spans="1:3" x14ac:dyDescent="0.25">
      <c r="A1157" s="1">
        <v>231.19999999999499</v>
      </c>
      <c r="B1157" s="1">
        <v>4796.1400097160504</v>
      </c>
      <c r="C1157" s="1">
        <v>-75.711138139986204</v>
      </c>
    </row>
    <row r="1158" spans="1:3" x14ac:dyDescent="0.25">
      <c r="A1158" s="1">
        <v>231.399999999995</v>
      </c>
      <c r="B1158" s="1">
        <v>4780.9977820880504</v>
      </c>
      <c r="C1158" s="1">
        <v>-75.652235372260705</v>
      </c>
    </row>
    <row r="1159" spans="1:3" x14ac:dyDescent="0.25">
      <c r="A1159" s="1">
        <v>231.59999999999499</v>
      </c>
      <c r="B1159" s="1">
        <v>4765.8673350135996</v>
      </c>
      <c r="C1159" s="1">
        <v>-75.593427160624799</v>
      </c>
    </row>
    <row r="1160" spans="1:3" x14ac:dyDescent="0.25">
      <c r="A1160" s="1">
        <v>231.79999999999501</v>
      </c>
      <c r="B1160" s="1">
        <v>4750.7486495814701</v>
      </c>
      <c r="C1160" s="1">
        <v>-75.534713270055704</v>
      </c>
    </row>
    <row r="1161" spans="1:3" x14ac:dyDescent="0.25">
      <c r="A1161" s="1">
        <v>231.999999999995</v>
      </c>
      <c r="B1161" s="1">
        <v>4735.6417069274603</v>
      </c>
      <c r="C1161" s="1">
        <v>-75.476093466334405</v>
      </c>
    </row>
    <row r="1162" spans="1:3" x14ac:dyDescent="0.25">
      <c r="A1162" s="1">
        <v>232.19999999999499</v>
      </c>
      <c r="B1162" s="1">
        <v>4720.5464882342003</v>
      </c>
      <c r="C1162" s="1">
        <v>-75.417567516042695</v>
      </c>
    </row>
    <row r="1163" spans="1:3" x14ac:dyDescent="0.25">
      <c r="A1163" s="1">
        <v>232.399999999995</v>
      </c>
      <c r="B1163" s="1">
        <v>4705.46297473099</v>
      </c>
      <c r="C1163" s="1">
        <v>-75.359135186559001</v>
      </c>
    </row>
    <row r="1164" spans="1:3" x14ac:dyDescent="0.25">
      <c r="A1164" s="1">
        <v>232.59999999999499</v>
      </c>
      <c r="B1164" s="1">
        <v>4690.3911476936801</v>
      </c>
      <c r="C1164" s="1">
        <v>-75.300796246055299</v>
      </c>
    </row>
    <row r="1165" spans="1:3" x14ac:dyDescent="0.25">
      <c r="A1165" s="1">
        <v>232.79999999999501</v>
      </c>
      <c r="B1165" s="1">
        <v>4675.3309884444598</v>
      </c>
      <c r="C1165" s="1">
        <v>-75.2425504634936</v>
      </c>
    </row>
    <row r="1166" spans="1:3" x14ac:dyDescent="0.25">
      <c r="A1166" s="1">
        <v>232.999999999995</v>
      </c>
      <c r="B1166" s="1">
        <v>4660.2824783517599</v>
      </c>
      <c r="C1166" s="1">
        <v>-75.184397608622405</v>
      </c>
    </row>
    <row r="1167" spans="1:3" x14ac:dyDescent="0.25">
      <c r="A1167" s="1">
        <v>233.19999999999499</v>
      </c>
      <c r="B1167" s="1">
        <v>4645.2455988300399</v>
      </c>
      <c r="C1167" s="1">
        <v>-75.1263374519732</v>
      </c>
    </row>
    <row r="1168" spans="1:3" x14ac:dyDescent="0.25">
      <c r="A1168" s="1">
        <v>233.399999999995</v>
      </c>
      <c r="B1168" s="1">
        <v>4630.2203313396503</v>
      </c>
      <c r="C1168" s="1">
        <v>-75.068369764856996</v>
      </c>
    </row>
    <row r="1169" spans="1:3" x14ac:dyDescent="0.25">
      <c r="A1169" s="1">
        <v>233.59999999999499</v>
      </c>
      <c r="B1169" s="1">
        <v>4615.2066573866696</v>
      </c>
      <c r="C1169" s="1">
        <v>-75.010494319361101</v>
      </c>
    </row>
    <row r="1170" spans="1:3" x14ac:dyDescent="0.25">
      <c r="A1170" s="1">
        <v>233.79999999999501</v>
      </c>
      <c r="B1170" s="1">
        <v>4600.2045585227997</v>
      </c>
      <c r="C1170" s="1">
        <v>-74.952710888345507</v>
      </c>
    </row>
    <row r="1171" spans="1:3" x14ac:dyDescent="0.25">
      <c r="A1171" s="1">
        <v>233.999999999995</v>
      </c>
      <c r="B1171" s="1">
        <v>4585.2140163451304</v>
      </c>
      <c r="C1171" s="1">
        <v>-74.895019245439798</v>
      </c>
    </row>
    <row r="1172" spans="1:3" x14ac:dyDescent="0.25">
      <c r="A1172" s="1">
        <v>234.19999999999499</v>
      </c>
      <c r="B1172" s="1">
        <v>4570.2350124960403</v>
      </c>
      <c r="C1172" s="1">
        <v>-74.837419165039407</v>
      </c>
    </row>
    <row r="1173" spans="1:3" x14ac:dyDescent="0.25">
      <c r="A1173" s="1">
        <v>234.399999999995</v>
      </c>
      <c r="B1173" s="1">
        <v>4555.2675286630401</v>
      </c>
      <c r="C1173" s="1">
        <v>-74.779910422302507</v>
      </c>
    </row>
    <row r="1174" spans="1:3" x14ac:dyDescent="0.25">
      <c r="A1174" s="1">
        <v>234.59999999999499</v>
      </c>
      <c r="B1174" s="1">
        <v>4540.3115465785804</v>
      </c>
      <c r="C1174" s="1">
        <v>-74.722492793146699</v>
      </c>
    </row>
    <row r="1175" spans="1:3" x14ac:dyDescent="0.25">
      <c r="A1175" s="1">
        <v>234.79999999999501</v>
      </c>
      <c r="B1175" s="1">
        <v>4525.3670480199498</v>
      </c>
      <c r="C1175" s="1">
        <v>-74.665166054245802</v>
      </c>
    </row>
    <row r="1176" spans="1:3" x14ac:dyDescent="0.25">
      <c r="A1176" s="1">
        <v>234.999999999995</v>
      </c>
      <c r="B1176" s="1">
        <v>4510.4340148090996</v>
      </c>
      <c r="C1176" s="1">
        <v>-74.607929983025997</v>
      </c>
    </row>
    <row r="1177" spans="1:3" x14ac:dyDescent="0.25">
      <c r="A1177" s="1">
        <v>235.19999999999499</v>
      </c>
      <c r="B1177" s="1">
        <v>4495.5124288124898</v>
      </c>
      <c r="C1177" s="1">
        <v>-74.550784357663602</v>
      </c>
    </row>
    <row r="1178" spans="1:3" x14ac:dyDescent="0.25">
      <c r="A1178" s="1">
        <v>235.399999999995</v>
      </c>
      <c r="B1178" s="1">
        <v>4480.6022719409602</v>
      </c>
      <c r="C1178" s="1">
        <v>-74.493728957080606</v>
      </c>
    </row>
    <row r="1179" spans="1:3" x14ac:dyDescent="0.25">
      <c r="A1179" s="1">
        <v>235.59999999999499</v>
      </c>
      <c r="B1179" s="1">
        <v>4465.7035261495403</v>
      </c>
      <c r="C1179" s="1">
        <v>-74.436763560942296</v>
      </c>
    </row>
    <row r="1180" spans="1:3" x14ac:dyDescent="0.25">
      <c r="A1180" s="1">
        <v>235.79999999999501</v>
      </c>
      <c r="B1180" s="1">
        <v>4450.8161734373498</v>
      </c>
      <c r="C1180" s="1">
        <v>-74.379887949653906</v>
      </c>
    </row>
    <row r="1181" spans="1:3" x14ac:dyDescent="0.25">
      <c r="A1181" s="1">
        <v>235.999999999995</v>
      </c>
      <c r="B1181" s="1">
        <v>4435.94019584742</v>
      </c>
      <c r="C1181" s="1">
        <v>-74.323101904357003</v>
      </c>
    </row>
    <row r="1182" spans="1:3" x14ac:dyDescent="0.25">
      <c r="A1182" s="1">
        <v>236.19999999999499</v>
      </c>
      <c r="B1182" s="1">
        <v>4421.0755754665497</v>
      </c>
      <c r="C1182" s="1">
        <v>-74.266405206926706</v>
      </c>
    </row>
    <row r="1183" spans="1:3" x14ac:dyDescent="0.25">
      <c r="A1183" s="1">
        <v>236.399999999995</v>
      </c>
      <c r="B1183" s="1">
        <v>4406.2222944251698</v>
      </c>
      <c r="C1183" s="1">
        <v>-74.2097976399684</v>
      </c>
    </row>
    <row r="1184" spans="1:3" x14ac:dyDescent="0.25">
      <c r="A1184" s="1">
        <v>236.59999999999499</v>
      </c>
      <c r="B1184" s="1">
        <v>4391.3803348971696</v>
      </c>
      <c r="C1184" s="1">
        <v>-74.153278986814598</v>
      </c>
    </row>
    <row r="1185" spans="1:3" x14ac:dyDescent="0.25">
      <c r="A1185" s="1">
        <v>236.79999999999501</v>
      </c>
      <c r="B1185" s="1">
        <v>4376.5496790998104</v>
      </c>
      <c r="C1185" s="1">
        <v>-74.0968490315217</v>
      </c>
    </row>
    <row r="1186" spans="1:3" x14ac:dyDescent="0.25">
      <c r="A1186" s="1">
        <v>236.999999999995</v>
      </c>
      <c r="B1186" s="1">
        <v>4361.7303092935099</v>
      </c>
      <c r="C1186" s="1">
        <v>-74.040507558867105</v>
      </c>
    </row>
    <row r="1187" spans="1:3" x14ac:dyDescent="0.25">
      <c r="A1187" s="1">
        <v>237.19999999999499</v>
      </c>
      <c r="B1187" s="1">
        <v>4346.9222077817303</v>
      </c>
      <c r="C1187" s="1">
        <v>-73.984254354345794</v>
      </c>
    </row>
    <row r="1188" spans="1:3" x14ac:dyDescent="0.25">
      <c r="A1188" s="1">
        <v>237.399999999995</v>
      </c>
      <c r="B1188" s="1">
        <v>4332.1253569108603</v>
      </c>
      <c r="C1188" s="1">
        <v>-73.928089204167506</v>
      </c>
    </row>
    <row r="1189" spans="1:3" x14ac:dyDescent="0.25">
      <c r="A1189" s="1">
        <v>237.59999999999499</v>
      </c>
      <c r="B1189" s="1">
        <v>4317.3397390700302</v>
      </c>
      <c r="C1189" s="1">
        <v>-73.872011895253706</v>
      </c>
    </row>
    <row r="1190" spans="1:3" x14ac:dyDescent="0.25">
      <c r="A1190" s="1">
        <v>237.79999999999501</v>
      </c>
      <c r="B1190" s="1">
        <v>4302.5653366909801</v>
      </c>
      <c r="C1190" s="1">
        <v>-73.816022215234298</v>
      </c>
    </row>
    <row r="1191" spans="1:3" x14ac:dyDescent="0.25">
      <c r="A1191" s="1">
        <v>237.999999999995</v>
      </c>
      <c r="B1191" s="1">
        <v>4287.8021322479299</v>
      </c>
      <c r="C1191" s="1">
        <v>-73.760119952444697</v>
      </c>
    </row>
    <row r="1192" spans="1:3" x14ac:dyDescent="0.25">
      <c r="A1192" s="1">
        <v>238.19999999999499</v>
      </c>
      <c r="B1192" s="1">
        <v>4273.0501082574401</v>
      </c>
      <c r="C1192" s="1">
        <v>-73.704304895922803</v>
      </c>
    </row>
    <row r="1193" spans="1:3" x14ac:dyDescent="0.25">
      <c r="A1193" s="1">
        <v>238.399999999995</v>
      </c>
      <c r="B1193" s="1">
        <v>4258.30924727826</v>
      </c>
      <c r="C1193" s="1">
        <v>-73.648576835406104</v>
      </c>
    </row>
    <row r="1194" spans="1:3" x14ac:dyDescent="0.25">
      <c r="A1194" s="1">
        <v>238.599999999994</v>
      </c>
      <c r="B1194" s="1">
        <v>4243.5795319111803</v>
      </c>
      <c r="C1194" s="1">
        <v>-73.592935561328602</v>
      </c>
    </row>
    <row r="1195" spans="1:3" x14ac:dyDescent="0.25">
      <c r="A1195" s="1">
        <v>238.79999999999399</v>
      </c>
      <c r="B1195" s="1">
        <v>4228.8609447989102</v>
      </c>
      <c r="C1195" s="1">
        <v>-73.537380864817806</v>
      </c>
    </row>
    <row r="1196" spans="1:3" x14ac:dyDescent="0.25">
      <c r="A1196" s="1">
        <v>238.999999999994</v>
      </c>
      <c r="B1196" s="1">
        <v>4214.1534686259502</v>
      </c>
      <c r="C1196" s="1">
        <v>-73.481912537691699</v>
      </c>
    </row>
    <row r="1197" spans="1:3" x14ac:dyDescent="0.25">
      <c r="A1197" s="1">
        <v>239.19999999999399</v>
      </c>
      <c r="B1197" s="1">
        <v>4199.4570861184102</v>
      </c>
      <c r="C1197" s="1">
        <v>-73.426530372456199</v>
      </c>
    </row>
    <row r="1198" spans="1:3" x14ac:dyDescent="0.25">
      <c r="A1198" s="1">
        <v>239.39999999999401</v>
      </c>
      <c r="B1198" s="1">
        <v>4184.7717800439204</v>
      </c>
      <c r="C1198" s="1">
        <v>-73.371234162301803</v>
      </c>
    </row>
    <row r="1199" spans="1:3" x14ac:dyDescent="0.25">
      <c r="A1199" s="1">
        <v>239.599999999994</v>
      </c>
      <c r="B1199" s="1">
        <v>4170.0975332114604</v>
      </c>
      <c r="C1199" s="1">
        <v>-73.316023701100605</v>
      </c>
    </row>
    <row r="1200" spans="1:3" x14ac:dyDescent="0.25">
      <c r="A1200" s="1">
        <v>239.79999999999399</v>
      </c>
      <c r="B1200" s="1">
        <v>4155.4343284712404</v>
      </c>
      <c r="C1200" s="1">
        <v>-73.260898783404002</v>
      </c>
    </row>
    <row r="1201" spans="1:3" x14ac:dyDescent="0.25">
      <c r="A1201" s="1">
        <v>239.999999999994</v>
      </c>
      <c r="B1201" s="1">
        <v>4140.7821487145602</v>
      </c>
      <c r="C1201" s="1">
        <v>-73.205859204439093</v>
      </c>
    </row>
    <row r="1202" spans="1:3" x14ac:dyDescent="0.25">
      <c r="A1202" s="1">
        <v>240.19999999999399</v>
      </c>
      <c r="B1202" s="1">
        <v>4126.1409768736703</v>
      </c>
      <c r="C1202" s="1">
        <v>-73.150904760106499</v>
      </c>
    </row>
    <row r="1203" spans="1:3" x14ac:dyDescent="0.25">
      <c r="A1203" s="1">
        <v>240.39999999999401</v>
      </c>
      <c r="B1203" s="1">
        <v>4111.5107959216502</v>
      </c>
      <c r="C1203" s="1">
        <v>-73.096035246976996</v>
      </c>
    </row>
    <row r="1204" spans="1:3" x14ac:dyDescent="0.25">
      <c r="A1204" s="1">
        <v>240.599999999994</v>
      </c>
      <c r="B1204" s="1">
        <v>4096.8915888722504</v>
      </c>
      <c r="C1204" s="1">
        <v>-73.041250462288701</v>
      </c>
    </row>
    <row r="1205" spans="1:3" x14ac:dyDescent="0.25">
      <c r="A1205" s="1">
        <v>240.79999999999399</v>
      </c>
      <c r="B1205" s="1">
        <v>4082.2833387798</v>
      </c>
      <c r="C1205" s="1">
        <v>-72.986550203944702</v>
      </c>
    </row>
    <row r="1206" spans="1:3" x14ac:dyDescent="0.25">
      <c r="A1206" s="1">
        <v>240.999999999994</v>
      </c>
      <c r="B1206" s="1">
        <v>4067.68602873901</v>
      </c>
      <c r="C1206" s="1">
        <v>-72.931934270509799</v>
      </c>
    </row>
    <row r="1207" spans="1:3" x14ac:dyDescent="0.25">
      <c r="A1207" s="1">
        <v>241.19999999999399</v>
      </c>
      <c r="B1207" s="1">
        <v>4053.0996418848999</v>
      </c>
      <c r="C1207" s="1">
        <v>-72.877402461208007</v>
      </c>
    </row>
    <row r="1208" spans="1:3" x14ac:dyDescent="0.25">
      <c r="A1208" s="1">
        <v>241.39999999999401</v>
      </c>
      <c r="B1208" s="1">
        <v>4038.5241613926601</v>
      </c>
      <c r="C1208" s="1">
        <v>-72.822954575919397</v>
      </c>
    </row>
    <row r="1209" spans="1:3" x14ac:dyDescent="0.25">
      <c r="A1209" s="1">
        <v>241.599999999994</v>
      </c>
      <c r="B1209" s="1">
        <v>4023.9595704774802</v>
      </c>
      <c r="C1209" s="1">
        <v>-72.768590415177798</v>
      </c>
    </row>
    <row r="1210" spans="1:3" x14ac:dyDescent="0.25">
      <c r="A1210" s="1">
        <v>241.79999999999399</v>
      </c>
      <c r="B1210" s="1">
        <v>4009.40585239444</v>
      </c>
      <c r="C1210" s="1">
        <v>-72.714309780167994</v>
      </c>
    </row>
    <row r="1211" spans="1:3" x14ac:dyDescent="0.25">
      <c r="A1211" s="1">
        <v>241.999999999994</v>
      </c>
      <c r="B1211" s="1">
        <v>3994.8629904384102</v>
      </c>
      <c r="C1211" s="1">
        <v>-72.660112472722403</v>
      </c>
    </row>
    <row r="1212" spans="1:3" x14ac:dyDescent="0.25">
      <c r="A1212" s="1">
        <v>242.19999999999399</v>
      </c>
      <c r="B1212" s="1">
        <v>3980.3309679438598</v>
      </c>
      <c r="C1212" s="1">
        <v>-72.605998295319196</v>
      </c>
    </row>
    <row r="1213" spans="1:3" x14ac:dyDescent="0.25">
      <c r="A1213" s="1">
        <v>242.39999999999401</v>
      </c>
      <c r="B1213" s="1">
        <v>3965.8097682848002</v>
      </c>
      <c r="C1213" s="1">
        <v>-72.551967051079004</v>
      </c>
    </row>
    <row r="1214" spans="1:3" x14ac:dyDescent="0.25">
      <c r="A1214" s="1">
        <v>242.599999999994</v>
      </c>
      <c r="B1214" s="1">
        <v>3951.2993748745898</v>
      </c>
      <c r="C1214" s="1">
        <v>-72.498018543762498</v>
      </c>
    </row>
    <row r="1215" spans="1:3" x14ac:dyDescent="0.25">
      <c r="A1215" s="1">
        <v>242.79999999999399</v>
      </c>
      <c r="B1215" s="1">
        <v>3936.79977116583</v>
      </c>
      <c r="C1215" s="1">
        <v>-72.444152577767596</v>
      </c>
    </row>
    <row r="1216" spans="1:3" x14ac:dyDescent="0.25">
      <c r="A1216" s="1">
        <v>242.999999999994</v>
      </c>
      <c r="B1216" s="1">
        <v>3922.3109406502799</v>
      </c>
      <c r="C1216" s="1">
        <v>-72.390368958126899</v>
      </c>
    </row>
    <row r="1217" spans="1:3" x14ac:dyDescent="0.25">
      <c r="A1217" s="1">
        <v>243.19999999999399</v>
      </c>
      <c r="B1217" s="1">
        <v>3907.83286685865</v>
      </c>
      <c r="C1217" s="1">
        <v>-72.336667490504794</v>
      </c>
    </row>
    <row r="1218" spans="1:3" x14ac:dyDescent="0.25">
      <c r="A1218" s="1">
        <v>243.39999999999401</v>
      </c>
      <c r="B1218" s="1">
        <v>3893.3655333605502</v>
      </c>
      <c r="C1218" s="1">
        <v>-72.283047981195296</v>
      </c>
    </row>
    <row r="1219" spans="1:3" x14ac:dyDescent="0.25">
      <c r="A1219" s="1">
        <v>243.599999999994</v>
      </c>
      <c r="B1219" s="1">
        <v>3878.9089237643102</v>
      </c>
      <c r="C1219" s="1">
        <v>-72.229510237119001</v>
      </c>
    </row>
    <row r="1220" spans="1:3" x14ac:dyDescent="0.25">
      <c r="A1220" s="1">
        <v>243.79999999999399</v>
      </c>
      <c r="B1220" s="1">
        <v>3864.4630217168901</v>
      </c>
      <c r="C1220" s="1">
        <v>-72.176054065820495</v>
      </c>
    </row>
    <row r="1221" spans="1:3" x14ac:dyDescent="0.25">
      <c r="A1221" s="1">
        <v>243.999999999994</v>
      </c>
      <c r="B1221" s="1">
        <v>3850.0278109037299</v>
      </c>
      <c r="C1221" s="1">
        <v>-72.122679275466098</v>
      </c>
    </row>
    <row r="1222" spans="1:3" x14ac:dyDescent="0.25">
      <c r="A1222" s="1">
        <v>244.19999999999399</v>
      </c>
      <c r="B1222" s="1">
        <v>3835.6032750486302</v>
      </c>
      <c r="C1222" s="1">
        <v>-72.069385674841001</v>
      </c>
    </row>
    <row r="1223" spans="1:3" x14ac:dyDescent="0.25">
      <c r="A1223" s="1">
        <v>244.39999999999401</v>
      </c>
      <c r="B1223" s="1">
        <v>3821.1893979136598</v>
      </c>
      <c r="C1223" s="1">
        <v>-72.016173073346707</v>
      </c>
    </row>
    <row r="1224" spans="1:3" x14ac:dyDescent="0.25">
      <c r="A1224" s="1">
        <v>244.599999999994</v>
      </c>
      <c r="B1224" s="1">
        <v>3806.7861632989898</v>
      </c>
      <c r="C1224" s="1">
        <v>-71.963041280998496</v>
      </c>
    </row>
    <row r="1225" spans="1:3" x14ac:dyDescent="0.25">
      <c r="A1225" s="1">
        <v>244.79999999999399</v>
      </c>
      <c r="B1225" s="1">
        <v>3792.3935550428</v>
      </c>
      <c r="C1225" s="1">
        <v>-71.909990108423102</v>
      </c>
    </row>
    <row r="1226" spans="1:3" x14ac:dyDescent="0.25">
      <c r="A1226" s="1">
        <v>244.999999999994</v>
      </c>
      <c r="B1226" s="1">
        <v>3778.0115570211101</v>
      </c>
      <c r="C1226" s="1">
        <v>-71.857019366855795</v>
      </c>
    </row>
    <row r="1227" spans="1:3" x14ac:dyDescent="0.25">
      <c r="A1227" s="1">
        <v>245.19999999999399</v>
      </c>
      <c r="B1227" s="1">
        <v>3763.64015314774</v>
      </c>
      <c r="C1227" s="1">
        <v>-71.804128868138307</v>
      </c>
    </row>
    <row r="1228" spans="1:3" x14ac:dyDescent="0.25">
      <c r="A1228" s="1">
        <v>245.39999999999401</v>
      </c>
      <c r="B1228" s="1">
        <v>3749.2793273741099</v>
      </c>
      <c r="C1228" s="1">
        <v>-71.751318424715905</v>
      </c>
    </row>
    <row r="1229" spans="1:3" x14ac:dyDescent="0.25">
      <c r="A1229" s="1">
        <v>245.599999999994</v>
      </c>
      <c r="B1229" s="1">
        <v>3734.9290636891701</v>
      </c>
      <c r="C1229" s="1">
        <v>-71.698587849635103</v>
      </c>
    </row>
    <row r="1230" spans="1:3" x14ac:dyDescent="0.25">
      <c r="A1230" s="1">
        <v>245.79999999999399</v>
      </c>
      <c r="B1230" s="1">
        <v>3720.58934611924</v>
      </c>
      <c r="C1230" s="1">
        <v>-71.645936956541405</v>
      </c>
    </row>
    <row r="1231" spans="1:3" x14ac:dyDescent="0.25">
      <c r="A1231" s="1">
        <v>245.999999999994</v>
      </c>
      <c r="B1231" s="1">
        <v>3706.26015872793</v>
      </c>
      <c r="C1231" s="1">
        <v>-71.593365559676201</v>
      </c>
    </row>
    <row r="1232" spans="1:3" x14ac:dyDescent="0.25">
      <c r="A1232" s="1">
        <v>246.19999999999399</v>
      </c>
      <c r="B1232" s="1">
        <v>3691.9414856160001</v>
      </c>
      <c r="C1232" s="1">
        <v>-71.540873473875195</v>
      </c>
    </row>
    <row r="1233" spans="1:3" x14ac:dyDescent="0.25">
      <c r="A1233" s="1">
        <v>246.39999999999401</v>
      </c>
      <c r="B1233" s="1">
        <v>3677.6333109212201</v>
      </c>
      <c r="C1233" s="1">
        <v>-71.488460514565105</v>
      </c>
    </row>
    <row r="1234" spans="1:3" x14ac:dyDescent="0.25">
      <c r="A1234" s="1">
        <v>246.599999999994</v>
      </c>
      <c r="B1234" s="1">
        <v>3663.3356188183102</v>
      </c>
      <c r="C1234" s="1">
        <v>-71.436126497761805</v>
      </c>
    </row>
    <row r="1235" spans="1:3" x14ac:dyDescent="0.25">
      <c r="A1235" s="1">
        <v>246.79999999999399</v>
      </c>
      <c r="B1235" s="1">
        <v>3649.0483935187599</v>
      </c>
      <c r="C1235" s="1">
        <v>-71.383871240067705</v>
      </c>
    </row>
    <row r="1236" spans="1:3" x14ac:dyDescent="0.25">
      <c r="A1236" s="1">
        <v>246.999999999994</v>
      </c>
      <c r="B1236" s="1">
        <v>3634.7716192707398</v>
      </c>
      <c r="C1236" s="1">
        <v>-71.331694558669398</v>
      </c>
    </row>
    <row r="1237" spans="1:3" x14ac:dyDescent="0.25">
      <c r="A1237" s="1">
        <v>247.19999999999399</v>
      </c>
      <c r="B1237" s="1">
        <v>3620.5052803590102</v>
      </c>
      <c r="C1237" s="1">
        <v>-71.279596271335194</v>
      </c>
    </row>
    <row r="1238" spans="1:3" x14ac:dyDescent="0.25">
      <c r="A1238" s="1">
        <v>247.39999999999401</v>
      </c>
      <c r="B1238" s="1">
        <v>3606.2493611047398</v>
      </c>
      <c r="C1238" s="1">
        <v>-71.227576196412798</v>
      </c>
    </row>
    <row r="1239" spans="1:3" x14ac:dyDescent="0.25">
      <c r="A1239" s="1">
        <v>247.599999999994</v>
      </c>
      <c r="B1239" s="1">
        <v>3592.0038458654599</v>
      </c>
      <c r="C1239" s="1">
        <v>-71.175634152827101</v>
      </c>
    </row>
    <row r="1240" spans="1:3" x14ac:dyDescent="0.25">
      <c r="A1240" s="1">
        <v>247.79999999999399</v>
      </c>
      <c r="B1240" s="1">
        <v>3577.7687190348902</v>
      </c>
      <c r="C1240" s="1">
        <v>-71.123769960077297</v>
      </c>
    </row>
    <row r="1241" spans="1:3" x14ac:dyDescent="0.25">
      <c r="A1241" s="1">
        <v>247.999999999994</v>
      </c>
      <c r="B1241" s="1">
        <v>3563.5439650428798</v>
      </c>
      <c r="C1241" s="1">
        <v>-71.071983438235193</v>
      </c>
    </row>
    <row r="1242" spans="1:3" x14ac:dyDescent="0.25">
      <c r="A1242" s="1">
        <v>248.19999999999399</v>
      </c>
      <c r="B1242" s="1">
        <v>3549.3295683552301</v>
      </c>
      <c r="C1242" s="1">
        <v>-71.020274407942594</v>
      </c>
    </row>
    <row r="1243" spans="1:3" x14ac:dyDescent="0.25">
      <c r="A1243" s="1">
        <v>248.39999999999401</v>
      </c>
      <c r="B1243" s="1">
        <v>3535.1255134736398</v>
      </c>
      <c r="C1243" s="1">
        <v>-70.968642690408899</v>
      </c>
    </row>
    <row r="1244" spans="1:3" x14ac:dyDescent="0.25">
      <c r="A1244" s="1">
        <v>248.599999999994</v>
      </c>
      <c r="B1244" s="1">
        <v>3520.9317849355598</v>
      </c>
      <c r="C1244" s="1">
        <v>-70.917088107408802</v>
      </c>
    </row>
    <row r="1245" spans="1:3" x14ac:dyDescent="0.25">
      <c r="A1245" s="1">
        <v>248.79999999999399</v>
      </c>
      <c r="B1245" s="1">
        <v>3506.74836731408</v>
      </c>
      <c r="C1245" s="1">
        <v>-70.8656104812801</v>
      </c>
    </row>
    <row r="1246" spans="1:3" x14ac:dyDescent="0.25">
      <c r="A1246" s="1">
        <v>248.999999999994</v>
      </c>
      <c r="B1246" s="1">
        <v>3492.5752452178199</v>
      </c>
      <c r="C1246" s="1">
        <v>-70.814209634921497</v>
      </c>
    </row>
    <row r="1247" spans="1:3" x14ac:dyDescent="0.25">
      <c r="A1247" s="1">
        <v>249.19999999999399</v>
      </c>
      <c r="B1247" s="1">
        <v>3478.4124032908398</v>
      </c>
      <c r="C1247" s="1">
        <v>-70.762885391790107</v>
      </c>
    </row>
    <row r="1248" spans="1:3" x14ac:dyDescent="0.25">
      <c r="A1248" s="1">
        <v>249.39999999999401</v>
      </c>
      <c r="B1248" s="1">
        <v>3464.2598262124802</v>
      </c>
      <c r="C1248" s="1">
        <v>-70.711637575899303</v>
      </c>
    </row>
    <row r="1249" spans="1:3" x14ac:dyDescent="0.25">
      <c r="A1249" s="1">
        <v>249.599999999994</v>
      </c>
      <c r="B1249" s="1">
        <v>3450.1174986973001</v>
      </c>
      <c r="C1249" s="1">
        <v>-70.660466011816396</v>
      </c>
    </row>
    <row r="1250" spans="1:3" x14ac:dyDescent="0.25">
      <c r="A1250" s="1">
        <v>249.79999999999399</v>
      </c>
      <c r="B1250" s="1">
        <v>3435.9854054949401</v>
      </c>
      <c r="C1250" s="1">
        <v>-70.609370524660605</v>
      </c>
    </row>
    <row r="1251" spans="1:3" x14ac:dyDescent="0.25">
      <c r="A1251" s="1">
        <v>249.999999999994</v>
      </c>
      <c r="B1251" s="1">
        <v>3421.8635313900099</v>
      </c>
      <c r="C1251" s="1">
        <v>-70.558350940100496</v>
      </c>
    </row>
    <row r="1252" spans="1:3" x14ac:dyDescent="0.25">
      <c r="A1252" s="1">
        <v>250.19999999999399</v>
      </c>
      <c r="B1252" s="1">
        <v>3407.7518612019899</v>
      </c>
      <c r="C1252" s="1">
        <v>-70.507407084352096</v>
      </c>
    </row>
    <row r="1253" spans="1:3" x14ac:dyDescent="0.25">
      <c r="A1253" s="1">
        <v>250.39999999999401</v>
      </c>
      <c r="B1253" s="1">
        <v>3393.6503797851201</v>
      </c>
      <c r="C1253" s="1">
        <v>-70.456538784176502</v>
      </c>
    </row>
    <row r="1254" spans="1:3" x14ac:dyDescent="0.25">
      <c r="A1254" s="1">
        <v>250.599999999994</v>
      </c>
      <c r="B1254" s="1">
        <v>3379.5590720282798</v>
      </c>
      <c r="C1254" s="1">
        <v>-70.405745866877595</v>
      </c>
    </row>
    <row r="1255" spans="1:3" x14ac:dyDescent="0.25">
      <c r="A1255" s="1">
        <v>250.79999999999399</v>
      </c>
      <c r="B1255" s="1">
        <v>3365.47792285491</v>
      </c>
      <c r="C1255" s="1">
        <v>-70.355028160300193</v>
      </c>
    </row>
    <row r="1256" spans="1:3" x14ac:dyDescent="0.25">
      <c r="A1256" s="1">
        <v>250.999999999994</v>
      </c>
      <c r="B1256" s="1">
        <v>3351.4069172228501</v>
      </c>
      <c r="C1256" s="1">
        <v>-70.304385492827606</v>
      </c>
    </row>
    <row r="1257" spans="1:3" x14ac:dyDescent="0.25">
      <c r="A1257" s="1">
        <v>251.19999999999399</v>
      </c>
      <c r="B1257" s="1">
        <v>3337.3460401242801</v>
      </c>
      <c r="C1257" s="1">
        <v>-70.253817693379403</v>
      </c>
    </row>
    <row r="1258" spans="1:3" x14ac:dyDescent="0.25">
      <c r="A1258" s="1">
        <v>251.39999999999401</v>
      </c>
      <c r="B1258" s="1">
        <v>3323.2952765856098</v>
      </c>
      <c r="C1258" s="1">
        <v>-70.203324591409398</v>
      </c>
    </row>
    <row r="1259" spans="1:3" x14ac:dyDescent="0.25">
      <c r="A1259" s="1">
        <v>251.599999999994</v>
      </c>
      <c r="B1259" s="1">
        <v>3309.2546116673202</v>
      </c>
      <c r="C1259" s="1">
        <v>-70.152906016903799</v>
      </c>
    </row>
    <row r="1260" spans="1:3" x14ac:dyDescent="0.25">
      <c r="A1260" s="1">
        <v>251.79999999999399</v>
      </c>
      <c r="B1260" s="1">
        <v>3295.2240304639399</v>
      </c>
      <c r="C1260" s="1">
        <v>-70.102561800378297</v>
      </c>
    </row>
    <row r="1261" spans="1:3" x14ac:dyDescent="0.25">
      <c r="A1261" s="1">
        <v>251.999999999994</v>
      </c>
      <c r="B1261" s="1">
        <v>3281.20351810387</v>
      </c>
      <c r="C1261" s="1">
        <v>-70.052291772876998</v>
      </c>
    </row>
    <row r="1262" spans="1:3" x14ac:dyDescent="0.25">
      <c r="A1262" s="1">
        <v>252.19999999999399</v>
      </c>
      <c r="B1262" s="1">
        <v>3267.1930597492901</v>
      </c>
      <c r="C1262" s="1">
        <v>-70.002095765969202</v>
      </c>
    </row>
    <row r="1263" spans="1:3" x14ac:dyDescent="0.25">
      <c r="A1263" s="1">
        <v>252.39999999999401</v>
      </c>
      <c r="B1263" s="1">
        <v>3253.1926405960999</v>
      </c>
      <c r="C1263" s="1">
        <v>-69.951973611748102</v>
      </c>
    </row>
    <row r="1264" spans="1:3" x14ac:dyDescent="0.25">
      <c r="A1264" s="1">
        <v>252.599999999994</v>
      </c>
      <c r="B1264" s="1">
        <v>3239.2022458737501</v>
      </c>
      <c r="C1264" s="1">
        <v>-69.901925142828503</v>
      </c>
    </row>
    <row r="1265" spans="1:3" x14ac:dyDescent="0.25">
      <c r="A1265" s="1">
        <v>252.79999999999399</v>
      </c>
      <c r="B1265" s="1">
        <v>3225.2218608451799</v>
      </c>
      <c r="C1265" s="1">
        <v>-69.851950192344503</v>
      </c>
    </row>
    <row r="1266" spans="1:3" x14ac:dyDescent="0.25">
      <c r="A1266" s="1">
        <v>252.999999999994</v>
      </c>
      <c r="B1266" s="1">
        <v>3211.2514708067101</v>
      </c>
      <c r="C1266" s="1">
        <v>-69.802048593947802</v>
      </c>
    </row>
    <row r="1267" spans="1:3" x14ac:dyDescent="0.25">
      <c r="A1267" s="1">
        <v>253.19999999999399</v>
      </c>
      <c r="B1267" s="1">
        <v>3197.2910610879198</v>
      </c>
      <c r="C1267" s="1">
        <v>-69.7522201818051</v>
      </c>
    </row>
    <row r="1268" spans="1:3" x14ac:dyDescent="0.25">
      <c r="A1268" s="1">
        <v>253.39999999999401</v>
      </c>
      <c r="B1268" s="1">
        <v>3183.34061705156</v>
      </c>
      <c r="C1268" s="1">
        <v>-69.702464790596906</v>
      </c>
    </row>
    <row r="1269" spans="1:3" x14ac:dyDescent="0.25">
      <c r="A1269" s="1">
        <v>253.599999999994</v>
      </c>
      <c r="B1269" s="1">
        <v>3169.4001240934399</v>
      </c>
      <c r="C1269" s="1">
        <v>-69.652782255514396</v>
      </c>
    </row>
    <row r="1270" spans="1:3" x14ac:dyDescent="0.25">
      <c r="A1270" s="1">
        <v>253.79999999999399</v>
      </c>
      <c r="B1270" s="1">
        <v>3155.4695676423398</v>
      </c>
      <c r="C1270" s="1">
        <v>-69.603172412258502</v>
      </c>
    </row>
    <row r="1271" spans="1:3" x14ac:dyDescent="0.25">
      <c r="A1271" s="1">
        <v>253.999999999994</v>
      </c>
      <c r="B1271" s="1">
        <v>3141.5489331598901</v>
      </c>
      <c r="C1271" s="1">
        <v>-69.553635097036903</v>
      </c>
    </row>
    <row r="1272" spans="1:3" x14ac:dyDescent="0.25">
      <c r="A1272" s="1">
        <v>254.19999999999399</v>
      </c>
      <c r="B1272" s="1">
        <v>3127.6382061404802</v>
      </c>
      <c r="C1272" s="1">
        <v>-69.504170146562799</v>
      </c>
    </row>
    <row r="1273" spans="1:3" x14ac:dyDescent="0.25">
      <c r="A1273" s="1">
        <v>254.39999999999401</v>
      </c>
      <c r="B1273" s="1">
        <v>3113.7373721111699</v>
      </c>
      <c r="C1273" s="1">
        <v>-69.4547773980524</v>
      </c>
    </row>
    <row r="1274" spans="1:3" x14ac:dyDescent="0.25">
      <c r="A1274" s="1">
        <v>254.599999999994</v>
      </c>
      <c r="B1274" s="1">
        <v>3099.8464166315598</v>
      </c>
      <c r="C1274" s="1">
        <v>-69.4054566892233</v>
      </c>
    </row>
    <row r="1275" spans="1:3" x14ac:dyDescent="0.25">
      <c r="A1275" s="1">
        <v>254.79999999999399</v>
      </c>
      <c r="B1275" s="1">
        <v>3085.9653252937101</v>
      </c>
      <c r="C1275" s="1">
        <v>-69.356207858292194</v>
      </c>
    </row>
    <row r="1276" spans="1:3" x14ac:dyDescent="0.25">
      <c r="A1276" s="1">
        <v>254.999999999994</v>
      </c>
      <c r="B1276" s="1">
        <v>3072.0940837220601</v>
      </c>
      <c r="C1276" s="1">
        <v>-69.307030743973002</v>
      </c>
    </row>
    <row r="1277" spans="1:3" x14ac:dyDescent="0.25">
      <c r="A1277" s="1">
        <v>255.19999999999399</v>
      </c>
      <c r="B1277" s="1">
        <v>3058.2326775732599</v>
      </c>
      <c r="C1277" s="1">
        <v>-69.257925185475003</v>
      </c>
    </row>
    <row r="1278" spans="1:3" x14ac:dyDescent="0.25">
      <c r="A1278" s="1">
        <v>255.39999999999401</v>
      </c>
      <c r="B1278" s="1">
        <v>3044.3810925361699</v>
      </c>
      <c r="C1278" s="1">
        <v>-69.208891022500893</v>
      </c>
    </row>
    <row r="1279" spans="1:3" x14ac:dyDescent="0.25">
      <c r="A1279" s="1">
        <v>255.599999999994</v>
      </c>
      <c r="B1279" s="1">
        <v>3030.5393143316701</v>
      </c>
      <c r="C1279" s="1">
        <v>-69.159928095244595</v>
      </c>
    </row>
    <row r="1280" spans="1:3" x14ac:dyDescent="0.25">
      <c r="A1280" s="1">
        <v>255.79999999999399</v>
      </c>
      <c r="B1280" s="1">
        <v>3016.70732871262</v>
      </c>
      <c r="C1280" s="1">
        <v>-69.111036244389794</v>
      </c>
    </row>
    <row r="1281" spans="1:3" x14ac:dyDescent="0.25">
      <c r="A1281" s="1">
        <v>255.999999999994</v>
      </c>
      <c r="B1281" s="1">
        <v>3002.8851214637398</v>
      </c>
      <c r="C1281" s="1">
        <v>-69.062215311107295</v>
      </c>
    </row>
    <row r="1282" spans="1:3" x14ac:dyDescent="0.25">
      <c r="A1282" s="1">
        <v>256.19999999999402</v>
      </c>
      <c r="B1282" s="1">
        <v>2989.0726784015201</v>
      </c>
      <c r="C1282" s="1">
        <v>-69.013465137053998</v>
      </c>
    </row>
    <row r="1283" spans="1:3" x14ac:dyDescent="0.25">
      <c r="A1283" s="1">
        <v>256.39999999999401</v>
      </c>
      <c r="B1283" s="1">
        <v>2975.2699853741101</v>
      </c>
      <c r="C1283" s="1">
        <v>-68.964785564370203</v>
      </c>
    </row>
    <row r="1284" spans="1:3" x14ac:dyDescent="0.25">
      <c r="A1284" s="1">
        <v>256.59999999999297</v>
      </c>
      <c r="B1284" s="1">
        <v>2961.4770282612299</v>
      </c>
      <c r="C1284" s="1">
        <v>-68.916176435678295</v>
      </c>
    </row>
    <row r="1285" spans="1:3" x14ac:dyDescent="0.25">
      <c r="A1285" s="1">
        <v>256.79999999999302</v>
      </c>
      <c r="B1285" s="1">
        <v>2947.6937929740998</v>
      </c>
      <c r="C1285" s="1">
        <v>-68.867637594080406</v>
      </c>
    </row>
    <row r="1286" spans="1:3" x14ac:dyDescent="0.25">
      <c r="A1286" s="1">
        <v>256.99999999999301</v>
      </c>
      <c r="B1286" s="1">
        <v>2933.9202654552801</v>
      </c>
      <c r="C1286" s="1">
        <v>-68.819168883156706</v>
      </c>
    </row>
    <row r="1287" spans="1:3" x14ac:dyDescent="0.25">
      <c r="A1287" s="1">
        <v>257.199999999993</v>
      </c>
      <c r="B1287" s="1">
        <v>2920.1564316786498</v>
      </c>
      <c r="C1287" s="1">
        <v>-68.770770146963898</v>
      </c>
    </row>
    <row r="1288" spans="1:3" x14ac:dyDescent="0.25">
      <c r="A1288" s="1">
        <v>257.39999999999299</v>
      </c>
      <c r="B1288" s="1">
        <v>2906.4022776492602</v>
      </c>
      <c r="C1288" s="1">
        <v>-68.7224412300328</v>
      </c>
    </row>
    <row r="1289" spans="1:3" x14ac:dyDescent="0.25">
      <c r="A1289" s="1">
        <v>257.59999999999297</v>
      </c>
      <c r="B1289" s="1">
        <v>2892.6577894032498</v>
      </c>
      <c r="C1289" s="1">
        <v>-68.6741819773667</v>
      </c>
    </row>
    <row r="1290" spans="1:3" x14ac:dyDescent="0.25">
      <c r="A1290" s="1">
        <v>257.79999999999302</v>
      </c>
      <c r="B1290" s="1">
        <v>2878.9229530077801</v>
      </c>
      <c r="C1290" s="1">
        <v>-68.625992234439593</v>
      </c>
    </row>
    <row r="1291" spans="1:3" x14ac:dyDescent="0.25">
      <c r="A1291" s="1">
        <v>257.99999999999301</v>
      </c>
      <c r="B1291" s="1">
        <v>2865.1977545608902</v>
      </c>
      <c r="C1291" s="1">
        <v>-68.577871847194302</v>
      </c>
    </row>
    <row r="1292" spans="1:3" x14ac:dyDescent="0.25">
      <c r="A1292" s="1">
        <v>258.199999999993</v>
      </c>
      <c r="B1292" s="1">
        <v>2851.48218019145</v>
      </c>
      <c r="C1292" s="1">
        <v>-68.529820662040805</v>
      </c>
    </row>
    <row r="1293" spans="1:3" x14ac:dyDescent="0.25">
      <c r="A1293" s="1">
        <v>258.39999999999299</v>
      </c>
      <c r="B1293" s="1">
        <v>2837.7762160590401</v>
      </c>
      <c r="C1293" s="1">
        <v>-68.481838525853902</v>
      </c>
    </row>
    <row r="1294" spans="1:3" x14ac:dyDescent="0.25">
      <c r="A1294" s="1">
        <v>258.59999999999297</v>
      </c>
      <c r="B1294" s="1">
        <v>2824.0798483538701</v>
      </c>
      <c r="C1294" s="1">
        <v>-68.433925285972194</v>
      </c>
    </row>
    <row r="1295" spans="1:3" x14ac:dyDescent="0.25">
      <c r="A1295" s="1">
        <v>258.79999999999302</v>
      </c>
      <c r="B1295" s="1">
        <v>2810.3930632966799</v>
      </c>
      <c r="C1295" s="1">
        <v>-68.386080790195507</v>
      </c>
    </row>
    <row r="1296" spans="1:3" x14ac:dyDescent="0.25">
      <c r="A1296" s="1">
        <v>258.99999999999301</v>
      </c>
      <c r="B1296" s="1">
        <v>2796.7158471386401</v>
      </c>
      <c r="C1296" s="1">
        <v>-68.338304886783803</v>
      </c>
    </row>
    <row r="1297" spans="1:3" x14ac:dyDescent="0.25">
      <c r="A1297" s="1">
        <v>259.199999999993</v>
      </c>
      <c r="B1297" s="1">
        <v>2783.0481861612798</v>
      </c>
      <c r="C1297" s="1">
        <v>-68.290597424454702</v>
      </c>
    </row>
    <row r="1298" spans="1:3" x14ac:dyDescent="0.25">
      <c r="A1298" s="1">
        <v>259.39999999999299</v>
      </c>
      <c r="B1298" s="1">
        <v>2769.3900666763898</v>
      </c>
      <c r="C1298" s="1">
        <v>-68.242958252382394</v>
      </c>
    </row>
    <row r="1299" spans="1:3" x14ac:dyDescent="0.25">
      <c r="A1299" s="1">
        <v>259.59999999999297</v>
      </c>
      <c r="B1299" s="1">
        <v>2755.7414750259099</v>
      </c>
      <c r="C1299" s="1">
        <v>-68.1953872201954</v>
      </c>
    </row>
    <row r="1300" spans="1:3" x14ac:dyDescent="0.25">
      <c r="A1300" s="1">
        <v>259.79999999999302</v>
      </c>
      <c r="B1300" s="1">
        <v>2742.1023975818698</v>
      </c>
      <c r="C1300" s="1">
        <v>-68.147884177974902</v>
      </c>
    </row>
    <row r="1301" spans="1:3" x14ac:dyDescent="0.25">
      <c r="A1301" s="1">
        <v>259.99999999999301</v>
      </c>
      <c r="B1301" s="1">
        <v>2728.4728207462799</v>
      </c>
      <c r="C1301" s="1">
        <v>-68.100448976253105</v>
      </c>
    </row>
    <row r="1302" spans="1:3" x14ac:dyDescent="0.25">
      <c r="A1302" s="1">
        <v>260.199999999993</v>
      </c>
      <c r="B1302" s="1">
        <v>2714.85273095103</v>
      </c>
      <c r="C1302" s="1">
        <v>-68.053081466011605</v>
      </c>
    </row>
    <row r="1303" spans="1:3" x14ac:dyDescent="0.25">
      <c r="A1303" s="1">
        <v>260.39999999999299</v>
      </c>
      <c r="B1303" s="1">
        <v>2701.2421146578299</v>
      </c>
      <c r="C1303" s="1">
        <v>-68.005781498679298</v>
      </c>
    </row>
    <row r="1304" spans="1:3" x14ac:dyDescent="0.25">
      <c r="A1304" s="1">
        <v>260.59999999999297</v>
      </c>
      <c r="B1304" s="1">
        <v>2687.6409583580898</v>
      </c>
      <c r="C1304" s="1">
        <v>-67.958548926131002</v>
      </c>
    </row>
    <row r="1305" spans="1:3" x14ac:dyDescent="0.25">
      <c r="A1305" s="1">
        <v>260.79999999999302</v>
      </c>
      <c r="B1305" s="1">
        <v>2674.0492485728601</v>
      </c>
      <c r="C1305" s="1">
        <v>-67.911383600685497</v>
      </c>
    </row>
    <row r="1306" spans="1:3" x14ac:dyDescent="0.25">
      <c r="A1306" s="1">
        <v>260.99999999999301</v>
      </c>
      <c r="B1306" s="1">
        <v>2660.4669718527298</v>
      </c>
      <c r="C1306" s="1">
        <v>-67.864285375104103</v>
      </c>
    </row>
    <row r="1307" spans="1:3" x14ac:dyDescent="0.25">
      <c r="A1307" s="1">
        <v>261.199999999993</v>
      </c>
      <c r="B1307" s="1">
        <v>2646.89411477771</v>
      </c>
      <c r="C1307" s="1">
        <v>-67.817254102588706</v>
      </c>
    </row>
    <row r="1308" spans="1:3" x14ac:dyDescent="0.25">
      <c r="A1308" s="1">
        <v>261.39999999999299</v>
      </c>
      <c r="B1308" s="1">
        <v>2633.3306639571902</v>
      </c>
      <c r="C1308" s="1">
        <v>-67.770289636780106</v>
      </c>
    </row>
    <row r="1309" spans="1:3" x14ac:dyDescent="0.25">
      <c r="A1309" s="1">
        <v>261.59999999999297</v>
      </c>
      <c r="B1309" s="1">
        <v>2619.77660602983</v>
      </c>
      <c r="C1309" s="1">
        <v>-67.723391831756501</v>
      </c>
    </row>
    <row r="1310" spans="1:3" x14ac:dyDescent="0.25">
      <c r="A1310" s="1">
        <v>261.79999999999302</v>
      </c>
      <c r="B1310" s="1">
        <v>2606.2319276634798</v>
      </c>
      <c r="C1310" s="1">
        <v>-67.676560542031694</v>
      </c>
    </row>
    <row r="1311" spans="1:3" x14ac:dyDescent="0.25">
      <c r="A1311" s="1">
        <v>261.99999999999301</v>
      </c>
      <c r="B1311" s="1">
        <v>2592.6966155550699</v>
      </c>
      <c r="C1311" s="1">
        <v>-67.629795622553402</v>
      </c>
    </row>
    <row r="1312" spans="1:3" x14ac:dyDescent="0.25">
      <c r="A1312" s="1">
        <v>262.199999999993</v>
      </c>
      <c r="B1312" s="1">
        <v>2579.17065643056</v>
      </c>
      <c r="C1312" s="1">
        <v>-67.583096928701806</v>
      </c>
    </row>
    <row r="1313" spans="1:3" x14ac:dyDescent="0.25">
      <c r="A1313" s="1">
        <v>262.39999999999299</v>
      </c>
      <c r="B1313" s="1">
        <v>2565.6540370448201</v>
      </c>
      <c r="C1313" s="1">
        <v>-67.536464316287606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atmosphere</vt:lpstr>
      <vt:lpstr>posindepgrav</vt:lpstr>
      <vt:lpstr>posdepgrav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Maranets</dc:creator>
  <cp:lastModifiedBy>Theodore Maranets</cp:lastModifiedBy>
  <dcterms:created xsi:type="dcterms:W3CDTF">2020-02-26T16:04:33Z</dcterms:created>
  <dcterms:modified xsi:type="dcterms:W3CDTF">2020-02-26T20:32:22Z</dcterms:modified>
</cp:coreProperties>
</file>