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B:\ДЗ\SURGUSA\примеры EXCEL расписаний\"/>
    </mc:Choice>
  </mc:AlternateContent>
  <xr:revisionPtr revIDLastSave="0" documentId="13_ncr:1_{D9FF3507-7840-4D27-873C-2EB3D7E354FC}" xr6:coauthVersionLast="46" xr6:coauthVersionMax="46" xr10:uidLastSave="{00000000-0000-0000-0000-000000000000}"/>
  <bookViews>
    <workbookView xWindow="38280" yWindow="4230" windowWidth="19440" windowHeight="15000" xr2:uid="{00000000-000D-0000-FFFF-FFFF00000000}"/>
  </bookViews>
  <sheets>
    <sheet name="Расписание" sheetId="1" r:id="rId1"/>
    <sheet name="для макроса и справочник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<sst xmlns="http://schemas.openxmlformats.org/spreadsheetml/2006/main" count="128" uniqueCount="50">
  <si>
    <t>пара</t>
  </si>
  <si>
    <t>день</t>
  </si>
  <si>
    <t>группа</t>
  </si>
  <si>
    <t>607-91</t>
  </si>
  <si>
    <t>ПОНЕДЕЛ</t>
  </si>
  <si>
    <t>ЧЕТВЕРГ</t>
  </si>
  <si>
    <t>Элективные дисциплины по физической культуре и спорту, С</t>
  </si>
  <si>
    <t>преподаватель</t>
  </si>
  <si>
    <t>аудитория</t>
  </si>
  <si>
    <t>дисциплина</t>
  </si>
  <si>
    <t>-</t>
  </si>
  <si>
    <t>Пичуева А.В.</t>
  </si>
  <si>
    <t>У508</t>
  </si>
  <si>
    <t>Иностр. язык</t>
  </si>
  <si>
    <t>Управление данными</t>
  </si>
  <si>
    <t>Федоров Д.А.</t>
  </si>
  <si>
    <t>А417а</t>
  </si>
  <si>
    <t>ВТОРНИК</t>
  </si>
  <si>
    <t>СРЕДА</t>
  </si>
  <si>
    <t>ПЯТНИЦА</t>
  </si>
  <si>
    <t>СУББОТА</t>
  </si>
  <si>
    <t>У504</t>
  </si>
  <si>
    <t>Лысенкова С.А.</t>
  </si>
  <si>
    <t>ФИО преподавателей</t>
  </si>
  <si>
    <t>Назина Н.Б.</t>
  </si>
  <si>
    <t>Берестин Д.К.</t>
  </si>
  <si>
    <t>Павлов С.И.</t>
  </si>
  <si>
    <t>Кузнецова С.В.</t>
  </si>
  <si>
    <t>Чеснокова Н.Е.</t>
  </si>
  <si>
    <t>Заикин П.В.</t>
  </si>
  <si>
    <t>Шайторова И.А.</t>
  </si>
  <si>
    <t>Владимирова Г.Е.</t>
  </si>
  <si>
    <t>Аудитории</t>
  </si>
  <si>
    <t>У903</t>
  </si>
  <si>
    <t>У708</t>
  </si>
  <si>
    <t>У601</t>
  </si>
  <si>
    <t>У607</t>
  </si>
  <si>
    <t>А502</t>
  </si>
  <si>
    <t>У506</t>
  </si>
  <si>
    <t>А503</t>
  </si>
  <si>
    <t>А514</t>
  </si>
  <si>
    <t>А636</t>
  </si>
  <si>
    <t>Дисциплины</t>
  </si>
  <si>
    <t>Основы проектной деятельности</t>
  </si>
  <si>
    <t>Дифференциальные уравнения</t>
  </si>
  <si>
    <t>Стат. мотоды и модели управления</t>
  </si>
  <si>
    <t>Инфор. технологии</t>
  </si>
  <si>
    <t>Основы Web-инжинир.</t>
  </si>
  <si>
    <t>Матем. модели в экономике</t>
  </si>
  <si>
    <t>Правоведение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</si>
</sst>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textRotation="255"/>
    </xf>
    <xf numFmtId="0" fontId="1" fillId="0" borderId="5" xfId="0" applyFont="1" applyBorder="1" applyAlignment="1">
      <alignment horizontal="center" vertical="center" textRotation="255"/>
    </xf>
    <xf numFmtId="0" fontId="1" fillId="0" borderId="6" xfId="0" applyFont="1" applyBorder="1" applyAlignment="1">
      <alignment horizontal="center" vertical="center" textRotation="255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 wrapText="1"/>
    </xf>
    <xf numFmtId="0" fontId="0" fillId="5" borderId="40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41" xfId="0" applyFill="1" applyBorder="1" applyAlignment="1">
      <alignment horizontal="center" vertical="center" wrapText="1"/>
    </xf>
    <xf numFmtId="0" fontId="0" fillId="5" borderId="42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43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 wrapText="1"/>
    </xf>
    <xf numFmtId="0" fontId="0" fillId="5" borderId="43" xfId="0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45" xfId="0" applyFill="1" applyBorder="1" applyAlignment="1">
      <alignment horizontal="center" vertical="center" wrapText="1"/>
    </xf>
    <xf numFmtId="0" fontId="0" fillId="5" borderId="4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selection activeCell="C10" sqref="C10"/>
    </sheetView>
  </sheetViews>
  <sheetFormatPr defaultRowHeight="15" x14ac:dyDescent="0.25"/>
  <cols>
    <col min="1" max="1" width="7.140625" style="2" bestFit="1" customWidth="1"/>
    <col min="2" max="2" width="6.7109375" style="2" bestFit="1" customWidth="1"/>
    <col min="3" max="5" width="15.140625" style="2" bestFit="1" customWidth="1"/>
    <col min="6" max="6" width="12" style="2" bestFit="1" customWidth="1"/>
    <col min="7" max="7" width="13.140625" style="2" bestFit="1" customWidth="1"/>
    <col min="8" max="8" width="12" style="2" bestFit="1" customWidth="1"/>
    <col min="9" max="9" width="3.85546875" style="2" customWidth="1"/>
    <col min="10" max="10" width="5.42578125" style="2" bestFit="1" customWidth="1"/>
    <col min="11" max="11" width="5.28515625" style="2" bestFit="1" customWidth="1"/>
    <col min="12" max="14" width="15.140625" style="2" bestFit="1" customWidth="1"/>
    <col min="15" max="17" width="12" style="2" bestFit="1" customWidth="1"/>
    <col min="18" max="16384" width="9.140625" style="2"/>
  </cols>
  <sheetData>
    <row r="1" spans="1:17" ht="15.75" thickBot="1" x14ac:dyDescent="0.3">
      <c r="A1" s="28" t="s">
        <v>2</v>
      </c>
      <c r="B1" s="50" t="s">
        <v>3</v>
      </c>
    </row>
    <row r="2" spans="1:17" x14ac:dyDescent="0.25">
      <c r="A2" s="77" t="s">
        <v>1</v>
      </c>
      <c r="B2" s="79" t="s">
        <v>0</v>
      </c>
      <c r="C2" s="29" t="s">
        <v>8</v>
      </c>
      <c r="D2" s="30" t="s">
        <v>8</v>
      </c>
      <c r="E2" s="31" t="s">
        <v>8</v>
      </c>
      <c r="F2" s="81" t="s">
        <v>9</v>
      </c>
      <c r="G2" s="65" t="s">
        <v>9</v>
      </c>
      <c r="H2" s="67" t="s">
        <v>9</v>
      </c>
      <c r="J2" s="77" t="s">
        <v>1</v>
      </c>
      <c r="K2" s="79" t="s">
        <v>0</v>
      </c>
      <c r="L2" s="29" t="s">
        <v>8</v>
      </c>
      <c r="M2" s="30" t="s">
        <v>8</v>
      </c>
      <c r="N2" s="31" t="s">
        <v>8</v>
      </c>
      <c r="O2" s="63" t="s">
        <v>9</v>
      </c>
      <c r="P2" s="65" t="s">
        <v>9</v>
      </c>
      <c r="Q2" s="67" t="s">
        <v>9</v>
      </c>
    </row>
    <row r="3" spans="1:17" ht="15" customHeight="1" thickBot="1" x14ac:dyDescent="0.3">
      <c r="A3" s="78"/>
      <c r="B3" s="80"/>
      <c r="C3" s="32" t="s">
        <v>7</v>
      </c>
      <c r="D3" s="33" t="s">
        <v>7</v>
      </c>
      <c r="E3" s="34" t="s">
        <v>7</v>
      </c>
      <c r="F3" s="82"/>
      <c r="G3" s="66"/>
      <c r="H3" s="68"/>
      <c r="J3" s="78"/>
      <c r="K3" s="80"/>
      <c r="L3" s="32" t="s">
        <v>7</v>
      </c>
      <c r="M3" s="33" t="s">
        <v>7</v>
      </c>
      <c r="N3" s="34" t="s">
        <v>7</v>
      </c>
      <c r="O3" s="64"/>
      <c r="P3" s="66"/>
      <c r="Q3" s="68"/>
    </row>
    <row r="4" spans="1:17" ht="15.75" thickBot="1" x14ac:dyDescent="0.3"/>
    <row r="5" spans="1:17" ht="15" customHeight="1" x14ac:dyDescent="0.25">
      <c r="A5" s="52" t="s">
        <v>4</v>
      </c>
      <c r="B5" s="55">
        <v>2</v>
      </c>
      <c r="C5" s="83" t="s">
        <v>10</v>
      </c>
      <c r="D5" s="69"/>
      <c r="E5" s="70"/>
      <c r="F5" s="83" t="s">
        <v>6</v>
      </c>
      <c r="G5" s="69"/>
      <c r="H5" s="70"/>
      <c r="J5" s="52" t="s">
        <v>5</v>
      </c>
      <c r="K5" s="55">
        <v>2</v>
      </c>
      <c r="L5" s="83" t="s">
        <v>10</v>
      </c>
      <c r="M5" s="69"/>
      <c r="N5" s="70"/>
      <c r="O5" s="83" t="s">
        <v>6</v>
      </c>
      <c r="P5" s="69"/>
      <c r="Q5" s="70"/>
    </row>
    <row r="6" spans="1:17" x14ac:dyDescent="0.25">
      <c r="A6" s="53"/>
      <c r="B6" s="56"/>
      <c r="C6" s="84"/>
      <c r="D6" s="71"/>
      <c r="E6" s="72"/>
      <c r="F6" s="84"/>
      <c r="G6" s="71"/>
      <c r="H6" s="72"/>
      <c r="J6" s="53"/>
      <c r="K6" s="56"/>
      <c r="L6" s="84"/>
      <c r="M6" s="71"/>
      <c r="N6" s="72"/>
      <c r="O6" s="84"/>
      <c r="P6" s="71"/>
      <c r="Q6" s="72"/>
    </row>
    <row r="7" spans="1:17" ht="15" customHeight="1" x14ac:dyDescent="0.25">
      <c r="A7" s="53"/>
      <c r="B7" s="57">
        <v>4</v>
      </c>
      <c r="C7" s="85" t="s">
        <v>10</v>
      </c>
      <c r="D7" s="16" t="s">
        <v>12</v>
      </c>
      <c r="E7" s="43" t="s">
        <v>16</v>
      </c>
      <c r="F7" s="85" t="s">
        <v>10</v>
      </c>
      <c r="G7" s="73" t="s">
        <v>13</v>
      </c>
      <c r="H7" s="75" t="s">
        <v>14</v>
      </c>
      <c r="J7" s="53"/>
      <c r="K7" s="57">
        <v>4</v>
      </c>
      <c r="L7" s="107" t="s">
        <v>34</v>
      </c>
      <c r="M7" s="108"/>
      <c r="N7" s="109"/>
      <c r="O7" s="101" t="s">
        <v>14</v>
      </c>
      <c r="P7" s="102"/>
      <c r="Q7" s="103"/>
    </row>
    <row r="8" spans="1:17" x14ac:dyDescent="0.25">
      <c r="A8" s="53"/>
      <c r="B8" s="58"/>
      <c r="C8" s="86"/>
      <c r="D8" s="16" t="s">
        <v>11</v>
      </c>
      <c r="E8" s="43" t="s">
        <v>15</v>
      </c>
      <c r="F8" s="86"/>
      <c r="G8" s="74"/>
      <c r="H8" s="76"/>
      <c r="J8" s="53"/>
      <c r="K8" s="58"/>
      <c r="L8" s="107" t="s">
        <v>29</v>
      </c>
      <c r="M8" s="108"/>
      <c r="N8" s="109"/>
      <c r="O8" s="104"/>
      <c r="P8" s="105"/>
      <c r="Q8" s="106"/>
    </row>
    <row r="9" spans="1:17" x14ac:dyDescent="0.25">
      <c r="A9" s="53"/>
      <c r="B9" s="59">
        <v>5</v>
      </c>
      <c r="C9" s="35" t="s">
        <v>21</v>
      </c>
      <c r="D9" s="4" t="s">
        <v>16</v>
      </c>
      <c r="E9" s="93"/>
      <c r="F9" s="87" t="s">
        <v>44</v>
      </c>
      <c r="G9" s="89" t="s">
        <v>43</v>
      </c>
      <c r="H9" s="91"/>
      <c r="J9" s="53"/>
      <c r="K9" s="59">
        <v>5</v>
      </c>
      <c r="L9" s="116" t="s">
        <v>34</v>
      </c>
      <c r="M9" s="117"/>
      <c r="N9" s="118"/>
      <c r="O9" s="110" t="s">
        <v>47</v>
      </c>
      <c r="P9" s="111"/>
      <c r="Q9" s="112"/>
    </row>
    <row r="10" spans="1:17" x14ac:dyDescent="0.25">
      <c r="A10" s="53"/>
      <c r="B10" s="60"/>
      <c r="C10" s="35" t="s">
        <v>22</v>
      </c>
      <c r="D10" s="4" t="s">
        <v>15</v>
      </c>
      <c r="E10" s="94"/>
      <c r="F10" s="88"/>
      <c r="G10" s="90"/>
      <c r="H10" s="92"/>
      <c r="J10" s="53"/>
      <c r="K10" s="60"/>
      <c r="L10" s="116" t="s">
        <v>29</v>
      </c>
      <c r="M10" s="117"/>
      <c r="N10" s="118"/>
      <c r="O10" s="113"/>
      <c r="P10" s="114"/>
      <c r="Q10" s="115"/>
    </row>
    <row r="11" spans="1:17" x14ac:dyDescent="0.25">
      <c r="A11" s="53"/>
      <c r="B11" s="61">
        <v>6</v>
      </c>
      <c r="C11" s="36" t="s">
        <v>33</v>
      </c>
      <c r="D11" s="5" t="s">
        <v>34</v>
      </c>
      <c r="E11" s="7"/>
      <c r="F11" s="95" t="s">
        <v>44</v>
      </c>
      <c r="G11" s="96"/>
      <c r="H11" s="97"/>
      <c r="J11" s="53"/>
      <c r="K11" s="61">
        <v>6</v>
      </c>
      <c r="L11" s="119"/>
      <c r="M11" s="120"/>
      <c r="N11" s="121"/>
      <c r="O11" s="119"/>
      <c r="P11" s="120"/>
      <c r="Q11" s="121"/>
    </row>
    <row r="12" spans="1:17" ht="15.75" thickBot="1" x14ac:dyDescent="0.3">
      <c r="A12" s="54"/>
      <c r="B12" s="62"/>
      <c r="C12" s="37" t="s">
        <v>22</v>
      </c>
      <c r="D12" s="8" t="s">
        <v>15</v>
      </c>
      <c r="E12" s="9"/>
      <c r="F12" s="98" t="s">
        <v>43</v>
      </c>
      <c r="G12" s="99"/>
      <c r="H12" s="100"/>
      <c r="J12" s="54"/>
      <c r="K12" s="62"/>
      <c r="L12" s="122"/>
      <c r="M12" s="123"/>
      <c r="N12" s="124"/>
      <c r="O12" s="122"/>
      <c r="P12" s="123"/>
      <c r="Q12" s="124"/>
    </row>
    <row r="13" spans="1:17" ht="15.75" thickBot="1" x14ac:dyDescent="0.3"/>
    <row r="14" spans="1:17" x14ac:dyDescent="0.25">
      <c r="A14" s="52" t="s">
        <v>17</v>
      </c>
      <c r="B14" s="55">
        <v>2</v>
      </c>
      <c r="C14" s="38"/>
      <c r="D14" s="10"/>
      <c r="E14" s="39"/>
      <c r="F14" s="10"/>
      <c r="G14" s="11"/>
      <c r="H14" s="12"/>
      <c r="J14" s="52" t="s">
        <v>19</v>
      </c>
      <c r="K14" s="55">
        <v>1</v>
      </c>
      <c r="L14" s="38"/>
      <c r="M14" s="10"/>
      <c r="N14" s="39"/>
      <c r="O14" s="10"/>
      <c r="P14" s="11"/>
      <c r="Q14" s="12"/>
    </row>
    <row r="15" spans="1:17" x14ac:dyDescent="0.25">
      <c r="A15" s="53"/>
      <c r="B15" s="56"/>
      <c r="C15" s="40"/>
      <c r="D15" s="13"/>
      <c r="E15" s="41"/>
      <c r="F15" s="13"/>
      <c r="G15" s="14"/>
      <c r="H15" s="15"/>
      <c r="J15" s="53"/>
      <c r="K15" s="56"/>
      <c r="L15" s="40"/>
      <c r="M15" s="13"/>
      <c r="N15" s="41"/>
      <c r="O15" s="13"/>
      <c r="P15" s="14"/>
      <c r="Q15" s="15"/>
    </row>
    <row r="16" spans="1:17" x14ac:dyDescent="0.25">
      <c r="A16" s="53"/>
      <c r="B16" s="57">
        <v>3</v>
      </c>
      <c r="C16" s="42"/>
      <c r="D16" s="16"/>
      <c r="E16" s="43"/>
      <c r="F16" s="16"/>
      <c r="G16" s="17"/>
      <c r="H16" s="18"/>
      <c r="J16" s="53"/>
      <c r="K16" s="57">
        <v>2</v>
      </c>
      <c r="L16" s="42"/>
      <c r="M16" s="16"/>
      <c r="N16" s="43"/>
      <c r="O16" s="16"/>
      <c r="P16" s="17"/>
      <c r="Q16" s="18"/>
    </row>
    <row r="17" spans="1:17" x14ac:dyDescent="0.25">
      <c r="A17" s="53"/>
      <c r="B17" s="58"/>
      <c r="C17" s="42"/>
      <c r="D17" s="16"/>
      <c r="E17" s="43"/>
      <c r="F17" s="16"/>
      <c r="G17" s="17"/>
      <c r="H17" s="18"/>
      <c r="J17" s="53"/>
      <c r="K17" s="58"/>
      <c r="L17" s="42"/>
      <c r="M17" s="16"/>
      <c r="N17" s="43"/>
      <c r="O17" s="16"/>
      <c r="P17" s="17"/>
      <c r="Q17" s="18"/>
    </row>
    <row r="18" spans="1:17" x14ac:dyDescent="0.25">
      <c r="A18" s="53"/>
      <c r="B18" s="59">
        <v>4</v>
      </c>
      <c r="C18" s="44"/>
      <c r="D18" s="19"/>
      <c r="E18" s="45"/>
      <c r="F18" s="19"/>
      <c r="G18" s="20"/>
      <c r="H18" s="21"/>
      <c r="J18" s="53"/>
      <c r="K18" s="59">
        <v>3</v>
      </c>
      <c r="L18" s="44"/>
      <c r="M18" s="19"/>
      <c r="N18" s="45"/>
      <c r="O18" s="19"/>
      <c r="P18" s="20"/>
      <c r="Q18" s="21"/>
    </row>
    <row r="19" spans="1:17" x14ac:dyDescent="0.25">
      <c r="A19" s="53"/>
      <c r="B19" s="60"/>
      <c r="C19" s="44"/>
      <c r="D19" s="19"/>
      <c r="E19" s="45"/>
      <c r="F19" s="19"/>
      <c r="G19" s="20"/>
      <c r="H19" s="21"/>
      <c r="J19" s="53"/>
      <c r="K19" s="60"/>
      <c r="L19" s="44"/>
      <c r="M19" s="19"/>
      <c r="N19" s="45"/>
      <c r="O19" s="19"/>
      <c r="P19" s="20"/>
      <c r="Q19" s="21"/>
    </row>
    <row r="20" spans="1:17" x14ac:dyDescent="0.25">
      <c r="A20" s="53"/>
      <c r="B20" s="61">
        <v>5</v>
      </c>
      <c r="C20" s="46"/>
      <c r="D20" s="22"/>
      <c r="E20" s="47"/>
      <c r="F20" s="22"/>
      <c r="G20" s="23"/>
      <c r="H20" s="24"/>
      <c r="J20" s="53"/>
      <c r="K20" s="61">
        <v>4</v>
      </c>
      <c r="L20" s="46"/>
      <c r="M20" s="22"/>
      <c r="N20" s="47"/>
      <c r="O20" s="22"/>
      <c r="P20" s="23"/>
      <c r="Q20" s="24"/>
    </row>
    <row r="21" spans="1:17" ht="15.75" thickBot="1" x14ac:dyDescent="0.3">
      <c r="A21" s="54"/>
      <c r="B21" s="62"/>
      <c r="C21" s="48"/>
      <c r="D21" s="25"/>
      <c r="E21" s="49"/>
      <c r="F21" s="25"/>
      <c r="G21" s="26"/>
      <c r="H21" s="27"/>
      <c r="J21" s="54"/>
      <c r="K21" s="62"/>
      <c r="L21" s="48"/>
      <c r="M21" s="25"/>
      <c r="N21" s="49"/>
      <c r="O21" s="25"/>
      <c r="P21" s="26"/>
      <c r="Q21" s="27"/>
    </row>
    <row r="22" spans="1:17" ht="15.75" thickBot="1" x14ac:dyDescent="0.3"/>
    <row r="23" spans="1:17" x14ac:dyDescent="0.25">
      <c r="A23" s="52" t="s">
        <v>18</v>
      </c>
      <c r="B23" s="55">
        <v>1</v>
      </c>
      <c r="C23" s="38"/>
      <c r="D23" s="10"/>
      <c r="E23" s="39"/>
      <c r="F23" s="10"/>
      <c r="G23" s="11"/>
      <c r="H23" s="12"/>
      <c r="J23" s="52" t="s">
        <v>20</v>
      </c>
      <c r="K23" s="55">
        <v>1</v>
      </c>
      <c r="L23" s="38"/>
      <c r="M23" s="10"/>
      <c r="N23" s="39"/>
      <c r="O23" s="10"/>
      <c r="P23" s="11"/>
      <c r="Q23" s="12"/>
    </row>
    <row r="24" spans="1:17" x14ac:dyDescent="0.25">
      <c r="A24" s="53"/>
      <c r="B24" s="56"/>
      <c r="C24" s="40"/>
      <c r="D24" s="13"/>
      <c r="E24" s="41"/>
      <c r="F24" s="13"/>
      <c r="G24" s="14"/>
      <c r="H24" s="15"/>
      <c r="J24" s="53"/>
      <c r="K24" s="56"/>
      <c r="L24" s="40"/>
      <c r="M24" s="13"/>
      <c r="N24" s="41"/>
      <c r="O24" s="13"/>
      <c r="P24" s="14"/>
      <c r="Q24" s="15"/>
    </row>
    <row r="25" spans="1:17" x14ac:dyDescent="0.25">
      <c r="A25" s="53"/>
      <c r="B25" s="57">
        <v>2</v>
      </c>
      <c r="C25" s="42"/>
      <c r="D25" s="16"/>
      <c r="E25" s="43"/>
      <c r="F25" s="16"/>
      <c r="G25" s="17"/>
      <c r="H25" s="18"/>
      <c r="J25" s="53"/>
      <c r="K25" s="57">
        <v>2</v>
      </c>
      <c r="L25" s="42"/>
      <c r="M25" s="16"/>
      <c r="N25" s="43"/>
      <c r="O25" s="16"/>
      <c r="P25" s="17"/>
      <c r="Q25" s="18"/>
    </row>
    <row r="26" spans="1:17" x14ac:dyDescent="0.25">
      <c r="A26" s="53"/>
      <c r="B26" s="58"/>
      <c r="C26" s="42"/>
      <c r="D26" s="16"/>
      <c r="E26" s="43"/>
      <c r="F26" s="16"/>
      <c r="G26" s="17"/>
      <c r="H26" s="18"/>
      <c r="J26" s="53"/>
      <c r="K26" s="58"/>
      <c r="L26" s="42"/>
      <c r="M26" s="16"/>
      <c r="N26" s="43"/>
      <c r="O26" s="16"/>
      <c r="P26" s="17"/>
      <c r="Q26" s="18"/>
    </row>
    <row r="27" spans="1:17" x14ac:dyDescent="0.25">
      <c r="A27" s="53"/>
      <c r="B27" s="59">
        <v>3</v>
      </c>
      <c r="C27" s="44"/>
      <c r="D27" s="19"/>
      <c r="E27" s="45"/>
      <c r="F27" s="19"/>
      <c r="G27" s="20"/>
      <c r="H27" s="21"/>
      <c r="J27" s="53"/>
      <c r="K27" s="59">
        <v>3</v>
      </c>
      <c r="L27" s="44"/>
      <c r="M27" s="19"/>
      <c r="N27" s="45"/>
      <c r="O27" s="19"/>
      <c r="P27" s="20"/>
      <c r="Q27" s="21"/>
    </row>
    <row r="28" spans="1:17" x14ac:dyDescent="0.25">
      <c r="A28" s="53"/>
      <c r="B28" s="60"/>
      <c r="C28" s="44"/>
      <c r="D28" s="19"/>
      <c r="E28" s="45"/>
      <c r="F28" s="19"/>
      <c r="G28" s="20"/>
      <c r="H28" s="21"/>
      <c r="J28" s="53"/>
      <c r="K28" s="60"/>
      <c r="L28" s="44"/>
      <c r="M28" s="19"/>
      <c r="N28" s="45"/>
      <c r="O28" s="19"/>
      <c r="P28" s="20"/>
      <c r="Q28" s="21"/>
    </row>
    <row r="29" spans="1:17" x14ac:dyDescent="0.25">
      <c r="A29" s="53"/>
      <c r="B29" s="61">
        <v>4</v>
      </c>
      <c r="C29" s="46"/>
      <c r="D29" s="22"/>
      <c r="E29" s="47"/>
      <c r="F29" s="22"/>
      <c r="G29" s="23"/>
      <c r="H29" s="24"/>
      <c r="J29" s="53"/>
      <c r="K29" s="61">
        <v>4</v>
      </c>
      <c r="L29" s="46"/>
      <c r="M29" s="22"/>
      <c r="N29" s="47"/>
      <c r="O29" s="22"/>
      <c r="P29" s="23"/>
      <c r="Q29" s="24"/>
    </row>
    <row r="30" spans="1:17" ht="15.75" thickBot="1" x14ac:dyDescent="0.3">
      <c r="A30" s="54"/>
      <c r="B30" s="62"/>
      <c r="C30" s="48"/>
      <c r="D30" s="25"/>
      <c r="E30" s="49"/>
      <c r="F30" s="25"/>
      <c r="G30" s="26"/>
      <c r="H30" s="27"/>
      <c r="J30" s="54"/>
      <c r="K30" s="62"/>
      <c r="L30" s="48"/>
      <c r="M30" s="25"/>
      <c r="N30" s="49"/>
      <c r="O30" s="25"/>
      <c r="P30" s="26"/>
      <c r="Q30" s="27"/>
    </row>
  </sheetData>
  <mergeCells count="62">
    <mergeCell ref="L11:N12"/>
    <mergeCell ref="O11:Q12"/>
    <mergeCell ref="L7:N7"/>
    <mergeCell ref="L8:N8"/>
    <mergeCell ref="O7:Q8"/>
    <mergeCell ref="O9:Q10"/>
    <mergeCell ref="L9:N9"/>
    <mergeCell ref="L10:N10"/>
    <mergeCell ref="B5:B6"/>
    <mergeCell ref="B7:B8"/>
    <mergeCell ref="A5:A12"/>
    <mergeCell ref="J5:J12"/>
    <mergeCell ref="B9:B10"/>
    <mergeCell ref="B11:B12"/>
    <mergeCell ref="F9:F10"/>
    <mergeCell ref="G9:G10"/>
    <mergeCell ref="H9:H10"/>
    <mergeCell ref="E9:E10"/>
    <mergeCell ref="F11:H11"/>
    <mergeCell ref="F12:H12"/>
    <mergeCell ref="C5:E6"/>
    <mergeCell ref="A2:A3"/>
    <mergeCell ref="B2:B3"/>
    <mergeCell ref="F2:F3"/>
    <mergeCell ref="G2:G3"/>
    <mergeCell ref="J2:J3"/>
    <mergeCell ref="O2:O3"/>
    <mergeCell ref="P2:P3"/>
    <mergeCell ref="H2:H3"/>
    <mergeCell ref="Q2:Q3"/>
    <mergeCell ref="F5:H6"/>
    <mergeCell ref="K2:K3"/>
    <mergeCell ref="K5:K6"/>
    <mergeCell ref="L5:N6"/>
    <mergeCell ref="O5:Q6"/>
    <mergeCell ref="C7:C8"/>
    <mergeCell ref="J14:J21"/>
    <mergeCell ref="K14:K15"/>
    <mergeCell ref="K16:K17"/>
    <mergeCell ref="K18:K19"/>
    <mergeCell ref="K20:K21"/>
    <mergeCell ref="F7:F8"/>
    <mergeCell ref="G7:G8"/>
    <mergeCell ref="H7:H8"/>
    <mergeCell ref="K7:K8"/>
    <mergeCell ref="K9:K10"/>
    <mergeCell ref="K11:K12"/>
    <mergeCell ref="A23:A30"/>
    <mergeCell ref="B23:B24"/>
    <mergeCell ref="B25:B26"/>
    <mergeCell ref="B27:B28"/>
    <mergeCell ref="B29:B30"/>
    <mergeCell ref="A14:A21"/>
    <mergeCell ref="B14:B15"/>
    <mergeCell ref="B16:B17"/>
    <mergeCell ref="B18:B19"/>
    <mergeCell ref="B20:B21"/>
    <mergeCell ref="J23:J30"/>
    <mergeCell ref="K23:K24"/>
    <mergeCell ref="K25:K26"/>
    <mergeCell ref="K27:K28"/>
    <mergeCell ref="K29:K30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6CC37C7-5850-49F3-B33A-B9BD2BB64EA7}">
          <x14:formula1>
            <xm:f>'для макроса и справочника'!$U$2:$U$12</xm:f>
          </x14:formula1>
          <xm:sqref>C19:E19 C21:E21 C12:E12 D8:E8 C24:E24 C10:D10 C15:E15 C26:E26 C28:E28 C30:E30 L24:N24 L26:N26 L28:N28 L30:N30 L21:N21 L19:N19 L17:N17 L15:N15 L10 L8 C17:E17</xm:sqref>
        </x14:dataValidation>
        <x14:dataValidation type="list" allowBlank="1" showInputMessage="1" xr:uid="{948C1B12-27A9-4353-9C1B-E8DC1E8F82D9}">
          <x14:formula1>
            <xm:f>'для макроса и справочника'!$W$2:$W$11</xm:f>
          </x14:formula1>
          <xm:sqref>O23:Q30 F14:H21 F23:H30 G9 O14:Q21 H9 F5 F11:F12 G7 H7 F7 F9 O9 O5 O7 O11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257C-8CE4-463D-A196-1764194BD0A6}">
  <dimension ref="A1:W30"/>
  <sheetViews>
    <sheetView workbookViewId="0">
      <selection activeCell="E18" sqref="E18"/>
    </sheetView>
  </sheetViews>
  <sheetFormatPr defaultRowHeight="15" x14ac:dyDescent="0.25"/>
  <cols>
    <col min="1" max="1" width="7.140625" bestFit="1" customWidth="1"/>
    <col min="2" max="2" width="6.7109375" bestFit="1" customWidth="1"/>
    <col min="3" max="5" width="15.140625" bestFit="1" customWidth="1"/>
    <col min="6" max="6" width="12" bestFit="1" customWidth="1"/>
    <col min="7" max="7" width="12.85546875" bestFit="1" customWidth="1"/>
    <col min="8" max="8" width="21.42578125" bestFit="1" customWidth="1"/>
    <col min="9" max="9" width="4.140625" customWidth="1"/>
    <col min="10" max="10" width="5.42578125" bestFit="1" customWidth="1"/>
    <col min="11" max="11" width="5.28515625" bestFit="1" customWidth="1"/>
    <col min="12" max="14" width="15.140625" bestFit="1" customWidth="1"/>
    <col min="15" max="17" width="12" bestFit="1" customWidth="1"/>
    <col min="19" max="19" width="11.7109375" customWidth="1"/>
    <col min="20" max="20" width="11" bestFit="1" customWidth="1"/>
    <col min="21" max="21" width="21.7109375" bestFit="1" customWidth="1"/>
    <col min="22" max="22" width="11.140625" bestFit="1" customWidth="1"/>
    <col min="23" max="23" width="58.42578125" customWidth="1"/>
  </cols>
  <sheetData>
    <row r="1" spans="1:23" ht="15.75" thickBot="1" x14ac:dyDescent="0.3">
      <c r="A1" s="28" t="s">
        <v>2</v>
      </c>
      <c r="B1" s="50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U1" s="3" t="s">
        <v>23</v>
      </c>
      <c r="V1" s="3" t="s">
        <v>32</v>
      </c>
      <c r="W1" s="51" t="s">
        <v>42</v>
      </c>
    </row>
    <row r="2" spans="1:23" ht="15" customHeight="1" x14ac:dyDescent="0.25">
      <c r="A2" s="77" t="s">
        <v>1</v>
      </c>
      <c r="B2" s="79" t="s">
        <v>0</v>
      </c>
      <c r="C2" s="29" t="s">
        <v>8</v>
      </c>
      <c r="D2" s="30" t="s">
        <v>8</v>
      </c>
      <c r="E2" s="31" t="s">
        <v>8</v>
      </c>
      <c r="F2" s="81" t="s">
        <v>9</v>
      </c>
      <c r="G2" s="65" t="s">
        <v>9</v>
      </c>
      <c r="H2" s="67" t="s">
        <v>9</v>
      </c>
      <c r="I2" s="2"/>
      <c r="J2" s="77" t="s">
        <v>1</v>
      </c>
      <c r="K2" s="79" t="s">
        <v>0</v>
      </c>
      <c r="L2" s="29" t="s">
        <v>8</v>
      </c>
      <c r="M2" s="30" t="s">
        <v>8</v>
      </c>
      <c r="N2" s="31" t="s">
        <v>8</v>
      </c>
      <c r="O2" s="63" t="s">
        <v>9</v>
      </c>
      <c r="P2" s="65" t="s">
        <v>9</v>
      </c>
      <c r="Q2" s="67" t="s">
        <v>9</v>
      </c>
      <c r="U2" s="2" t="s">
        <v>11</v>
      </c>
      <c r="V2" s="2" t="s">
        <v>10</v>
      </c>
      <c r="W2" s="1" t="s">
        <v>6</v>
      </c>
    </row>
    <row r="3" spans="1:23" ht="15.75" thickBot="1" x14ac:dyDescent="0.3">
      <c r="A3" s="78"/>
      <c r="B3" s="80"/>
      <c r="C3" s="32" t="s">
        <v>7</v>
      </c>
      <c r="D3" s="33" t="s">
        <v>7</v>
      </c>
      <c r="E3" s="34" t="s">
        <v>7</v>
      </c>
      <c r="F3" s="82"/>
      <c r="G3" s="66"/>
      <c r="H3" s="68"/>
      <c r="I3" s="2"/>
      <c r="J3" s="78"/>
      <c r="K3" s="80"/>
      <c r="L3" s="32" t="s">
        <v>7</v>
      </c>
      <c r="M3" s="33" t="s">
        <v>7</v>
      </c>
      <c r="N3" s="34" t="s">
        <v>7</v>
      </c>
      <c r="O3" s="64"/>
      <c r="P3" s="66"/>
      <c r="Q3" s="68"/>
      <c r="U3" s="2" t="s">
        <v>15</v>
      </c>
      <c r="V3" s="2" t="s">
        <v>12</v>
      </c>
      <c r="W3" s="1" t="s">
        <v>13</v>
      </c>
    </row>
    <row r="4" spans="1:23" ht="15.7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U4" s="2" t="s">
        <v>22</v>
      </c>
      <c r="V4" s="2" t="s">
        <v>16</v>
      </c>
      <c r="W4" s="1" t="s">
        <v>14</v>
      </c>
    </row>
    <row r="5" spans="1:23" ht="15" customHeight="1" x14ac:dyDescent="0.25">
      <c r="A5" s="52" t="s">
        <v>4</v>
      </c>
      <c r="B5" s="55"/>
      <c r="C5" s="38"/>
      <c r="D5" s="10"/>
      <c r="E5" s="39"/>
      <c r="F5" s="10"/>
      <c r="G5" s="11"/>
      <c r="H5" s="12"/>
      <c r="I5" s="2"/>
      <c r="J5" s="52" t="s">
        <v>5</v>
      </c>
      <c r="K5" s="55"/>
      <c r="L5" s="38"/>
      <c r="M5" s="10"/>
      <c r="N5" s="39"/>
      <c r="O5" s="10"/>
      <c r="P5" s="11"/>
      <c r="Q5" s="12"/>
      <c r="U5" s="2" t="s">
        <v>24</v>
      </c>
      <c r="V5" s="2" t="s">
        <v>21</v>
      </c>
      <c r="W5" s="1" t="s">
        <v>43</v>
      </c>
    </row>
    <row r="6" spans="1:23" x14ac:dyDescent="0.25">
      <c r="A6" s="53"/>
      <c r="B6" s="56"/>
      <c r="C6" s="40"/>
      <c r="D6" s="13"/>
      <c r="E6" s="41"/>
      <c r="F6" s="13"/>
      <c r="G6" s="14"/>
      <c r="H6" s="15"/>
      <c r="I6" s="2"/>
      <c r="J6" s="53"/>
      <c r="K6" s="56"/>
      <c r="L6" s="40"/>
      <c r="M6" s="13"/>
      <c r="N6" s="41"/>
      <c r="O6" s="13"/>
      <c r="P6" s="14"/>
      <c r="Q6" s="15"/>
      <c r="U6" s="2" t="s">
        <v>25</v>
      </c>
      <c r="V6" s="2" t="s">
        <v>33</v>
      </c>
      <c r="W6" s="1" t="s">
        <v>44</v>
      </c>
    </row>
    <row r="7" spans="1:23" x14ac:dyDescent="0.25">
      <c r="A7" s="53"/>
      <c r="B7" s="57"/>
      <c r="C7" s="42"/>
      <c r="D7" s="16"/>
      <c r="E7" s="43"/>
      <c r="F7" s="16"/>
      <c r="G7" s="17"/>
      <c r="H7" s="18"/>
      <c r="I7" s="2"/>
      <c r="J7" s="53"/>
      <c r="K7" s="57"/>
      <c r="L7" s="42"/>
      <c r="M7" s="16"/>
      <c r="N7" s="43"/>
      <c r="O7" s="16"/>
      <c r="P7" s="17"/>
      <c r="Q7" s="18"/>
      <c r="U7" s="2" t="s">
        <v>26</v>
      </c>
      <c r="V7" s="2" t="s">
        <v>34</v>
      </c>
      <c r="W7" s="1" t="s">
        <v>45</v>
      </c>
    </row>
    <row r="8" spans="1:23" x14ac:dyDescent="0.25">
      <c r="A8" s="53"/>
      <c r="B8" s="58"/>
      <c r="C8" s="42"/>
      <c r="D8" s="16"/>
      <c r="E8" s="43"/>
      <c r="F8" s="16"/>
      <c r="G8" s="17"/>
      <c r="H8" s="18"/>
      <c r="I8" s="2"/>
      <c r="J8" s="53"/>
      <c r="K8" s="58"/>
      <c r="L8" s="42"/>
      <c r="M8" s="16"/>
      <c r="N8" s="43"/>
      <c r="O8" s="16"/>
      <c r="P8" s="17"/>
      <c r="Q8" s="18"/>
      <c r="U8" s="2" t="s">
        <v>27</v>
      </c>
      <c r="V8" s="2" t="s">
        <v>35</v>
      </c>
      <c r="W8" s="1" t="s">
        <v>46</v>
      </c>
    </row>
    <row r="9" spans="1:23" x14ac:dyDescent="0.25">
      <c r="A9" s="53"/>
      <c r="B9" s="59"/>
      <c r="C9" s="35"/>
      <c r="D9" s="4"/>
      <c r="E9" s="6"/>
      <c r="F9" s="19"/>
      <c r="G9" s="20"/>
      <c r="H9" s="21"/>
      <c r="I9" s="2"/>
      <c r="J9" s="53"/>
      <c r="K9" s="59"/>
      <c r="L9" s="44"/>
      <c r="M9" s="19"/>
      <c r="N9" s="45"/>
      <c r="O9" s="19"/>
      <c r="P9" s="20"/>
      <c r="Q9" s="21"/>
      <c r="U9" s="2" t="s">
        <v>28</v>
      </c>
      <c r="V9" s="2" t="s">
        <v>36</v>
      </c>
      <c r="W9" s="1" t="s">
        <v>47</v>
      </c>
    </row>
    <row r="10" spans="1:23" x14ac:dyDescent="0.25">
      <c r="A10" s="53"/>
      <c r="B10" s="60"/>
      <c r="C10" s="35"/>
      <c r="D10" s="4"/>
      <c r="E10" s="6"/>
      <c r="F10" s="19"/>
      <c r="G10" s="20"/>
      <c r="H10" s="21"/>
      <c r="I10" s="2"/>
      <c r="J10" s="53"/>
      <c r="K10" s="60"/>
      <c r="L10" s="44"/>
      <c r="M10" s="19"/>
      <c r="N10" s="45"/>
      <c r="O10" s="19"/>
      <c r="P10" s="20"/>
      <c r="Q10" s="21"/>
      <c r="U10" s="2" t="s">
        <v>29</v>
      </c>
      <c r="V10" s="2" t="s">
        <v>12</v>
      </c>
      <c r="W10" s="1" t="s">
        <v>48</v>
      </c>
    </row>
    <row r="11" spans="1:23" x14ac:dyDescent="0.25">
      <c r="A11" s="53"/>
      <c r="B11" s="61"/>
      <c r="C11" s="36"/>
      <c r="D11" s="5"/>
      <c r="E11" s="7"/>
      <c r="F11" s="22"/>
      <c r="G11" s="23"/>
      <c r="H11" s="24"/>
      <c r="I11" s="2"/>
      <c r="J11" s="53"/>
      <c r="K11" s="61"/>
      <c r="L11" s="46"/>
      <c r="M11" s="22"/>
      <c r="N11" s="47"/>
      <c r="O11" s="22"/>
      <c r="P11" s="23"/>
      <c r="Q11" s="24"/>
      <c r="U11" s="2" t="s">
        <v>30</v>
      </c>
      <c r="V11" s="2" t="s">
        <v>37</v>
      </c>
      <c r="W11" s="1" t="s">
        <v>49</v>
      </c>
    </row>
    <row r="12" spans="1:23" ht="15.75" thickBot="1" x14ac:dyDescent="0.3">
      <c r="A12" s="54"/>
      <c r="B12" s="62"/>
      <c r="C12" s="37"/>
      <c r="D12" s="8"/>
      <c r="E12" s="9"/>
      <c r="F12" s="25"/>
      <c r="G12" s="26"/>
      <c r="H12" s="27"/>
      <c r="I12" s="2"/>
      <c r="J12" s="54"/>
      <c r="K12" s="62"/>
      <c r="L12" s="48"/>
      <c r="M12" s="25"/>
      <c r="N12" s="49"/>
      <c r="O12" s="25"/>
      <c r="P12" s="26"/>
      <c r="Q12" s="27"/>
      <c r="U12" s="2" t="s">
        <v>31</v>
      </c>
      <c r="V12" s="2" t="s">
        <v>38</v>
      </c>
      <c r="W12" s="1"/>
    </row>
    <row r="13" spans="1:23" ht="15.75" thickBo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U13" s="2"/>
      <c r="V13" s="2" t="s">
        <v>39</v>
      </c>
      <c r="W13" s="1"/>
    </row>
    <row r="14" spans="1:23" ht="15" customHeight="1" x14ac:dyDescent="0.25">
      <c r="A14" s="52" t="s">
        <v>17</v>
      </c>
      <c r="B14" s="55"/>
      <c r="C14" s="38"/>
      <c r="D14" s="10"/>
      <c r="E14" s="39"/>
      <c r="F14" s="10"/>
      <c r="G14" s="11"/>
      <c r="H14" s="12"/>
      <c r="I14" s="2"/>
      <c r="J14" s="52" t="s">
        <v>19</v>
      </c>
      <c r="K14" s="55"/>
      <c r="L14" s="38"/>
      <c r="M14" s="10"/>
      <c r="N14" s="39"/>
      <c r="O14" s="10"/>
      <c r="P14" s="11"/>
      <c r="Q14" s="12"/>
      <c r="U14" s="2"/>
      <c r="V14" s="2" t="s">
        <v>40</v>
      </c>
      <c r="W14" s="1"/>
    </row>
    <row r="15" spans="1:23" x14ac:dyDescent="0.25">
      <c r="A15" s="53"/>
      <c r="B15" s="56"/>
      <c r="C15" s="40"/>
      <c r="D15" s="13"/>
      <c r="E15" s="41"/>
      <c r="F15" s="13"/>
      <c r="G15" s="14"/>
      <c r="H15" s="15"/>
      <c r="I15" s="2"/>
      <c r="J15" s="53"/>
      <c r="K15" s="56"/>
      <c r="L15" s="40"/>
      <c r="M15" s="13"/>
      <c r="N15" s="41"/>
      <c r="O15" s="13"/>
      <c r="P15" s="14"/>
      <c r="Q15" s="15"/>
      <c r="U15" s="2"/>
      <c r="V15" s="2" t="s">
        <v>41</v>
      </c>
      <c r="W15" s="1"/>
    </row>
    <row r="16" spans="1:23" x14ac:dyDescent="0.25">
      <c r="A16" s="53"/>
      <c r="B16" s="57"/>
      <c r="C16" s="42"/>
      <c r="D16" s="16"/>
      <c r="E16" s="43"/>
      <c r="F16" s="16"/>
      <c r="G16" s="17"/>
      <c r="H16" s="18"/>
      <c r="I16" s="2"/>
      <c r="J16" s="53"/>
      <c r="K16" s="57"/>
      <c r="L16" s="42"/>
      <c r="M16" s="16"/>
      <c r="N16" s="43"/>
      <c r="O16" s="16"/>
      <c r="P16" s="17"/>
      <c r="Q16" s="18"/>
    </row>
    <row r="17" spans="1:17" x14ac:dyDescent="0.25">
      <c r="A17" s="53"/>
      <c r="B17" s="58"/>
      <c r="C17" s="42"/>
      <c r="D17" s="16"/>
      <c r="E17" s="43"/>
      <c r="F17" s="16"/>
      <c r="G17" s="17"/>
      <c r="H17" s="18"/>
      <c r="I17" s="2"/>
      <c r="J17" s="53"/>
      <c r="K17" s="58"/>
      <c r="L17" s="42"/>
      <c r="M17" s="16"/>
      <c r="N17" s="43"/>
      <c r="O17" s="16"/>
      <c r="P17" s="17"/>
      <c r="Q17" s="18"/>
    </row>
    <row r="18" spans="1:17" x14ac:dyDescent="0.25">
      <c r="A18" s="53"/>
      <c r="B18" s="59"/>
      <c r="C18" s="44"/>
      <c r="D18" s="19"/>
      <c r="E18" s="45"/>
      <c r="F18" s="19"/>
      <c r="G18" s="20"/>
      <c r="H18" s="21"/>
      <c r="I18" s="2"/>
      <c r="J18" s="53"/>
      <c r="K18" s="59"/>
      <c r="L18" s="44"/>
      <c r="M18" s="19"/>
      <c r="N18" s="45"/>
      <c r="O18" s="19"/>
      <c r="P18" s="20"/>
      <c r="Q18" s="21"/>
    </row>
    <row r="19" spans="1:17" x14ac:dyDescent="0.25">
      <c r="A19" s="53"/>
      <c r="B19" s="60"/>
      <c r="C19" s="44"/>
      <c r="D19" s="19"/>
      <c r="E19" s="45"/>
      <c r="F19" s="19"/>
      <c r="G19" s="20"/>
      <c r="H19" s="21"/>
      <c r="I19" s="2"/>
      <c r="J19" s="53"/>
      <c r="K19" s="60"/>
      <c r="L19" s="44"/>
      <c r="M19" s="19"/>
      <c r="N19" s="45"/>
      <c r="O19" s="19"/>
      <c r="P19" s="20"/>
      <c r="Q19" s="21"/>
    </row>
    <row r="20" spans="1:17" x14ac:dyDescent="0.25">
      <c r="A20" s="53"/>
      <c r="B20" s="61"/>
      <c r="C20" s="46"/>
      <c r="D20" s="22"/>
      <c r="E20" s="47"/>
      <c r="F20" s="22"/>
      <c r="G20" s="23"/>
      <c r="H20" s="24"/>
      <c r="I20" s="2"/>
      <c r="J20" s="53"/>
      <c r="K20" s="61"/>
      <c r="L20" s="46"/>
      <c r="M20" s="22"/>
      <c r="N20" s="47"/>
      <c r="O20" s="22"/>
      <c r="P20" s="23"/>
      <c r="Q20" s="24"/>
    </row>
    <row r="21" spans="1:17" ht="15.75" thickBot="1" x14ac:dyDescent="0.3">
      <c r="A21" s="54"/>
      <c r="B21" s="62"/>
      <c r="C21" s="48"/>
      <c r="D21" s="25"/>
      <c r="E21" s="49"/>
      <c r="F21" s="25"/>
      <c r="G21" s="26"/>
      <c r="H21" s="27"/>
      <c r="I21" s="2"/>
      <c r="J21" s="54"/>
      <c r="K21" s="62"/>
      <c r="L21" s="48"/>
      <c r="M21" s="25"/>
      <c r="N21" s="49"/>
      <c r="O21" s="25"/>
      <c r="P21" s="26"/>
      <c r="Q21" s="27"/>
    </row>
    <row r="22" spans="1:17" ht="15.75" thickBo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5" customHeight="1" x14ac:dyDescent="0.25">
      <c r="A23" s="52" t="s">
        <v>18</v>
      </c>
      <c r="B23" s="55"/>
      <c r="C23" s="38"/>
      <c r="D23" s="10"/>
      <c r="E23" s="39"/>
      <c r="F23" s="10"/>
      <c r="G23" s="11"/>
      <c r="H23" s="12"/>
      <c r="I23" s="2"/>
      <c r="J23" s="52" t="s">
        <v>20</v>
      </c>
      <c r="K23" s="55"/>
      <c r="L23" s="38"/>
      <c r="M23" s="10"/>
      <c r="N23" s="39"/>
      <c r="O23" s="10"/>
      <c r="P23" s="11"/>
      <c r="Q23" s="12"/>
    </row>
    <row r="24" spans="1:17" x14ac:dyDescent="0.25">
      <c r="A24" s="53"/>
      <c r="B24" s="56"/>
      <c r="C24" s="40"/>
      <c r="D24" s="13"/>
      <c r="E24" s="41"/>
      <c r="F24" s="13"/>
      <c r="G24" s="14"/>
      <c r="H24" s="15"/>
      <c r="I24" s="2"/>
      <c r="J24" s="53"/>
      <c r="K24" s="56"/>
      <c r="L24" s="40"/>
      <c r="M24" s="13"/>
      <c r="N24" s="41"/>
      <c r="O24" s="13"/>
      <c r="P24" s="14"/>
      <c r="Q24" s="15"/>
    </row>
    <row r="25" spans="1:17" x14ac:dyDescent="0.25">
      <c r="A25" s="53"/>
      <c r="B25" s="57"/>
      <c r="C25" s="42"/>
      <c r="D25" s="16"/>
      <c r="E25" s="43"/>
      <c r="F25" s="16"/>
      <c r="G25" s="17"/>
      <c r="H25" s="18"/>
      <c r="I25" s="2"/>
      <c r="J25" s="53"/>
      <c r="K25" s="57"/>
      <c r="L25" s="42"/>
      <c r="M25" s="16"/>
      <c r="N25" s="43"/>
      <c r="O25" s="16"/>
      <c r="P25" s="17"/>
      <c r="Q25" s="18"/>
    </row>
    <row r="26" spans="1:17" x14ac:dyDescent="0.25">
      <c r="A26" s="53"/>
      <c r="B26" s="58"/>
      <c r="C26" s="42"/>
      <c r="D26" s="16"/>
      <c r="E26" s="43"/>
      <c r="F26" s="16"/>
      <c r="G26" s="17"/>
      <c r="H26" s="18"/>
      <c r="I26" s="2"/>
      <c r="J26" s="53"/>
      <c r="K26" s="58"/>
      <c r="L26" s="42"/>
      <c r="M26" s="16"/>
      <c r="N26" s="43"/>
      <c r="O26" s="16"/>
      <c r="P26" s="17"/>
      <c r="Q26" s="18"/>
    </row>
    <row r="27" spans="1:17" x14ac:dyDescent="0.25">
      <c r="A27" s="53"/>
      <c r="B27" s="59"/>
      <c r="C27" s="44"/>
      <c r="D27" s="19"/>
      <c r="E27" s="45"/>
      <c r="F27" s="19"/>
      <c r="G27" s="20"/>
      <c r="H27" s="21"/>
      <c r="I27" s="2"/>
      <c r="J27" s="53"/>
      <c r="K27" s="59"/>
      <c r="L27" s="44"/>
      <c r="M27" s="19"/>
      <c r="N27" s="45"/>
      <c r="O27" s="19"/>
      <c r="P27" s="20"/>
      <c r="Q27" s="21"/>
    </row>
    <row r="28" spans="1:17" x14ac:dyDescent="0.25">
      <c r="A28" s="53"/>
      <c r="B28" s="60"/>
      <c r="C28" s="44"/>
      <c r="D28" s="19"/>
      <c r="E28" s="45"/>
      <c r="F28" s="19"/>
      <c r="G28" s="20"/>
      <c r="H28" s="21"/>
      <c r="I28" s="2"/>
      <c r="J28" s="53"/>
      <c r="K28" s="60"/>
      <c r="L28" s="44"/>
      <c r="M28" s="19"/>
      <c r="N28" s="45"/>
      <c r="O28" s="19"/>
      <c r="P28" s="20"/>
      <c r="Q28" s="21"/>
    </row>
    <row r="29" spans="1:17" x14ac:dyDescent="0.25">
      <c r="A29" s="53"/>
      <c r="B29" s="61"/>
      <c r="C29" s="46"/>
      <c r="D29" s="22"/>
      <c r="E29" s="47"/>
      <c r="F29" s="22"/>
      <c r="G29" s="23"/>
      <c r="H29" s="24"/>
      <c r="I29" s="2"/>
      <c r="J29" s="53"/>
      <c r="K29" s="61"/>
      <c r="L29" s="46"/>
      <c r="M29" s="22"/>
      <c r="N29" s="47"/>
      <c r="O29" s="22"/>
      <c r="P29" s="23"/>
      <c r="Q29" s="24"/>
    </row>
    <row r="30" spans="1:17" ht="15.75" thickBot="1" x14ac:dyDescent="0.3">
      <c r="A30" s="54"/>
      <c r="B30" s="62"/>
      <c r="C30" s="48"/>
      <c r="D30" s="25"/>
      <c r="E30" s="49"/>
      <c r="F30" s="25"/>
      <c r="G30" s="26"/>
      <c r="H30" s="27"/>
      <c r="I30" s="2"/>
      <c r="J30" s="54"/>
      <c r="K30" s="62"/>
      <c r="L30" s="48"/>
      <c r="M30" s="25"/>
      <c r="N30" s="49"/>
      <c r="O30" s="25"/>
      <c r="P30" s="26"/>
      <c r="Q30" s="27"/>
    </row>
  </sheetData>
  <mergeCells count="40">
    <mergeCell ref="Q2:Q3"/>
    <mergeCell ref="A5:A12"/>
    <mergeCell ref="B5:B6"/>
    <mergeCell ref="J5:J12"/>
    <mergeCell ref="K5:K6"/>
    <mergeCell ref="B7:B8"/>
    <mergeCell ref="A2:A3"/>
    <mergeCell ref="B2:B3"/>
    <mergeCell ref="F2:F3"/>
    <mergeCell ref="G2:G3"/>
    <mergeCell ref="H2:H3"/>
    <mergeCell ref="J2:J3"/>
    <mergeCell ref="B9:B10"/>
    <mergeCell ref="K9:K10"/>
    <mergeCell ref="K2:K3"/>
    <mergeCell ref="O2:O3"/>
    <mergeCell ref="P2:P3"/>
    <mergeCell ref="K7:K8"/>
    <mergeCell ref="B11:B12"/>
    <mergeCell ref="K11:K12"/>
    <mergeCell ref="A14:A21"/>
    <mergeCell ref="B14:B15"/>
    <mergeCell ref="J14:J21"/>
    <mergeCell ref="K14:K15"/>
    <mergeCell ref="B16:B17"/>
    <mergeCell ref="K16:K17"/>
    <mergeCell ref="B18:B19"/>
    <mergeCell ref="K18:K19"/>
    <mergeCell ref="B29:B30"/>
    <mergeCell ref="K29:K30"/>
    <mergeCell ref="B20:B21"/>
    <mergeCell ref="K20:K21"/>
    <mergeCell ref="A23:A30"/>
    <mergeCell ref="B23:B24"/>
    <mergeCell ref="J23:J30"/>
    <mergeCell ref="K23:K24"/>
    <mergeCell ref="B25:B26"/>
    <mergeCell ref="K25:K26"/>
    <mergeCell ref="B27:B28"/>
    <mergeCell ref="K27:K28"/>
  </mergeCells>
  <dataValidations count="2">
    <dataValidation type="list" allowBlank="1" showInputMessage="1" sqref="C19:E19 C21:E21 C12:E12 C10:E10 C24:E24 L6:N6 L8:N8 C26:E26 C28:E28 C30:E30 L24:N24 L26:N26 L28:N28 L30:N30 L21:N21 L19:N19 L17:N17 L15:N15 L12:N12 L10:N10 C8:E8 C6:E6 C15:E15 C17:E17" xr:uid="{D1EAC91F-8562-4CD6-A50A-AB48071A9F7D}">
      <formula1>$U$2:$U$12</formula1>
    </dataValidation>
    <dataValidation type="list" allowBlank="1" showInputMessage="1" sqref="F5:H12 F14:H21 F23:H30 O5:Q12 O14:Q21 O23:Q30" xr:uid="{9683B2C0-4CD0-46A1-9FD1-992C35200EC4}">
      <formula1>$W$2:$W$11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Расписание</vt:lpstr>
      <vt:lpstr>для макроса и справочника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Tunyan Edmon</cp:lastModifiedBy>
  <dcterms:created xsi:type="dcterms:W3CDTF">2015-06-05T18:19:34Z</dcterms:created>
  <dcterms:modified xsi:type="dcterms:W3CDTF">2021-05-08T10:07:23Z</dcterms:modified>
</cp:coreProperties>
</file>