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2"/>
  </bookViews>
  <sheets>
    <sheet name="1 курс" sheetId="25" r:id="rId1"/>
    <sheet name="2 курс" sheetId="26" r:id="rId2"/>
    <sheet name="3 курс" sheetId="31" r:id="rId3"/>
    <sheet name="4курс" sheetId="32" r:id="rId4"/>
    <sheet name="5 курс" sheetId="33" r:id="rId5"/>
    <sheet name="6 курс" sheetId="34" r:id="rId6"/>
  </sheets>
  <externalReferences>
    <externalReference r:id="rId7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<sst xmlns="http://schemas.openxmlformats.org/spreadsheetml/2006/main" count="460" uniqueCount="241">
  <si>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</si>
  <si>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</si>
  <si>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</si>
  <si>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</si>
  <si>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</si>
  <si>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</si>
  <si>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</si>
  <si>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</si>
  <si>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</si>
  <si>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</si>
  <si>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</si>
  <si>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</si>
  <si>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</si>
  <si>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</si>
  <si>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</si>
  <si>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</si>
  <si>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</si>
  <si>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О.Л. Арямкина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</si>
  <si>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</si>
  <si>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</si>
  <si>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</si>
  <si>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</si>
  <si>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</si>
  <si>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</si>
  <si>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</si>
  <si>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</si>
  <si>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медицинский</t>
  </si>
  <si>
    <t>31.05.01 Лечебное дело</t>
  </si>
  <si>
    <t>Физическая  культура и спорт//Элективные дисциплины по физ. культуре и спорту, С</t>
  </si>
  <si>
    <t>501-26</t>
  </si>
  <si>
    <t>Физическая культура и спорт (лекция 8 ч), ЭОиДОТ</t>
  </si>
  <si>
    <t>весенний</t>
  </si>
  <si>
    <t>Анатомия человека, п/г 1, А24</t>
  </si>
  <si>
    <t>Анатомия человека, п/г 2, А24</t>
  </si>
  <si>
    <t>Тер-Аветикян Л.Г.</t>
  </si>
  <si>
    <t>Пропедевтика внутренних болезней, п/г 1, СОКБ</t>
  </si>
  <si>
    <t>Элективные дисциплины по физ. культуре и спорту, С</t>
  </si>
  <si>
    <t>Микробиология, вирусология, п/г 1, А423</t>
  </si>
  <si>
    <t>501-36</t>
  </si>
  <si>
    <t>Максимова А.С.</t>
  </si>
  <si>
    <t>Генетика человека, п/г 1, А424</t>
  </si>
  <si>
    <t>Биология, п/г 1, А424</t>
  </si>
  <si>
    <t>Правоведение (лек), А539</t>
  </si>
  <si>
    <t>Микробиология, вирусология, п/г 2, А423</t>
  </si>
  <si>
    <t>Кузнецов А.А./Наумова Л.А.</t>
  </si>
  <si>
    <t>Лучевая диагностика, п/г 1, СОКБ</t>
  </si>
  <si>
    <t>Лучевая диагностика, п/г 2, СОКБ</t>
  </si>
  <si>
    <t>Патофизиология (лекция) , А636 //                                                                                                              Топографическая анатомия и оперативная хирургия (лекция), А636</t>
  </si>
  <si>
    <t>Примечание:  практические занятия ведутся по циклам по отдельному расписанию.</t>
  </si>
  <si>
    <t>Пропедевтика внутренних болезней, п/г 3, СОКБ</t>
  </si>
  <si>
    <t>501-46</t>
  </si>
  <si>
    <t xml:space="preserve">Зорькина А.А. </t>
  </si>
  <si>
    <t>Гущин К.Р., Муртазин Ш.Н.</t>
  </si>
  <si>
    <t>Яременко Д.А.</t>
  </si>
  <si>
    <t>История медицины (лек)/(пр), ЭОиДОТ</t>
  </si>
  <si>
    <t>Иванова Е.А.</t>
  </si>
  <si>
    <t>История медицины пр). ЭОиДОТ// Медицинская информатика (лек), ЭОиДОТ</t>
  </si>
  <si>
    <t>Иванова Е.А./Назин А.С.</t>
  </si>
  <si>
    <t>Биология, п/г 2, А424</t>
  </si>
  <si>
    <t>ЭУК</t>
  </si>
  <si>
    <t>1-2.</t>
  </si>
  <si>
    <t>Элективные дисциплины по физической культуре и спорту, С*</t>
  </si>
  <si>
    <t>Кирилюк Д.В.</t>
  </si>
  <si>
    <t>Трункина Е.В./Максимова А.С.; Максимова А.С./Трункина Е.В.</t>
  </si>
  <si>
    <t>Мальцев В.П.</t>
  </si>
  <si>
    <t>Сестринское дело, п/г 1, А30</t>
  </si>
  <si>
    <t>Сестринское дело, п/г 3, А30</t>
  </si>
  <si>
    <t>Учебная практика, научно-исследовательская работа (получение первичных навыков научно-исследовательской работы), СОКБ</t>
  </si>
  <si>
    <t>Сестринское дело, п/г 2, А30</t>
  </si>
  <si>
    <r>
      <t>Примечание:</t>
    </r>
    <r>
      <rPr>
        <i/>
        <sz val="9"/>
        <color theme="1"/>
        <rFont val="Open Sans"/>
        <charset val="204"/>
      </rPr>
      <t xml:space="preserve"> *Элективные дисциплины по физической культуре и спорту проводятся  1 парой или  2 парой в зависимости от выбранной элективной дисциплины</t>
    </r>
  </si>
  <si>
    <r>
      <rPr>
        <b/>
        <i/>
        <sz val="9"/>
        <color theme="1"/>
        <rFont val="Open Sans"/>
        <charset val="204"/>
      </rPr>
      <t>Примечание</t>
    </r>
    <r>
      <rPr>
        <i/>
        <sz val="9"/>
        <color theme="1"/>
        <rFont val="Open Sans"/>
        <charset val="204"/>
      </rPr>
      <t>:* 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  </r>
  </si>
  <si>
    <t>Лучевая диагностика, п/г 3, СОКБ</t>
  </si>
  <si>
    <t>Пропедевтика внутренних болезней, п/г 2, СОКБ</t>
  </si>
  <si>
    <t>Общая хирургия, п/г 3, СОКБ</t>
  </si>
  <si>
    <t>Общая хирургия, п/г 1, СОКБ</t>
  </si>
  <si>
    <t>Фармакология, п/г 1, А434</t>
  </si>
  <si>
    <t>Фармакология, п/г 1, А434//</t>
  </si>
  <si>
    <t>501-16</t>
  </si>
  <si>
    <t>Ашакаева М.С.</t>
  </si>
  <si>
    <t>501-05</t>
  </si>
  <si>
    <t>Козловская О.В.</t>
  </si>
  <si>
    <t>Белоцерковцева Л.Д.</t>
  </si>
  <si>
    <t>Медицинская информатика, п/г 1, ЭОиДОТ</t>
  </si>
  <si>
    <t>Медицинская информатика, п/г 1, ЭОиДОТ//</t>
  </si>
  <si>
    <t>Назин А.С.</t>
  </si>
  <si>
    <t>//Медицинская информатика, п/г 2, ЭОиДОТ</t>
  </si>
  <si>
    <t>Медицинская информатика, п/г 2, ЭОиДОТ</t>
  </si>
  <si>
    <t xml:space="preserve"> Исаев К.Э.</t>
  </si>
  <si>
    <t>Общая хирургия, п/г 2, СОКБ</t>
  </si>
  <si>
    <t>Общая хирургия (лек), ЭОиДОТ//</t>
  </si>
  <si>
    <t xml:space="preserve">                           РАСПИСАНИЕ УЧЕБНЫХ ЗАНЯТИЙ </t>
  </si>
  <si>
    <t>Начальник УОпоОФО</t>
  </si>
  <si>
    <t xml:space="preserve">                       РАСПИСАНИЕ УЧЕБНЫХ ЗАНЯТИЙ </t>
  </si>
  <si>
    <t>Усольцев А.И.</t>
  </si>
  <si>
    <t>"____"_____2026 г.</t>
  </si>
  <si>
    <t>2025-2026</t>
  </si>
  <si>
    <t>ТО</t>
  </si>
  <si>
    <t>501-56</t>
  </si>
  <si>
    <t>ТО:</t>
  </si>
  <si>
    <t>02.02.2026-06.06.2026</t>
  </si>
  <si>
    <t>02.02.2026-17.06.2026</t>
  </si>
  <si>
    <t xml:space="preserve">Литовченко А.С.; </t>
  </si>
  <si>
    <t xml:space="preserve"> </t>
  </si>
  <si>
    <t>Исаев К.Э</t>
  </si>
  <si>
    <t>Пьянкина Е.А.;  Трункина Е.В.</t>
  </si>
  <si>
    <t>Максимова А.С./Домбровская О.В</t>
  </si>
  <si>
    <t>Домбровская О.В.;Максимова А.С.</t>
  </si>
  <si>
    <t>Максимова А.С..; Домбровская О.В.</t>
  </si>
  <si>
    <t>Яременко Д.А./Пьянкина Е.А.</t>
  </si>
  <si>
    <t>Химия (лек), ЭОиДОТ//Анатомия человека (лек),ЭОиДОТ</t>
  </si>
  <si>
    <t>Гавриленко М.А./Исаев К.Э.</t>
  </si>
  <si>
    <t>Трункина Е.В.;Пьянкина Е.А.</t>
  </si>
  <si>
    <t>Анатомия человека, п/г 1, А24//  Химия, п/г 1, А122</t>
  </si>
  <si>
    <t>Исаев К.Э/Усольцев А.И.; Назин А.С.</t>
  </si>
  <si>
    <t>Максимова А.С.;</t>
  </si>
  <si>
    <t>//Генетика человека, п/г 1, А424</t>
  </si>
  <si>
    <t>Анатомия человека, п/г 2, А24//</t>
  </si>
  <si>
    <t>Назин А.С.; Исаев К.Э.</t>
  </si>
  <si>
    <t>Савш И.Ю.; Литовченко А.С.</t>
  </si>
  <si>
    <t>Генетика человека, п/г 2, А439</t>
  </si>
  <si>
    <t>Генетика человека (лек), А436// Генетика человека, п/г 2, А439</t>
  </si>
  <si>
    <t>Гистология, эмбриология, цитология, п/г 1, А531</t>
  </si>
  <si>
    <t>Гистология, эмбриология, цитология, п/г 2, А539</t>
  </si>
  <si>
    <t>Иностранный язык (русский язык), п/г 1, А503</t>
  </si>
  <si>
    <t>Иностранный язык (англ), п/г 1, А518</t>
  </si>
  <si>
    <t>Биология (лек), А436// Латинский язык (лек), А436</t>
  </si>
  <si>
    <t>Латинский язык, п/г 1, А436</t>
  </si>
  <si>
    <t>Латинский язык, п/г 2, А436</t>
  </si>
  <si>
    <t>Безопасность жизнедеятельности (лек), А504 // Гистология, эмбриология, цитология (лек), А504</t>
  </si>
  <si>
    <t>Безопасность жизнедеятельности (лек)/(пр), А504</t>
  </si>
  <si>
    <t>Иностранный язык (англ), п/г 2, А504</t>
  </si>
  <si>
    <t>Химия (пр), А320</t>
  </si>
  <si>
    <t xml:space="preserve"> Химия, п/г 2 А124//</t>
  </si>
  <si>
    <t>//Химия, п/г 3, А124</t>
  </si>
  <si>
    <t>Ситникова А.Ю.</t>
  </si>
  <si>
    <t>Сестринское дело, п/г 1, А30//</t>
  </si>
  <si>
    <t>Трункина Е.В.; Максимова А.С.</t>
  </si>
  <si>
    <t xml:space="preserve"> Максимова А.С.Трункина Е.В.</t>
  </si>
  <si>
    <t>Максимова А.С.; Савш И.Ю.</t>
  </si>
  <si>
    <t>Литовченко А.С.; Савш И.Ю.</t>
  </si>
  <si>
    <t>Трункина Е.В.</t>
  </si>
  <si>
    <t>Гигиена, п/г 1, А439//</t>
  </si>
  <si>
    <t>Гигиена, п/г 1, А439</t>
  </si>
  <si>
    <t>Гигиена, п/г 2, А420</t>
  </si>
  <si>
    <t>Сестринское дело, п/г 2, А30// Гигиена, п/г 2, А420</t>
  </si>
  <si>
    <t>Иностранный язык (англ. язык), п/г 3, А518</t>
  </si>
  <si>
    <t>Правоведение (пр), А539</t>
  </si>
  <si>
    <t>Иностранный язык (русский язык), п/г 3, А414</t>
  </si>
  <si>
    <t>Иностранный язык (англ. язык), п/г 1, А504</t>
  </si>
  <si>
    <t>Иностранный язык (англ. язык), п/г 2, А514</t>
  </si>
  <si>
    <t>Психология и педагогика (лек), А613</t>
  </si>
  <si>
    <t>Психология и педагогика (пр), А613</t>
  </si>
  <si>
    <t>История России (лек), А613</t>
  </si>
  <si>
    <t>Сестринское дело (лек 8 ч), А613//</t>
  </si>
  <si>
    <t>Иностранный язык (русский язык), п/г 1, А634</t>
  </si>
  <si>
    <t>Иностранный язык (русский язык), п/г 1, А634//Микробиология, вирусология, п/г 1, А423</t>
  </si>
  <si>
    <t>Микробиология, вирусология, п/г 2, А423// Иностранный язык (русский язык), п/г 2 А634</t>
  </si>
  <si>
    <t>Иностранный язык (русский язык), п/г 2 А634</t>
  </si>
  <si>
    <t>Кавушевская Н.С.</t>
  </si>
  <si>
    <t>Кавушевская Н.С. /Смоляк А.А.</t>
  </si>
  <si>
    <t>Фармакология (лекция), ЭОиДОТ//Пропедевтика внутренних болезней (лекция), ЭОиДОТ</t>
  </si>
  <si>
    <t>//Лучевая диагностика, п/г 1, СОКБ</t>
  </si>
  <si>
    <t>Кузнецов А.А. ; Смоляк А.А.</t>
  </si>
  <si>
    <t>Кузнецов А.А.; Кузнецов А.А./Смоляк А.А.</t>
  </si>
  <si>
    <t>Лучевая диагностика, п/г 2, СОКБ//</t>
  </si>
  <si>
    <t>Новицкая К.С./Джафарова Н.М, Галац Е.Б.</t>
  </si>
  <si>
    <t>Джафарова Н.М.; Новицкая К.С.</t>
  </si>
  <si>
    <t>Смоляк А.А.</t>
  </si>
  <si>
    <t>Галац Е.Б.</t>
  </si>
  <si>
    <t>Джафарова Н.М.; Тер-Аветикян Л.Г.</t>
  </si>
  <si>
    <t>Галац Е.Б.; Тер-Аветикян Л.Г.</t>
  </si>
  <si>
    <t>Тер-Аветикян Л.Г.; Кузнецов А.А.</t>
  </si>
  <si>
    <t>Литовченко А.С.; Кузнецов А.А.</t>
  </si>
  <si>
    <t>Смоляк А.А.; Литовченко А.С.</t>
  </si>
  <si>
    <t xml:space="preserve"> Новицкая К.С.; Кавушевская Н.С. </t>
  </si>
  <si>
    <t>Наумова Л.А.</t>
  </si>
  <si>
    <t>Смоляк А.А.;Наумова Л.А.</t>
  </si>
  <si>
    <t>Патологическая анатомия, п/г 1, А539</t>
  </si>
  <si>
    <t>Кушнырь Л.А.; Тер-Аветикян Л.Г.</t>
  </si>
  <si>
    <r>
      <rPr>
        <sz val="10"/>
        <rFont val="Open Sans"/>
        <charset val="204"/>
      </rPr>
      <t>Кавушевская Н.С.</t>
    </r>
    <r>
      <rPr>
        <sz val="10"/>
        <color rgb="FFFF0000"/>
        <rFont val="Open Sans"/>
        <charset val="204"/>
      </rPr>
      <t xml:space="preserve"> </t>
    </r>
  </si>
  <si>
    <t>Наумова Л.А.; Смоляк А.А.</t>
  </si>
  <si>
    <t>Фармакология, п/г 2, А439</t>
  </si>
  <si>
    <t>Фармакология, п/г 2, А439//</t>
  </si>
  <si>
    <t>Лучевая диагностика (лекция), А515// Патологическая анатомия (лекция), А515</t>
  </si>
  <si>
    <t>Патофизиология, п/г 2, А531</t>
  </si>
  <si>
    <t>Иностранный язык в профессиональной сфере (русский язык) п/г1, А517</t>
  </si>
  <si>
    <t>Патофизиология, п/г 1, А613</t>
  </si>
  <si>
    <t>Патологическая анатомия, п/г 2, А539</t>
  </si>
  <si>
    <t>Иностранный язык в профессиональной сфере (русский язык),(24 ч), п/г3, А539</t>
  </si>
  <si>
    <t>Иностранный язык в профессиональной сфере (русский язык) п/г2, К526</t>
  </si>
  <si>
    <t>Факультетская терапия (лекция 16 ч), ЭОиДОТ//Иммунология и аллергология (лекция 16 ч), ЭОиДОТ</t>
  </si>
  <si>
    <t>Карпин В.А., Шувалова О.И./Максимова А.С.</t>
  </si>
  <si>
    <t>Асутаев Ш.Д./Клюев С.Д.</t>
  </si>
  <si>
    <t>Факультетская хирургия (лекция 16 ч), ЭОиДОТ// Урология (лекция 16ч), ЭОиДОТ</t>
  </si>
  <si>
    <t>//Инфекционные болезни (лекция 10 ч),ЭОиДОТ</t>
  </si>
  <si>
    <t>Кузьмина И.О./Полозова К.В.</t>
  </si>
  <si>
    <t>Общественное здоровье и здравоохранение, экономика здравоохранения (лекция), ЭОиДОТ//</t>
  </si>
  <si>
    <t>Эндокринология (лекция), ЭОиДОТ// Госпитальная терапия (лекция), ЭОиДОТ</t>
  </si>
  <si>
    <t>Психиатрия, медицинская  психология (лекция), ЭОиДОТ//Госпитальная хирургия, детская хирургия (лекция), ЭОиДОТ</t>
  </si>
  <si>
    <t>Поликлиническая терапия (лекция), ЭОиДОТ// Фтизиатрия (лек), ЭОиДОТ</t>
  </si>
  <si>
    <t>Корнеева Е.В./Нелидова Н.В.</t>
  </si>
  <si>
    <t>Функциональная диагностика (лекция), ЭОиДОТ//</t>
  </si>
  <si>
    <t>Воробьев А.С.</t>
  </si>
  <si>
    <t>Поликлиническая терапия (лекция), ЭОиДОТ// Судебная медицина (лекция), ЭОиДОТ</t>
  </si>
  <si>
    <t>Корнеева Е.В./Тягунов Д.В.</t>
  </si>
  <si>
    <t>Акушерство (лекция 8 ч), СОКЦОМиД//</t>
  </si>
  <si>
    <t>Кудашева Е.Е./Максимова А.С.</t>
  </si>
  <si>
    <t>Кудашева Е.Е.</t>
  </si>
  <si>
    <t>Кудашева Е.Е.; Мальцев В.П.</t>
  </si>
  <si>
    <t>Кудашева Е.Е.;  Мальцев В.П.</t>
  </si>
  <si>
    <t>Госпитальная терапия, эндокринология (лекция), ЭОиДОТ//</t>
  </si>
  <si>
    <t>Степанян А.А.</t>
  </si>
  <si>
    <t>Онкология, лучевая терапия (лекция), ЭОиДОТ//</t>
  </si>
  <si>
    <t>Герасимчик О.А./Смертина Л.П.</t>
  </si>
  <si>
    <t>Педиатрия (лекция 16 ч), ЭОиДОТ// Неврология, медицинская генетика, нейрохирургия (лекция 16 ч), А436</t>
  </si>
  <si>
    <t>Патофизиология, п/г 1, А533</t>
  </si>
  <si>
    <t>Нормальная физиология (лек), А613  //  Биохимия (лекция), А613</t>
  </si>
  <si>
    <t>Гигиена (лекция), А436 //  Микробиология, вирусология (лек), А436</t>
  </si>
  <si>
    <t>Магарамов А.А.; Мальцев В.П.</t>
  </si>
  <si>
    <t>История России, п/г 1, А504</t>
  </si>
  <si>
    <t>История России, п/г 2, А504</t>
  </si>
  <si>
    <t>Иностранный язык (русский язык), п/г 3, А414//  Сестринское дело, п/г 3, А30</t>
  </si>
  <si>
    <t>Трункина Е.В./Кудашева Е.Е.</t>
  </si>
  <si>
    <t>Мальцев В.П.; Магарамов А.А.</t>
  </si>
  <si>
    <t>Мальцев В.П.;Кудашева Е.Е.</t>
  </si>
  <si>
    <t>Основы экономической культуры (лек)/(пр), ЭОиДОТ</t>
  </si>
  <si>
    <t>Иностранный язык (русский язык), п/г 2, К312</t>
  </si>
  <si>
    <t>Нормальная физиология, п/г 1, А433</t>
  </si>
  <si>
    <t>Нормальная физиология, п/г 2, А433</t>
  </si>
  <si>
    <t>Биохимия, п/г 2, А433</t>
  </si>
  <si>
    <t>Биохимия, п/г 1, А433</t>
  </si>
  <si>
    <t>Иностранный язык (англ),п/г 3, К428</t>
  </si>
  <si>
    <t>//Топографическая анатомия и оперативная хирургия, п/г 3, СОКБ, ауд 5</t>
  </si>
  <si>
    <t>Топографическая анатомия и оперативная хирургия, п/г 3, СОКБ ауд 5</t>
  </si>
  <si>
    <t>Топографическая анатомия и оперативная хирургия, п/г 1, СОКБ ауд 5</t>
  </si>
  <si>
    <t>Топографическая анатомия и оперативная хирургия, п/г 1, СОКБ ауд 5//</t>
  </si>
  <si>
    <t>Лучевая диагностика, п/г 3, СОКБ// Топографическая анатомия и оперативная хирургия, п/г2, СОКБ ауд 5</t>
  </si>
  <si>
    <t>Топографическая анатомия и оперативная хирургия, п/г 2, СОКБ ауд 5</t>
  </si>
  <si>
    <t>// Акушерство (лекция 12 ч), СОКЦОМиД</t>
  </si>
  <si>
    <t>// Гинекология (лекция  8ч), СОКЦОМиД</t>
  </si>
  <si>
    <t>Шутро Е.Н.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</si>
</sst>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0"/>
      <color rgb="FFFF0000"/>
      <name val="Open Sans"/>
      <charset val="204"/>
    </font>
    <font>
      <i/>
      <sz val="11"/>
      <color rgb="FFFF0000"/>
      <name val="Open Sans"/>
      <charset val="204"/>
    </font>
    <font>
      <i/>
      <sz val="11"/>
      <color theme="1"/>
      <name val="Open Sans"/>
      <charset val="204"/>
    </font>
    <font>
      <sz val="9"/>
      <color theme="1"/>
      <name val="Open Sans"/>
      <charset val="204"/>
    </font>
    <font>
      <i/>
      <sz val="9"/>
      <color theme="1"/>
      <name val="Open Sans"/>
      <charset val="204"/>
    </font>
    <font>
      <b/>
      <i/>
      <sz val="9"/>
      <color theme="1"/>
      <name val="Open Sans"/>
      <charset val="204"/>
    </font>
    <font>
      <sz val="11"/>
      <name val="Open Sans"/>
      <charset val="204"/>
    </font>
    <font>
      <i/>
      <sz val="10"/>
      <name val="Open Sans"/>
      <charset val="204"/>
    </font>
    <font>
      <i/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57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Border="1" applyAlignment="1">
      <alignment horizontal="right" vertical="center"/>
    </xf>
    <xf numFmtId="0" fontId="5" fillId="0" borderId="0" xfId="0" applyFont="1" applyBorder="1"/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Border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7" fillId="0" borderId="17" xfId="0" applyFont="1" applyBorder="1"/>
    <xf numFmtId="0" fontId="5" fillId="0" borderId="17" xfId="0" applyFont="1" applyBorder="1"/>
    <xf numFmtId="0" fontId="6" fillId="0" borderId="27" xfId="0" applyFont="1" applyBorder="1" applyAlignment="1">
      <alignment horizontal="center" wrapText="1"/>
    </xf>
    <xf numFmtId="0" fontId="6" fillId="0" borderId="27" xfId="0" applyFont="1" applyBorder="1" applyAlignment="1">
      <alignment horizontal="center"/>
    </xf>
    <xf numFmtId="0" fontId="6" fillId="4" borderId="27" xfId="0" applyFont="1" applyFill="1" applyBorder="1" applyAlignment="1">
      <alignment horizontal="centerContinuous"/>
    </xf>
    <xf numFmtId="0" fontId="11" fillId="0" borderId="39" xfId="0" applyFont="1" applyBorder="1"/>
    <xf numFmtId="0" fontId="11" fillId="0" borderId="42" xfId="0" applyFont="1" applyBorder="1"/>
    <xf numFmtId="0" fontId="5" fillId="0" borderId="27" xfId="0" applyFont="1" applyBorder="1"/>
    <xf numFmtId="0" fontId="5" fillId="0" borderId="54" xfId="0" applyFont="1" applyBorder="1" applyAlignment="1">
      <alignment horizontal="center"/>
    </xf>
    <xf numFmtId="0" fontId="12" fillId="0" borderId="51" xfId="0" applyFont="1" applyBorder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>
      <alignment horizontal="right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1" fillId="0" borderId="21" xfId="0" applyFont="1" applyBorder="1"/>
    <xf numFmtId="0" fontId="9" fillId="0" borderId="4" xfId="0" applyFont="1" applyBorder="1" applyAlignment="1">
      <alignment horizontal="left" vertical="top"/>
    </xf>
    <xf numFmtId="0" fontId="9" fillId="3" borderId="11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18" xfId="0" applyFont="1" applyBorder="1"/>
    <xf numFmtId="0" fontId="9" fillId="0" borderId="28" xfId="0" applyFont="1" applyBorder="1" applyAlignment="1">
      <alignment horizontal="left" vertical="top"/>
    </xf>
    <xf numFmtId="0" fontId="10" fillId="0" borderId="29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28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3" xfId="0" applyFont="1" applyBorder="1"/>
    <xf numFmtId="0" fontId="10" fillId="0" borderId="28" xfId="0" applyFont="1" applyBorder="1"/>
    <xf numFmtId="0" fontId="11" fillId="0" borderId="37" xfId="0" applyFont="1" applyBorder="1"/>
    <xf numFmtId="0" fontId="10" fillId="0" borderId="4" xfId="0" applyFont="1" applyBorder="1"/>
    <xf numFmtId="0" fontId="12" fillId="0" borderId="21" xfId="0" applyFont="1" applyBorder="1"/>
    <xf numFmtId="0" fontId="12" fillId="0" borderId="22" xfId="0" applyFont="1" applyBorder="1"/>
    <xf numFmtId="0" fontId="12" fillId="0" borderId="18" xfId="0" applyFont="1" applyBorder="1"/>
    <xf numFmtId="0" fontId="6" fillId="0" borderId="30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5" fillId="0" borderId="32" xfId="0" applyFont="1" applyBorder="1" applyAlignment="1">
      <alignment horizontal="centerContinuous"/>
    </xf>
    <xf numFmtId="0" fontId="5" fillId="0" borderId="33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9" fillId="5" borderId="11" xfId="2" applyFont="1" applyFill="1" applyBorder="1" applyAlignment="1">
      <alignment horizontal="left" vertical="top"/>
    </xf>
    <xf numFmtId="0" fontId="9" fillId="3" borderId="2" xfId="2" applyFont="1" applyBorder="1"/>
    <xf numFmtId="0" fontId="13" fillId="0" borderId="39" xfId="0" applyFont="1" applyBorder="1"/>
    <xf numFmtId="0" fontId="6" fillId="0" borderId="59" xfId="0" applyFont="1" applyBorder="1" applyAlignment="1">
      <alignment horizontal="centerContinuous"/>
    </xf>
    <xf numFmtId="0" fontId="6" fillId="4" borderId="57" xfId="0" applyFont="1" applyFill="1" applyBorder="1" applyAlignment="1">
      <alignment horizontal="centerContinuous"/>
    </xf>
    <xf numFmtId="0" fontId="13" fillId="0" borderId="26" xfId="0" applyFont="1" applyBorder="1"/>
    <xf numFmtId="0" fontId="11" fillId="0" borderId="51" xfId="0" applyFont="1" applyBorder="1"/>
    <xf numFmtId="0" fontId="12" fillId="0" borderId="0" xfId="0" applyFont="1" applyBorder="1"/>
    <xf numFmtId="0" fontId="12" fillId="0" borderId="55" xfId="0" applyFont="1" applyBorder="1"/>
    <xf numFmtId="0" fontId="18" fillId="0" borderId="21" xfId="0" applyFont="1" applyBorder="1"/>
    <xf numFmtId="0" fontId="18" fillId="3" borderId="48" xfId="2" applyFont="1" applyBorder="1" applyAlignment="1">
      <alignment horizontal="left" vertical="top"/>
    </xf>
    <xf numFmtId="0" fontId="5" fillId="0" borderId="24" xfId="0" applyFont="1" applyBorder="1" applyAlignment="1">
      <alignment horizontal="center"/>
    </xf>
    <xf numFmtId="0" fontId="18" fillId="0" borderId="40" xfId="0" applyFont="1" applyBorder="1" applyAlignment="1">
      <alignment horizontal="left" vertical="top"/>
    </xf>
    <xf numFmtId="0" fontId="5" fillId="0" borderId="19" xfId="0" applyFont="1" applyBorder="1" applyAlignment="1">
      <alignment horizontal="center"/>
    </xf>
    <xf numFmtId="0" fontId="18" fillId="0" borderId="41" xfId="0" applyFont="1" applyBorder="1" applyAlignment="1">
      <alignment horizontal="left" vertical="top"/>
    </xf>
    <xf numFmtId="0" fontId="5" fillId="0" borderId="58" xfId="0" applyFont="1" applyBorder="1" applyAlignment="1">
      <alignment horizontal="center"/>
    </xf>
    <xf numFmtId="0" fontId="18" fillId="0" borderId="42" xfId="0" applyFont="1" applyBorder="1" applyAlignment="1">
      <alignment horizontal="left" vertical="top" textRotation="255"/>
    </xf>
    <xf numFmtId="0" fontId="5" fillId="0" borderId="43" xfId="0" applyFont="1" applyBorder="1" applyAlignment="1">
      <alignment horizontal="center"/>
    </xf>
    <xf numFmtId="0" fontId="18" fillId="0" borderId="42" xfId="0" applyFont="1" applyBorder="1" applyAlignment="1">
      <alignment horizontal="left" vertical="top"/>
    </xf>
    <xf numFmtId="0" fontId="5" fillId="0" borderId="40" xfId="0" applyFont="1" applyBorder="1" applyAlignment="1">
      <alignment horizontal="left" vertical="top"/>
    </xf>
    <xf numFmtId="0" fontId="5" fillId="0" borderId="41" xfId="0" applyFont="1" applyBorder="1" applyAlignment="1">
      <alignment horizontal="left" vertical="top"/>
    </xf>
    <xf numFmtId="0" fontId="5" fillId="0" borderId="50" xfId="0" applyFont="1" applyBorder="1" applyAlignment="1">
      <alignment horizontal="left" vertical="top"/>
    </xf>
    <xf numFmtId="0" fontId="18" fillId="3" borderId="48" xfId="2" applyFont="1" applyBorder="1"/>
    <xf numFmtId="0" fontId="5" fillId="0" borderId="40" xfId="0" applyFont="1" applyBorder="1"/>
    <xf numFmtId="0" fontId="12" fillId="0" borderId="48" xfId="0" applyFont="1" applyBorder="1"/>
    <xf numFmtId="0" fontId="9" fillId="0" borderId="37" xfId="0" applyFont="1" applyBorder="1"/>
    <xf numFmtId="0" fontId="9" fillId="0" borderId="26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52" xfId="0" applyFont="1" applyBorder="1"/>
    <xf numFmtId="0" fontId="9" fillId="0" borderId="18" xfId="0" applyFont="1" applyBorder="1"/>
    <xf numFmtId="0" fontId="9" fillId="0" borderId="39" xfId="0" applyFont="1" applyBorder="1" applyAlignment="1">
      <alignment horizontal="left"/>
    </xf>
    <xf numFmtId="0" fontId="9" fillId="0" borderId="40" xfId="0" applyFont="1" applyBorder="1"/>
    <xf numFmtId="0" fontId="9" fillId="0" borderId="42" xfId="0" applyFont="1" applyBorder="1"/>
    <xf numFmtId="0" fontId="9" fillId="0" borderId="48" xfId="0" applyFont="1" applyBorder="1"/>
    <xf numFmtId="0" fontId="9" fillId="0" borderId="39" xfId="0" applyFont="1" applyBorder="1"/>
    <xf numFmtId="0" fontId="9" fillId="0" borderId="62" xfId="0" applyFont="1" applyBorder="1"/>
    <xf numFmtId="0" fontId="19" fillId="0" borderId="26" xfId="0" applyFont="1" applyBorder="1"/>
    <xf numFmtId="0" fontId="18" fillId="0" borderId="48" xfId="0" applyFont="1" applyBorder="1"/>
    <xf numFmtId="0" fontId="18" fillId="0" borderId="26" xfId="0" applyFont="1" applyBorder="1"/>
    <xf numFmtId="0" fontId="20" fillId="0" borderId="48" xfId="0" applyFont="1" applyBorder="1"/>
    <xf numFmtId="0" fontId="18" fillId="0" borderId="51" xfId="0" applyFont="1" applyBorder="1"/>
    <xf numFmtId="0" fontId="18" fillId="0" borderId="43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8" xfId="0" applyFont="1" applyBorder="1" applyAlignment="1">
      <alignment wrapText="1"/>
    </xf>
    <xf numFmtId="0" fontId="18" fillId="0" borderId="60" xfId="0" applyFont="1" applyBorder="1" applyAlignment="1">
      <alignment wrapText="1"/>
    </xf>
    <xf numFmtId="0" fontId="18" fillId="0" borderId="6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1" fillId="0" borderId="23" xfId="0" applyFont="1" applyBorder="1" applyAlignment="1">
      <alignment wrapText="1"/>
    </xf>
    <xf numFmtId="0" fontId="11" fillId="0" borderId="45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8" fillId="0" borderId="3" xfId="0" applyFont="1" applyBorder="1" applyAlignment="1">
      <alignment horizontal="left" wrapText="1"/>
    </xf>
    <xf numFmtId="0" fontId="18" fillId="0" borderId="1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horizontal="left" wrapText="1"/>
    </xf>
    <xf numFmtId="0" fontId="18" fillId="0" borderId="58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37" xfId="0" applyFont="1" applyBorder="1" applyAlignment="1">
      <alignment vertical="top" wrapText="1"/>
    </xf>
    <xf numFmtId="0" fontId="18" fillId="0" borderId="3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38" xfId="0" applyFont="1" applyFill="1" applyBorder="1"/>
    <xf numFmtId="0" fontId="18" fillId="0" borderId="17" xfId="0" applyFont="1" applyFill="1" applyBorder="1"/>
    <xf numFmtId="0" fontId="18" fillId="0" borderId="55" xfId="0" applyFont="1" applyFill="1" applyBorder="1"/>
    <xf numFmtId="0" fontId="11" fillId="0" borderId="7" xfId="0" applyFont="1" applyBorder="1" applyAlignment="1">
      <alignment horizontal="left" wrapText="1"/>
    </xf>
    <xf numFmtId="0" fontId="11" fillId="0" borderId="44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  <xf numFmtId="0" fontId="18" fillId="0" borderId="36" xfId="0" applyFont="1" applyBorder="1" applyAlignment="1">
      <alignment horizontal="left" wrapText="1"/>
    </xf>
    <xf numFmtId="0" fontId="18" fillId="0" borderId="19" xfId="0" applyFont="1" applyBorder="1" applyAlignment="1">
      <alignment vertical="top" wrapText="1"/>
    </xf>
    <xf numFmtId="0" fontId="18" fillId="0" borderId="20" xfId="0" applyFont="1" applyBorder="1" applyAlignment="1">
      <alignment vertical="top" wrapText="1"/>
    </xf>
    <xf numFmtId="0" fontId="18" fillId="0" borderId="36" xfId="0" applyFont="1" applyBorder="1" applyAlignment="1">
      <alignment vertical="top" wrapText="1"/>
    </xf>
    <xf numFmtId="0" fontId="18" fillId="0" borderId="2" xfId="0" applyFont="1" applyBorder="1" applyAlignment="1">
      <alignment wrapText="1"/>
    </xf>
    <xf numFmtId="0" fontId="18" fillId="0" borderId="56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8" fillId="2" borderId="17" xfId="1" applyFont="1" applyBorder="1" applyAlignment="1"/>
    <xf numFmtId="0" fontId="18" fillId="0" borderId="2" xfId="0" applyFont="1" applyBorder="1" applyAlignment="1">
      <alignment horizontal="left" wrapText="1"/>
    </xf>
    <xf numFmtId="0" fontId="18" fillId="0" borderId="56" xfId="0" applyFont="1" applyBorder="1" applyAlignment="1">
      <alignment horizontal="left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36" xfId="0" applyFont="1" applyBorder="1" applyAlignment="1">
      <alignment vertical="center" wrapText="1"/>
    </xf>
    <xf numFmtId="0" fontId="11" fillId="0" borderId="6" xfId="0" applyFont="1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0" fontId="18" fillId="0" borderId="19" xfId="0" applyFont="1" applyFill="1" applyBorder="1" applyAlignment="1">
      <alignment wrapText="1"/>
    </xf>
    <xf numFmtId="0" fontId="18" fillId="0" borderId="20" xfId="0" applyFont="1" applyFill="1" applyBorder="1" applyAlignment="1">
      <alignment wrapText="1"/>
    </xf>
    <xf numFmtId="0" fontId="18" fillId="0" borderId="36" xfId="0" applyFont="1" applyFill="1" applyBorder="1" applyAlignment="1">
      <alignment wrapText="1"/>
    </xf>
    <xf numFmtId="0" fontId="11" fillId="0" borderId="6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8" fillId="0" borderId="19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left" vertical="center" wrapText="1"/>
    </xf>
    <xf numFmtId="0" fontId="18" fillId="0" borderId="21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top" wrapText="1"/>
    </xf>
    <xf numFmtId="0" fontId="18" fillId="0" borderId="20" xfId="0" applyFont="1" applyBorder="1" applyAlignment="1">
      <alignment horizontal="left" vertical="top" wrapText="1"/>
    </xf>
    <xf numFmtId="0" fontId="18" fillId="0" borderId="21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1" fillId="0" borderId="36" xfId="0" applyFont="1" applyBorder="1" applyAlignment="1">
      <alignment horizontal="left" vertical="top" wrapText="1"/>
    </xf>
    <xf numFmtId="0" fontId="11" fillId="0" borderId="4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56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18" fillId="0" borderId="23" xfId="0" applyFont="1" applyBorder="1" applyAlignment="1">
      <alignment horizontal="left" wrapText="1"/>
    </xf>
    <xf numFmtId="0" fontId="18" fillId="0" borderId="45" xfId="0" applyFont="1" applyBorder="1" applyAlignment="1">
      <alignment horizontal="left" wrapText="1"/>
    </xf>
    <xf numFmtId="0" fontId="18" fillId="0" borderId="60" xfId="0" applyFont="1" applyBorder="1" applyAlignment="1">
      <alignment horizontal="left" wrapText="1"/>
    </xf>
    <xf numFmtId="0" fontId="18" fillId="0" borderId="8" xfId="0" applyFont="1" applyBorder="1" applyAlignment="1">
      <alignment horizontal="left" wrapText="1"/>
    </xf>
    <xf numFmtId="0" fontId="18" fillId="0" borderId="18" xfId="0" applyFont="1" applyBorder="1" applyAlignment="1">
      <alignment horizontal="left" wrapText="1"/>
    </xf>
    <xf numFmtId="0" fontId="11" fillId="0" borderId="3" xfId="0" applyFont="1" applyBorder="1" applyAlignment="1">
      <alignment horizontal="left" vertical="top" wrapText="1"/>
    </xf>
    <xf numFmtId="0" fontId="18" fillId="0" borderId="19" xfId="0" applyFont="1" applyBorder="1" applyAlignment="1">
      <alignment horizontal="left" vertical="top" wrapText="1"/>
    </xf>
    <xf numFmtId="0" fontId="18" fillId="0" borderId="36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wrapText="1"/>
    </xf>
    <xf numFmtId="0" fontId="18" fillId="0" borderId="44" xfId="0" applyFont="1" applyBorder="1" applyAlignment="1">
      <alignment horizontal="left" wrapText="1"/>
    </xf>
    <xf numFmtId="0" fontId="18" fillId="0" borderId="61" xfId="0" applyFont="1" applyBorder="1" applyAlignment="1">
      <alignment horizontal="left" wrapText="1"/>
    </xf>
    <xf numFmtId="0" fontId="11" fillId="0" borderId="58" xfId="0" applyFont="1" applyBorder="1" applyAlignment="1">
      <alignment vertical="top" wrapText="1"/>
    </xf>
    <xf numFmtId="0" fontId="11" fillId="0" borderId="63" xfId="0" applyFont="1" applyBorder="1" applyAlignment="1">
      <alignment vertical="top" wrapText="1"/>
    </xf>
    <xf numFmtId="0" fontId="11" fillId="0" borderId="37" xfId="0" applyFont="1" applyBorder="1" applyAlignment="1">
      <alignment vertical="top" wrapText="1"/>
    </xf>
    <xf numFmtId="0" fontId="18" fillId="0" borderId="11" xfId="0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15" fillId="0" borderId="0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wrapText="1"/>
    </xf>
    <xf numFmtId="0" fontId="9" fillId="0" borderId="46" xfId="0" applyFont="1" applyBorder="1" applyAlignment="1">
      <alignment horizontal="left" wrapText="1"/>
    </xf>
    <xf numFmtId="0" fontId="9" fillId="0" borderId="47" xfId="0" applyFont="1" applyBorder="1" applyAlignment="1">
      <alignment horizontal="left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36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56" xfId="0" applyFont="1" applyFill="1" applyBorder="1" applyAlignment="1">
      <alignment horizontal="left" vertical="center" wrapText="1"/>
    </xf>
    <xf numFmtId="0" fontId="9" fillId="0" borderId="56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2" fillId="0" borderId="3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9" fillId="0" borderId="19" xfId="0" applyFont="1" applyFill="1" applyBorder="1" applyAlignment="1">
      <alignment horizontal="left" wrapText="1"/>
    </xf>
    <xf numFmtId="0" fontId="9" fillId="0" borderId="20" xfId="0" applyFont="1" applyFill="1" applyBorder="1" applyAlignment="1">
      <alignment horizontal="left" wrapText="1"/>
    </xf>
    <xf numFmtId="0" fontId="9" fillId="0" borderId="21" xfId="0" applyFont="1" applyFill="1" applyBorder="1" applyAlignment="1">
      <alignment horizontal="left" wrapText="1"/>
    </xf>
    <xf numFmtId="0" fontId="9" fillId="0" borderId="19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9" fillId="0" borderId="43" xfId="0" applyFont="1" applyBorder="1" applyAlignment="1">
      <alignment horizontal="left" wrapText="1"/>
    </xf>
    <xf numFmtId="0" fontId="9" fillId="0" borderId="61" xfId="0" applyFont="1" applyBorder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9" fillId="0" borderId="28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 wrapText="1"/>
    </xf>
    <xf numFmtId="0" fontId="12" fillId="0" borderId="46" xfId="0" applyFont="1" applyBorder="1" applyAlignment="1">
      <alignment horizontal="left" wrapText="1"/>
    </xf>
    <xf numFmtId="0" fontId="12" fillId="0" borderId="47" xfId="0" applyFont="1" applyBorder="1" applyAlignment="1">
      <alignment horizontal="left" wrapText="1"/>
    </xf>
    <xf numFmtId="0" fontId="12" fillId="0" borderId="4" xfId="0" applyFont="1" applyFill="1" applyBorder="1" applyAlignment="1">
      <alignment horizontal="left" wrapText="1"/>
    </xf>
    <xf numFmtId="0" fontId="12" fillId="0" borderId="5" xfId="0" applyFont="1" applyFill="1" applyBorder="1" applyAlignment="1">
      <alignment horizontal="left" wrapText="1"/>
    </xf>
    <xf numFmtId="0" fontId="12" fillId="0" borderId="16" xfId="0" applyFont="1" applyFill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0" borderId="56" xfId="0" applyFont="1" applyBorder="1" applyAlignment="1">
      <alignment wrapText="1"/>
    </xf>
    <xf numFmtId="0" fontId="12" fillId="0" borderId="56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56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24" xfId="0" applyFont="1" applyFill="1" applyBorder="1" applyAlignment="1">
      <alignment vertical="center" wrapText="1"/>
    </xf>
    <xf numFmtId="0" fontId="9" fillId="0" borderId="25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wrapText="1"/>
    </xf>
    <xf numFmtId="0" fontId="9" fillId="5" borderId="19" xfId="0" applyFont="1" applyFill="1" applyBorder="1" applyAlignment="1">
      <alignment horizontal="left" vertical="center" wrapText="1"/>
    </xf>
    <xf numFmtId="0" fontId="9" fillId="5" borderId="20" xfId="0" applyFont="1" applyFill="1" applyBorder="1" applyAlignment="1">
      <alignment horizontal="left" vertical="center" wrapText="1"/>
    </xf>
    <xf numFmtId="0" fontId="9" fillId="5" borderId="2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6" xfId="0" applyFont="1" applyBorder="1" applyAlignment="1">
      <alignment wrapText="1"/>
    </xf>
    <xf numFmtId="0" fontId="9" fillId="0" borderId="6" xfId="0" applyFont="1" applyBorder="1" applyAlignment="1">
      <alignment horizontal="left"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9" fillId="0" borderId="56" xfId="0" applyFont="1" applyFill="1" applyBorder="1" applyAlignment="1">
      <alignment horizontal="left" wrapText="1"/>
    </xf>
    <xf numFmtId="0" fontId="9" fillId="0" borderId="15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2" fillId="0" borderId="14" xfId="0" applyFont="1" applyFill="1" applyBorder="1" applyAlignment="1">
      <alignment horizontal="left" wrapText="1"/>
    </xf>
    <xf numFmtId="0" fontId="12" fillId="0" borderId="24" xfId="0" applyFont="1" applyBorder="1" applyAlignment="1">
      <alignment wrapText="1"/>
    </xf>
    <xf numFmtId="0" fontId="12" fillId="0" borderId="53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12" fillId="0" borderId="2" xfId="0" applyFont="1" applyFill="1" applyBorder="1" applyAlignment="1">
      <alignment horizontal="left" wrapText="1"/>
    </xf>
    <xf numFmtId="0" fontId="12" fillId="0" borderId="56" xfId="0" applyFont="1" applyFill="1" applyBorder="1" applyAlignment="1">
      <alignment horizontal="left" wrapText="1"/>
    </xf>
    <xf numFmtId="0" fontId="9" fillId="0" borderId="2" xfId="0" applyFont="1" applyFill="1" applyBorder="1" applyAlignment="1">
      <alignment horizontal="left" wrapText="1"/>
    </xf>
    <xf numFmtId="0" fontId="16" fillId="0" borderId="49" xfId="0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  <xf numFmtId="0" fontId="9" fillId="0" borderId="14" xfId="0" applyFont="1" applyBorder="1" applyAlignment="1">
      <alignment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43" xfId="0" quotePrefix="1" applyFont="1" applyBorder="1" applyAlignment="1">
      <alignment vertical="center" wrapText="1"/>
    </xf>
    <xf numFmtId="0" fontId="12" fillId="0" borderId="44" xfId="0" quotePrefix="1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60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6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9" fillId="0" borderId="36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left" wrapText="1"/>
    </xf>
    <xf numFmtId="0" fontId="9" fillId="0" borderId="28" xfId="0" applyFont="1" applyBorder="1" applyAlignment="1">
      <alignment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23" xfId="0" applyFont="1" applyFill="1" applyBorder="1" applyAlignment="1">
      <alignment vertical="center" wrapText="1"/>
    </xf>
    <xf numFmtId="0" fontId="9" fillId="0" borderId="45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24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6" xfId="0" applyFont="1" applyFill="1" applyBorder="1" applyAlignment="1">
      <alignment vertical="center" wrapText="1"/>
    </xf>
    <xf numFmtId="0" fontId="11" fillId="0" borderId="43" xfId="0" applyFont="1" applyFill="1" applyBorder="1" applyAlignment="1">
      <alignment horizontal="left" wrapText="1"/>
    </xf>
    <xf numFmtId="0" fontId="11" fillId="0" borderId="44" xfId="0" applyFont="1" applyFill="1" applyBorder="1" applyAlignment="1">
      <alignment horizontal="left" wrapText="1"/>
    </xf>
    <xf numFmtId="0" fontId="11" fillId="0" borderId="22" xfId="0" applyFont="1" applyFill="1" applyBorder="1" applyAlignment="1">
      <alignment horizontal="left" wrapText="1"/>
    </xf>
    <xf numFmtId="0" fontId="18" fillId="0" borderId="1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1" fillId="0" borderId="43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4" xfId="0" applyFont="1" applyFill="1" applyBorder="1" applyAlignment="1">
      <alignment horizontal="center" wrapText="1"/>
    </xf>
    <xf numFmtId="0" fontId="11" fillId="0" borderId="25" xfId="0" applyFont="1" applyFill="1" applyBorder="1" applyAlignment="1">
      <alignment horizontal="center" wrapText="1"/>
    </xf>
    <xf numFmtId="0" fontId="11" fillId="0" borderId="26" xfId="0" applyFont="1" applyFill="1" applyBorder="1" applyAlignment="1">
      <alignment horizontal="center"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56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46" xfId="0" applyFont="1" applyBorder="1" applyAlignment="1">
      <alignment wrapText="1"/>
    </xf>
    <xf numFmtId="0" fontId="11" fillId="0" borderId="47" xfId="0" applyFont="1" applyBorder="1" applyAlignment="1">
      <alignment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4" fillId="0" borderId="49" xfId="0" applyFont="1" applyBorder="1" applyAlignment="1">
      <alignment vertical="top"/>
    </xf>
    <xf numFmtId="0" fontId="11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topLeftCell="A7" workbookViewId="0">
      <selection activeCell="P21" sqref="P21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19.42578125" style="2" customWidth="1"/>
    <col min="4" max="4" width="17.85546875" style="2" customWidth="1"/>
    <col min="5" max="5" width="18.140625" style="2" customWidth="1"/>
    <col min="6" max="6" width="17.5703125" style="2" customWidth="1"/>
    <col min="7" max="7" width="15.85546875" style="2" customWidth="1"/>
    <col min="8" max="8" width="18.7109375" style="2" customWidth="1"/>
    <col min="9" max="9" width="29.85546875" style="2" customWidth="1"/>
    <col min="10" max="16384" width="9.140625" style="2"/>
  </cols>
  <sheetData>
    <row r="1" spans="1:9" x14ac:dyDescent="0.4">
      <c r="A1" s="1" t="s">
        <v>8</v>
      </c>
      <c r="H1" s="3" t="s">
        <v>9</v>
      </c>
      <c r="I1" s="4"/>
    </row>
    <row r="2" spans="1:9" x14ac:dyDescent="0.4">
      <c r="A2" s="1" t="s">
        <v>91</v>
      </c>
      <c r="H2" s="3" t="s">
        <v>10</v>
      </c>
      <c r="I2" s="4"/>
    </row>
    <row r="3" spans="1:9" x14ac:dyDescent="0.4">
      <c r="A3" s="1" t="s">
        <v>11</v>
      </c>
      <c r="H3" s="3" t="s">
        <v>12</v>
      </c>
      <c r="I3" s="4"/>
    </row>
    <row r="4" spans="1:9" x14ac:dyDescent="0.4">
      <c r="A4" s="5" t="s">
        <v>90</v>
      </c>
      <c r="B4" s="6"/>
      <c r="C4" s="6"/>
      <c r="D4" s="7"/>
      <c r="E4" s="7"/>
      <c r="F4" s="7"/>
      <c r="G4" s="6"/>
      <c r="H4" s="8" t="s">
        <v>94</v>
      </c>
      <c r="I4" s="4"/>
    </row>
    <row r="5" spans="1:9" x14ac:dyDescent="0.4">
      <c r="A5" s="9" t="s">
        <v>2</v>
      </c>
      <c r="C5" s="10" t="s">
        <v>95</v>
      </c>
      <c r="D5" s="10"/>
      <c r="E5" s="10"/>
      <c r="F5" s="10"/>
      <c r="G5" s="11" t="s">
        <v>31</v>
      </c>
      <c r="H5" s="12" t="s">
        <v>3</v>
      </c>
      <c r="I5" s="4"/>
    </row>
    <row r="6" spans="1:9" x14ac:dyDescent="0.4">
      <c r="A6" s="13" t="s">
        <v>4</v>
      </c>
      <c r="C6" s="14" t="s">
        <v>26</v>
      </c>
      <c r="D6" s="14"/>
      <c r="E6" s="14"/>
      <c r="F6" s="14"/>
      <c r="G6" s="10">
        <v>1</v>
      </c>
      <c r="H6" s="12" t="s">
        <v>5</v>
      </c>
      <c r="I6" s="4"/>
    </row>
    <row r="7" spans="1:9" x14ac:dyDescent="0.4">
      <c r="A7" s="13" t="s">
        <v>18</v>
      </c>
      <c r="C7" s="15" t="s">
        <v>27</v>
      </c>
      <c r="D7" s="15"/>
      <c r="E7" s="15"/>
      <c r="F7" s="15"/>
      <c r="G7" s="16" t="s">
        <v>97</v>
      </c>
      <c r="H7" s="17" t="s">
        <v>6</v>
      </c>
      <c r="I7" s="4"/>
    </row>
    <row r="8" spans="1:9" ht="18.75" customHeight="1" thickBot="1" x14ac:dyDescent="0.45">
      <c r="A8" s="18" t="s">
        <v>96</v>
      </c>
      <c r="B8" s="19"/>
      <c r="C8" s="142" t="s">
        <v>99</v>
      </c>
      <c r="D8" s="142"/>
      <c r="E8" s="142"/>
      <c r="F8" s="142"/>
      <c r="G8" s="142"/>
      <c r="H8" s="19"/>
      <c r="I8" s="19"/>
    </row>
    <row r="9" spans="1:9" ht="19.5" thickBot="1" x14ac:dyDescent="0.45">
      <c r="A9" s="20" t="s">
        <v>19</v>
      </c>
      <c r="B9" s="21" t="s">
        <v>0</v>
      </c>
      <c r="C9" s="63" t="s">
        <v>1</v>
      </c>
      <c r="D9" s="56"/>
      <c r="E9" s="57"/>
      <c r="F9" s="57"/>
      <c r="G9" s="57"/>
      <c r="H9" s="58"/>
      <c r="I9" s="22" t="s">
        <v>16</v>
      </c>
    </row>
    <row r="10" spans="1:9" ht="18" customHeight="1" x14ac:dyDescent="0.4">
      <c r="A10" s="70" t="s">
        <v>20</v>
      </c>
      <c r="B10" s="71">
        <v>2</v>
      </c>
      <c r="C10" s="143" t="s">
        <v>115</v>
      </c>
      <c r="D10" s="144"/>
      <c r="E10" s="144"/>
      <c r="F10" s="168"/>
      <c r="G10" s="168"/>
      <c r="H10" s="169"/>
      <c r="I10" s="90" t="s">
        <v>114</v>
      </c>
    </row>
    <row r="11" spans="1:9" ht="20.25" customHeight="1" x14ac:dyDescent="0.4">
      <c r="A11" s="72"/>
      <c r="B11" s="73">
        <v>3</v>
      </c>
      <c r="C11" s="150" t="s">
        <v>40</v>
      </c>
      <c r="D11" s="151"/>
      <c r="E11" s="152"/>
      <c r="F11" s="153"/>
      <c r="G11" s="154"/>
      <c r="H11" s="155"/>
      <c r="I11" s="87" t="s">
        <v>39</v>
      </c>
    </row>
    <row r="12" spans="1:9" ht="21" customHeight="1" x14ac:dyDescent="0.4">
      <c r="A12" s="72"/>
      <c r="B12" s="73">
        <v>4</v>
      </c>
      <c r="C12" s="156" t="s">
        <v>120</v>
      </c>
      <c r="D12" s="157"/>
      <c r="E12" s="157"/>
      <c r="F12" s="157"/>
      <c r="G12" s="157"/>
      <c r="H12" s="158"/>
      <c r="I12" s="87" t="s">
        <v>39</v>
      </c>
    </row>
    <row r="13" spans="1:9" ht="19.5" customHeight="1" x14ac:dyDescent="0.4">
      <c r="A13" s="72"/>
      <c r="B13" s="73">
        <v>5</v>
      </c>
      <c r="C13" s="175"/>
      <c r="D13" s="163"/>
      <c r="E13" s="164"/>
      <c r="F13" s="159" t="s">
        <v>119</v>
      </c>
      <c r="G13" s="160"/>
      <c r="H13" s="161"/>
      <c r="I13" s="87" t="s">
        <v>39</v>
      </c>
    </row>
    <row r="14" spans="1:9" ht="19.5" customHeight="1" x14ac:dyDescent="0.4">
      <c r="A14" s="74"/>
      <c r="B14" s="75">
        <v>6</v>
      </c>
      <c r="C14" s="162"/>
      <c r="D14" s="163"/>
      <c r="E14" s="164"/>
      <c r="F14" s="159" t="s">
        <v>33</v>
      </c>
      <c r="G14" s="160"/>
      <c r="H14" s="161"/>
      <c r="I14" s="85" t="s">
        <v>87</v>
      </c>
    </row>
    <row r="15" spans="1:9" ht="19.5" customHeight="1" x14ac:dyDescent="0.4">
      <c r="A15" s="74"/>
      <c r="B15" s="75">
        <v>7</v>
      </c>
      <c r="C15" s="176" t="s">
        <v>82</v>
      </c>
      <c r="D15" s="160"/>
      <c r="E15" s="177"/>
      <c r="F15" s="159" t="s">
        <v>116</v>
      </c>
      <c r="G15" s="160"/>
      <c r="H15" s="161"/>
      <c r="I15" s="85" t="s">
        <v>117</v>
      </c>
    </row>
    <row r="16" spans="1:9" ht="21" customHeight="1" thickBot="1" x14ac:dyDescent="0.45">
      <c r="A16" s="76"/>
      <c r="B16" s="77">
        <v>8</v>
      </c>
      <c r="C16" s="182" t="s">
        <v>83</v>
      </c>
      <c r="D16" s="183"/>
      <c r="E16" s="184"/>
      <c r="F16" s="132"/>
      <c r="G16" s="133"/>
      <c r="H16" s="134"/>
      <c r="I16" s="88" t="s">
        <v>84</v>
      </c>
    </row>
    <row r="17" spans="1:9" ht="18" customHeight="1" x14ac:dyDescent="0.4">
      <c r="A17" s="70" t="s">
        <v>21</v>
      </c>
      <c r="B17" s="71">
        <v>1</v>
      </c>
      <c r="C17" s="170" t="s">
        <v>121</v>
      </c>
      <c r="D17" s="171"/>
      <c r="E17" s="172"/>
      <c r="F17" s="173" t="s">
        <v>226</v>
      </c>
      <c r="G17" s="171"/>
      <c r="H17" s="174"/>
      <c r="I17" s="86" t="s">
        <v>104</v>
      </c>
    </row>
    <row r="18" spans="1:9" ht="18" customHeight="1" x14ac:dyDescent="0.4">
      <c r="A18" s="72"/>
      <c r="B18" s="73">
        <v>2</v>
      </c>
      <c r="C18" s="122" t="s">
        <v>121</v>
      </c>
      <c r="D18" s="111"/>
      <c r="E18" s="135"/>
      <c r="F18" s="110" t="s">
        <v>226</v>
      </c>
      <c r="G18" s="111"/>
      <c r="H18" s="112"/>
      <c r="I18" s="86" t="s">
        <v>104</v>
      </c>
    </row>
    <row r="19" spans="1:9" ht="18.600000000000001" customHeight="1" x14ac:dyDescent="0.4">
      <c r="A19" s="72"/>
      <c r="B19" s="73">
        <v>3</v>
      </c>
      <c r="C19" s="122" t="s">
        <v>124</v>
      </c>
      <c r="D19" s="111"/>
      <c r="E19" s="135"/>
      <c r="F19" s="110" t="s">
        <v>231</v>
      </c>
      <c r="G19" s="111"/>
      <c r="H19" s="112"/>
      <c r="I19" s="87" t="s">
        <v>118</v>
      </c>
    </row>
    <row r="20" spans="1:9" ht="18" customHeight="1" x14ac:dyDescent="0.4">
      <c r="A20" s="72"/>
      <c r="B20" s="73">
        <v>4</v>
      </c>
      <c r="C20" s="119"/>
      <c r="D20" s="120"/>
      <c r="E20" s="120"/>
      <c r="F20" s="120"/>
      <c r="G20" s="120"/>
      <c r="H20" s="121"/>
      <c r="I20" s="87"/>
    </row>
    <row r="21" spans="1:9" ht="16.149999999999999" customHeight="1" x14ac:dyDescent="0.4">
      <c r="A21" s="72"/>
      <c r="B21" s="73">
        <v>5</v>
      </c>
      <c r="C21" s="105" t="s">
        <v>28</v>
      </c>
      <c r="D21" s="106"/>
      <c r="E21" s="106"/>
      <c r="F21" s="106"/>
      <c r="G21" s="106"/>
      <c r="H21" s="107"/>
      <c r="I21" s="85" t="s">
        <v>52</v>
      </c>
    </row>
    <row r="22" spans="1:9" ht="19.5" customHeight="1" thickBot="1" x14ac:dyDescent="0.45">
      <c r="A22" s="78"/>
      <c r="B22" s="77"/>
      <c r="C22" s="185"/>
      <c r="D22" s="186"/>
      <c r="E22" s="186"/>
      <c r="F22" s="186"/>
      <c r="G22" s="186"/>
      <c r="H22" s="187"/>
      <c r="I22" s="88"/>
    </row>
    <row r="23" spans="1:9" ht="17.45" customHeight="1" x14ac:dyDescent="0.4">
      <c r="A23" s="70" t="s">
        <v>22</v>
      </c>
      <c r="B23" s="71">
        <v>3</v>
      </c>
      <c r="C23" s="113"/>
      <c r="D23" s="114"/>
      <c r="E23" s="114"/>
      <c r="F23" s="114"/>
      <c r="G23" s="114"/>
      <c r="H23" s="116"/>
      <c r="I23" s="86"/>
    </row>
    <row r="24" spans="1:9" ht="34.5" customHeight="1" x14ac:dyDescent="0.4">
      <c r="A24" s="72"/>
      <c r="B24" s="71">
        <v>4</v>
      </c>
      <c r="C24" s="136" t="s">
        <v>123</v>
      </c>
      <c r="D24" s="137"/>
      <c r="E24" s="138"/>
      <c r="F24" s="110" t="s">
        <v>122</v>
      </c>
      <c r="G24" s="111"/>
      <c r="H24" s="112"/>
      <c r="I24" s="87" t="s">
        <v>111</v>
      </c>
    </row>
    <row r="25" spans="1:9" ht="36.75" customHeight="1" x14ac:dyDescent="0.4">
      <c r="A25" s="72"/>
      <c r="B25" s="73">
        <v>5</v>
      </c>
      <c r="C25" s="136" t="s">
        <v>123</v>
      </c>
      <c r="D25" s="137"/>
      <c r="E25" s="137"/>
      <c r="F25" s="110" t="s">
        <v>122</v>
      </c>
      <c r="G25" s="111"/>
      <c r="H25" s="112"/>
      <c r="I25" s="87" t="s">
        <v>111</v>
      </c>
    </row>
    <row r="26" spans="1:9" ht="19.5" customHeight="1" x14ac:dyDescent="0.4">
      <c r="A26" s="72"/>
      <c r="B26" s="73">
        <v>6</v>
      </c>
      <c r="C26" s="145" t="s">
        <v>32</v>
      </c>
      <c r="D26" s="146"/>
      <c r="E26" s="147"/>
      <c r="F26" s="148"/>
      <c r="G26" s="120"/>
      <c r="H26" s="121"/>
      <c r="I26" s="85" t="s">
        <v>103</v>
      </c>
    </row>
    <row r="27" spans="1:9" ht="19.5" customHeight="1" x14ac:dyDescent="0.4">
      <c r="A27" s="74"/>
      <c r="B27" s="75">
        <v>7</v>
      </c>
      <c r="C27" s="105" t="s">
        <v>112</v>
      </c>
      <c r="D27" s="106"/>
      <c r="E27" s="106"/>
      <c r="F27" s="106" t="s">
        <v>86</v>
      </c>
      <c r="G27" s="106"/>
      <c r="H27" s="107"/>
      <c r="I27" s="85" t="s">
        <v>113</v>
      </c>
    </row>
    <row r="28" spans="1:9" ht="18" customHeight="1" thickBot="1" x14ac:dyDescent="0.45">
      <c r="A28" s="78"/>
      <c r="B28" s="77">
        <v>8</v>
      </c>
      <c r="C28" s="178"/>
      <c r="D28" s="179"/>
      <c r="E28" s="179"/>
      <c r="F28" s="180" t="s">
        <v>85</v>
      </c>
      <c r="G28" s="180"/>
      <c r="H28" s="181"/>
      <c r="I28" s="88" t="s">
        <v>84</v>
      </c>
    </row>
    <row r="29" spans="1:9" ht="15.75" customHeight="1" x14ac:dyDescent="0.4">
      <c r="A29" s="70" t="s">
        <v>23</v>
      </c>
      <c r="B29" s="71">
        <v>1</v>
      </c>
      <c r="C29" s="188" t="s">
        <v>125</v>
      </c>
      <c r="D29" s="189"/>
      <c r="E29" s="189"/>
      <c r="F29" s="189"/>
      <c r="G29" s="189"/>
      <c r="H29" s="190"/>
      <c r="I29" s="86" t="s">
        <v>105</v>
      </c>
    </row>
    <row r="30" spans="1:9" ht="15.75" customHeight="1" x14ac:dyDescent="0.4">
      <c r="A30" s="72"/>
      <c r="B30" s="73">
        <v>2</v>
      </c>
      <c r="C30" s="105" t="s">
        <v>126</v>
      </c>
      <c r="D30" s="106"/>
      <c r="E30" s="106"/>
      <c r="F30" s="106" t="s">
        <v>58</v>
      </c>
      <c r="G30" s="106"/>
      <c r="H30" s="107"/>
      <c r="I30" s="87" t="s">
        <v>106</v>
      </c>
    </row>
    <row r="31" spans="1:9" ht="18.75" customHeight="1" x14ac:dyDescent="0.4">
      <c r="A31" s="72"/>
      <c r="B31" s="73">
        <v>3</v>
      </c>
      <c r="C31" s="117" t="s">
        <v>41</v>
      </c>
      <c r="D31" s="118"/>
      <c r="E31" s="118"/>
      <c r="F31" s="118" t="s">
        <v>127</v>
      </c>
      <c r="G31" s="118"/>
      <c r="H31" s="149"/>
      <c r="I31" s="87" t="s">
        <v>107</v>
      </c>
    </row>
    <row r="32" spans="1:9" ht="20.25" customHeight="1" x14ac:dyDescent="0.4">
      <c r="A32" s="74"/>
      <c r="B32" s="75">
        <v>4</v>
      </c>
      <c r="C32" s="119"/>
      <c r="D32" s="120"/>
      <c r="E32" s="120"/>
      <c r="F32" s="120"/>
      <c r="G32" s="120"/>
      <c r="H32" s="121"/>
      <c r="I32" s="87"/>
    </row>
    <row r="33" spans="1:9" ht="16.5" customHeight="1" thickBot="1" x14ac:dyDescent="0.45">
      <c r="A33" s="78"/>
      <c r="B33" s="77">
        <v>6</v>
      </c>
      <c r="C33" s="102" t="s">
        <v>109</v>
      </c>
      <c r="D33" s="103"/>
      <c r="E33" s="103"/>
      <c r="F33" s="103"/>
      <c r="G33" s="103"/>
      <c r="H33" s="104"/>
      <c r="I33" s="88" t="s">
        <v>110</v>
      </c>
    </row>
    <row r="34" spans="1:9" ht="37.5" customHeight="1" x14ac:dyDescent="0.4">
      <c r="A34" s="70" t="s">
        <v>24</v>
      </c>
      <c r="B34" s="71">
        <v>3</v>
      </c>
      <c r="C34" s="113"/>
      <c r="D34" s="114"/>
      <c r="E34" s="108" t="s">
        <v>130</v>
      </c>
      <c r="F34" s="109"/>
      <c r="G34" s="115"/>
      <c r="H34" s="116"/>
      <c r="I34" s="86" t="s">
        <v>101</v>
      </c>
    </row>
    <row r="35" spans="1:9" ht="20.25" customHeight="1" x14ac:dyDescent="0.4">
      <c r="A35" s="69"/>
      <c r="B35" s="71">
        <v>4</v>
      </c>
      <c r="C35" s="122" t="s">
        <v>128</v>
      </c>
      <c r="D35" s="111"/>
      <c r="E35" s="111"/>
      <c r="F35" s="111"/>
      <c r="G35" s="111"/>
      <c r="H35" s="112"/>
      <c r="I35" s="87" t="s">
        <v>108</v>
      </c>
    </row>
    <row r="36" spans="1:9" ht="20.25" customHeight="1" x14ac:dyDescent="0.4">
      <c r="A36" s="79"/>
      <c r="B36" s="73">
        <v>5</v>
      </c>
      <c r="C36" s="122" t="s">
        <v>129</v>
      </c>
      <c r="D36" s="111"/>
      <c r="E36" s="111"/>
      <c r="F36" s="111"/>
      <c r="G36" s="111"/>
      <c r="H36" s="112"/>
      <c r="I36" s="87" t="s">
        <v>53</v>
      </c>
    </row>
    <row r="37" spans="1:9" ht="21" customHeight="1" x14ac:dyDescent="0.4">
      <c r="A37" s="79"/>
      <c r="B37" s="73"/>
      <c r="C37" s="119"/>
      <c r="D37" s="120"/>
      <c r="E37" s="120"/>
      <c r="F37" s="120"/>
      <c r="G37" s="120"/>
      <c r="H37" s="121"/>
      <c r="I37" s="87"/>
    </row>
    <row r="38" spans="1:9" ht="18.600000000000001" customHeight="1" x14ac:dyDescent="0.4">
      <c r="A38" s="80"/>
      <c r="B38" s="75">
        <v>7</v>
      </c>
      <c r="C38" s="105" t="s">
        <v>54</v>
      </c>
      <c r="D38" s="106"/>
      <c r="E38" s="106"/>
      <c r="F38" s="106"/>
      <c r="G38" s="106"/>
      <c r="H38" s="107"/>
      <c r="I38" s="87" t="s">
        <v>55</v>
      </c>
    </row>
    <row r="39" spans="1:9" ht="18.75" customHeight="1" thickBot="1" x14ac:dyDescent="0.45">
      <c r="A39" s="81"/>
      <c r="B39" s="77">
        <v>8</v>
      </c>
      <c r="C39" s="123" t="s">
        <v>56</v>
      </c>
      <c r="D39" s="124"/>
      <c r="E39" s="124"/>
      <c r="F39" s="124"/>
      <c r="G39" s="124"/>
      <c r="H39" s="125"/>
      <c r="I39" s="88" t="s">
        <v>57</v>
      </c>
    </row>
    <row r="40" spans="1:9" ht="20.45" customHeight="1" thickTop="1" x14ac:dyDescent="0.4">
      <c r="A40" s="82" t="s">
        <v>25</v>
      </c>
      <c r="B40" s="71">
        <v>1</v>
      </c>
      <c r="C40" s="139" t="s">
        <v>36</v>
      </c>
      <c r="D40" s="140"/>
      <c r="E40" s="140"/>
      <c r="F40" s="140"/>
      <c r="G40" s="140"/>
      <c r="H40" s="141"/>
      <c r="I40" s="86" t="s">
        <v>52</v>
      </c>
    </row>
    <row r="41" spans="1:9" ht="18.75" customHeight="1" x14ac:dyDescent="0.4">
      <c r="A41" s="83"/>
      <c r="B41" s="71">
        <v>3</v>
      </c>
      <c r="C41" s="126" t="s">
        <v>131</v>
      </c>
      <c r="D41" s="127"/>
      <c r="E41" s="127"/>
      <c r="F41" s="127"/>
      <c r="G41" s="127"/>
      <c r="H41" s="128"/>
      <c r="I41" s="86" t="s">
        <v>93</v>
      </c>
    </row>
    <row r="42" spans="1:9" ht="20.25" customHeight="1" x14ac:dyDescent="0.4">
      <c r="A42" s="83"/>
      <c r="B42" s="73">
        <v>4</v>
      </c>
      <c r="C42" s="126" t="s">
        <v>132</v>
      </c>
      <c r="D42" s="127"/>
      <c r="E42" s="127"/>
      <c r="F42" s="127" t="s">
        <v>133</v>
      </c>
      <c r="G42" s="127"/>
      <c r="H42" s="128"/>
      <c r="I42" s="87" t="s">
        <v>93</v>
      </c>
    </row>
    <row r="43" spans="1:9" ht="19.5" customHeight="1" thickBot="1" x14ac:dyDescent="0.45">
      <c r="A43" s="83"/>
      <c r="B43" s="77">
        <v>5</v>
      </c>
      <c r="C43" s="165"/>
      <c r="D43" s="166"/>
      <c r="E43" s="166"/>
      <c r="F43" s="166"/>
      <c r="G43" s="166"/>
      <c r="H43" s="167"/>
      <c r="I43" s="89" t="s">
        <v>102</v>
      </c>
    </row>
    <row r="44" spans="1:9" ht="22.5" customHeight="1" thickBot="1" x14ac:dyDescent="0.45">
      <c r="A44" s="25"/>
      <c r="B44" s="26" t="s">
        <v>59</v>
      </c>
      <c r="C44" s="129" t="s">
        <v>30</v>
      </c>
      <c r="D44" s="130"/>
      <c r="E44" s="130"/>
      <c r="F44" s="130"/>
      <c r="G44" s="130"/>
      <c r="H44" s="131"/>
      <c r="I44" s="27"/>
    </row>
    <row r="45" spans="1:9" x14ac:dyDescent="0.4">
      <c r="B45" s="2" t="s">
        <v>14</v>
      </c>
      <c r="G45" s="2" t="s">
        <v>7</v>
      </c>
    </row>
    <row r="46" spans="1:9" x14ac:dyDescent="0.4">
      <c r="B46" s="2" t="s">
        <v>15</v>
      </c>
      <c r="G46" s="2" t="s">
        <v>17</v>
      </c>
    </row>
  </sheetData>
  <mergeCells count="55">
    <mergeCell ref="C43:H43"/>
    <mergeCell ref="F10:H10"/>
    <mergeCell ref="C32:H32"/>
    <mergeCell ref="C17:E17"/>
    <mergeCell ref="F17:H17"/>
    <mergeCell ref="C13:E13"/>
    <mergeCell ref="C15:E15"/>
    <mergeCell ref="F15:H15"/>
    <mergeCell ref="C28:E28"/>
    <mergeCell ref="F27:H27"/>
    <mergeCell ref="F28:H28"/>
    <mergeCell ref="C16:E16"/>
    <mergeCell ref="F13:H13"/>
    <mergeCell ref="C22:H22"/>
    <mergeCell ref="C27:E27"/>
    <mergeCell ref="C29:H29"/>
    <mergeCell ref="C8:G8"/>
    <mergeCell ref="C10:E10"/>
    <mergeCell ref="C26:E26"/>
    <mergeCell ref="F26:H26"/>
    <mergeCell ref="F31:H31"/>
    <mergeCell ref="C11:E11"/>
    <mergeCell ref="F11:H11"/>
    <mergeCell ref="C12:H12"/>
    <mergeCell ref="F14:H14"/>
    <mergeCell ref="C14:E14"/>
    <mergeCell ref="C44:H44"/>
    <mergeCell ref="C23:H23"/>
    <mergeCell ref="F42:H42"/>
    <mergeCell ref="F16:H16"/>
    <mergeCell ref="C18:E18"/>
    <mergeCell ref="C19:E19"/>
    <mergeCell ref="F18:H18"/>
    <mergeCell ref="F19:H19"/>
    <mergeCell ref="C21:H21"/>
    <mergeCell ref="C20:H20"/>
    <mergeCell ref="C24:E24"/>
    <mergeCell ref="C42:E42"/>
    <mergeCell ref="C40:H40"/>
    <mergeCell ref="C38:H38"/>
    <mergeCell ref="C25:E25"/>
    <mergeCell ref="F25:H25"/>
    <mergeCell ref="C37:H37"/>
    <mergeCell ref="C35:H35"/>
    <mergeCell ref="C36:H36"/>
    <mergeCell ref="C39:H39"/>
    <mergeCell ref="C41:H41"/>
    <mergeCell ref="C33:H33"/>
    <mergeCell ref="C30:E30"/>
    <mergeCell ref="F30:H30"/>
    <mergeCell ref="E34:F34"/>
    <mergeCell ref="F24:H24"/>
    <mergeCell ref="C34:D34"/>
    <mergeCell ref="G34:H34"/>
    <mergeCell ref="C31:E31"/>
  </mergeCells>
  <dataValidations count="3">
    <dataValidation allowBlank="1" showDropDown="1" showInputMessage="1" showErrorMessage="1" sqref="C6"/>
    <dataValidation type="list" allowBlank="1" showInputMessage="1" showErrorMessage="1" sqref="G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6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C5574AD-FBFB-4557-9AB7-989312762C37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topLeftCell="A13" workbookViewId="0">
      <selection activeCell="N30" sqref="N29:N30"/>
    </sheetView>
  </sheetViews>
  <sheetFormatPr defaultColWidth="9.140625" defaultRowHeight="18.75" x14ac:dyDescent="0.4"/>
  <cols>
    <col min="1" max="1" width="6.85546875" style="2" customWidth="1"/>
    <col min="2" max="2" width="12.140625" style="2" customWidth="1"/>
    <col min="3" max="3" width="23.28515625" style="2" customWidth="1"/>
    <col min="4" max="4" width="22.28515625" style="2" customWidth="1"/>
    <col min="5" max="5" width="21.5703125" style="2" customWidth="1"/>
    <col min="6" max="6" width="22" style="2" customWidth="1"/>
    <col min="7" max="7" width="28" style="2" customWidth="1"/>
    <col min="8" max="16384" width="9.140625" style="2"/>
  </cols>
  <sheetData>
    <row r="1" spans="1:7" x14ac:dyDescent="0.4">
      <c r="A1" s="1" t="s">
        <v>8</v>
      </c>
      <c r="F1" s="28" t="s">
        <v>9</v>
      </c>
    </row>
    <row r="2" spans="1:7" x14ac:dyDescent="0.4">
      <c r="A2" s="1" t="s">
        <v>91</v>
      </c>
      <c r="F2" s="28" t="s">
        <v>10</v>
      </c>
    </row>
    <row r="3" spans="1:7" x14ac:dyDescent="0.4">
      <c r="A3" s="1" t="s">
        <v>11</v>
      </c>
      <c r="F3" s="28" t="s">
        <v>12</v>
      </c>
    </row>
    <row r="4" spans="1:7" x14ac:dyDescent="0.4">
      <c r="A4" s="5" t="s">
        <v>13</v>
      </c>
      <c r="B4" s="6"/>
      <c r="C4" s="6"/>
      <c r="D4" s="7"/>
      <c r="E4" s="6"/>
      <c r="F4" s="8" t="s">
        <v>94</v>
      </c>
    </row>
    <row r="5" spans="1:7" x14ac:dyDescent="0.4">
      <c r="A5" s="9" t="s">
        <v>2</v>
      </c>
      <c r="C5" s="10" t="s">
        <v>95</v>
      </c>
      <c r="D5" s="10"/>
      <c r="E5" s="11" t="s">
        <v>31</v>
      </c>
      <c r="F5" s="30" t="s">
        <v>3</v>
      </c>
    </row>
    <row r="6" spans="1:7" x14ac:dyDescent="0.4">
      <c r="A6" s="13" t="s">
        <v>4</v>
      </c>
      <c r="C6" s="14" t="s">
        <v>26</v>
      </c>
      <c r="D6" s="14"/>
      <c r="E6" s="10">
        <v>2</v>
      </c>
      <c r="F6" s="30" t="s">
        <v>5</v>
      </c>
    </row>
    <row r="7" spans="1:7" x14ac:dyDescent="0.4">
      <c r="A7" s="13" t="s">
        <v>18</v>
      </c>
      <c r="C7" s="15" t="s">
        <v>27</v>
      </c>
      <c r="D7" s="15"/>
      <c r="E7" s="16" t="s">
        <v>50</v>
      </c>
      <c r="F7" s="17" t="s">
        <v>6</v>
      </c>
    </row>
    <row r="8" spans="1:7" ht="18.75" customHeight="1" thickBot="1" x14ac:dyDescent="0.45">
      <c r="A8" s="13" t="s">
        <v>96</v>
      </c>
      <c r="C8" s="142" t="s">
        <v>99</v>
      </c>
      <c r="D8" s="142"/>
      <c r="E8" s="142"/>
    </row>
    <row r="9" spans="1:7" ht="19.5" thickBot="1" x14ac:dyDescent="0.45">
      <c r="A9" s="31" t="s">
        <v>19</v>
      </c>
      <c r="B9" s="32" t="s">
        <v>0</v>
      </c>
      <c r="C9" s="55" t="s">
        <v>1</v>
      </c>
      <c r="D9" s="56"/>
      <c r="E9" s="57"/>
      <c r="F9" s="58"/>
      <c r="G9" s="64" t="s">
        <v>16</v>
      </c>
    </row>
    <row r="10" spans="1:7" ht="18.75" customHeight="1" x14ac:dyDescent="0.4">
      <c r="A10" s="33" t="s">
        <v>20</v>
      </c>
      <c r="B10" s="41" t="s">
        <v>60</v>
      </c>
      <c r="C10" s="215" t="s">
        <v>61</v>
      </c>
      <c r="D10" s="212"/>
      <c r="E10" s="212"/>
      <c r="F10" s="213"/>
      <c r="G10" s="54"/>
    </row>
    <row r="11" spans="1:7" ht="17.25" customHeight="1" x14ac:dyDescent="0.4">
      <c r="A11" s="34"/>
      <c r="B11" s="39">
        <v>4</v>
      </c>
      <c r="C11" s="216"/>
      <c r="D11" s="217"/>
      <c r="E11" s="192" t="s">
        <v>228</v>
      </c>
      <c r="F11" s="193"/>
      <c r="G11" s="87" t="s">
        <v>64</v>
      </c>
    </row>
    <row r="12" spans="1:7" ht="18.75" customHeight="1" x14ac:dyDescent="0.4">
      <c r="A12" s="34"/>
      <c r="B12" s="38">
        <v>5</v>
      </c>
      <c r="C12" s="191" t="s">
        <v>219</v>
      </c>
      <c r="D12" s="192"/>
      <c r="E12" s="198" t="s">
        <v>228</v>
      </c>
      <c r="F12" s="199"/>
      <c r="G12" s="87" t="s">
        <v>218</v>
      </c>
    </row>
    <row r="13" spans="1:7" ht="18.75" customHeight="1" x14ac:dyDescent="0.4">
      <c r="A13" s="34"/>
      <c r="B13" s="39">
        <v>6</v>
      </c>
      <c r="C13" s="191" t="s">
        <v>227</v>
      </c>
      <c r="D13" s="192"/>
      <c r="E13" s="198" t="s">
        <v>220</v>
      </c>
      <c r="F13" s="199"/>
      <c r="G13" s="87" t="s">
        <v>223</v>
      </c>
    </row>
    <row r="14" spans="1:7" ht="18" customHeight="1" thickBot="1" x14ac:dyDescent="0.45">
      <c r="A14" s="36"/>
      <c r="B14" s="40">
        <v>7</v>
      </c>
      <c r="C14" s="237" t="s">
        <v>227</v>
      </c>
      <c r="D14" s="238"/>
      <c r="E14" s="238"/>
      <c r="F14" s="239"/>
      <c r="G14" s="88" t="s">
        <v>64</v>
      </c>
    </row>
    <row r="15" spans="1:7" ht="18" customHeight="1" x14ac:dyDescent="0.4">
      <c r="A15" s="37" t="s">
        <v>21</v>
      </c>
      <c r="B15" s="38">
        <v>1</v>
      </c>
      <c r="C15" s="248" t="s">
        <v>141</v>
      </c>
      <c r="D15" s="249"/>
      <c r="E15" s="250"/>
      <c r="F15" s="251"/>
      <c r="G15" s="86" t="s">
        <v>39</v>
      </c>
    </row>
    <row r="16" spans="1:7" ht="19.5" customHeight="1" x14ac:dyDescent="0.4">
      <c r="B16" s="38">
        <v>2</v>
      </c>
      <c r="C16" s="191" t="s">
        <v>142</v>
      </c>
      <c r="D16" s="192"/>
      <c r="E16" s="192" t="s">
        <v>145</v>
      </c>
      <c r="F16" s="193"/>
      <c r="G16" s="86" t="s">
        <v>138</v>
      </c>
    </row>
    <row r="17" spans="1:7" ht="19.5" customHeight="1" x14ac:dyDescent="0.4">
      <c r="A17" s="34"/>
      <c r="B17" s="38">
        <v>3</v>
      </c>
      <c r="C17" s="214" t="s">
        <v>217</v>
      </c>
      <c r="D17" s="198"/>
      <c r="E17" s="198"/>
      <c r="F17" s="199"/>
      <c r="G17" s="87" t="s">
        <v>39</v>
      </c>
    </row>
    <row r="18" spans="1:7" ht="19.5" customHeight="1" x14ac:dyDescent="0.4">
      <c r="A18" s="34"/>
      <c r="B18" s="38">
        <v>4</v>
      </c>
      <c r="C18" s="225"/>
      <c r="D18" s="226"/>
      <c r="E18" s="198" t="s">
        <v>143</v>
      </c>
      <c r="F18" s="199"/>
      <c r="G18" s="87" t="s">
        <v>39</v>
      </c>
    </row>
    <row r="19" spans="1:7" ht="35.25" customHeight="1" x14ac:dyDescent="0.4">
      <c r="A19" s="34"/>
      <c r="B19" s="39">
        <v>5</v>
      </c>
      <c r="C19" s="216"/>
      <c r="D19" s="217"/>
      <c r="E19" s="192" t="s">
        <v>144</v>
      </c>
      <c r="F19" s="193"/>
      <c r="G19" s="87" t="s">
        <v>206</v>
      </c>
    </row>
    <row r="20" spans="1:7" ht="21" customHeight="1" thickBot="1" x14ac:dyDescent="0.45">
      <c r="A20" s="36"/>
      <c r="B20" s="40">
        <v>6</v>
      </c>
      <c r="C20" s="200"/>
      <c r="D20" s="201"/>
      <c r="E20" s="252" t="s">
        <v>68</v>
      </c>
      <c r="F20" s="253"/>
      <c r="G20" s="88" t="s">
        <v>207</v>
      </c>
    </row>
    <row r="21" spans="1:7" ht="19.5" customHeight="1" x14ac:dyDescent="0.4">
      <c r="A21" s="33" t="s">
        <v>22</v>
      </c>
      <c r="B21" s="41">
        <v>1</v>
      </c>
      <c r="C21" s="242"/>
      <c r="D21" s="243"/>
      <c r="E21" s="243"/>
      <c r="F21" s="244"/>
      <c r="G21" s="90"/>
    </row>
    <row r="22" spans="1:7" ht="20.25" customHeight="1" x14ac:dyDescent="0.4">
      <c r="A22" s="34"/>
      <c r="B22" s="38">
        <v>2</v>
      </c>
      <c r="C22" s="230" t="s">
        <v>42</v>
      </c>
      <c r="D22" s="231"/>
      <c r="E22" s="231"/>
      <c r="F22" s="232"/>
      <c r="G22" s="87" t="s">
        <v>51</v>
      </c>
    </row>
    <row r="23" spans="1:7" ht="18" customHeight="1" x14ac:dyDescent="0.4">
      <c r="A23" s="34"/>
      <c r="B23" s="38">
        <v>3</v>
      </c>
      <c r="C23" s="227" t="s">
        <v>146</v>
      </c>
      <c r="D23" s="228"/>
      <c r="E23" s="228"/>
      <c r="F23" s="229"/>
      <c r="G23" s="87" t="s">
        <v>51</v>
      </c>
    </row>
    <row r="24" spans="1:7" ht="20.25" customHeight="1" x14ac:dyDescent="0.4">
      <c r="A24" s="34"/>
      <c r="B24" s="39">
        <v>4</v>
      </c>
      <c r="C24" s="230" t="s">
        <v>216</v>
      </c>
      <c r="D24" s="231"/>
      <c r="E24" s="231"/>
      <c r="F24" s="232"/>
      <c r="G24" s="87" t="s">
        <v>64</v>
      </c>
    </row>
    <row r="25" spans="1:7" ht="18" customHeight="1" x14ac:dyDescent="0.4">
      <c r="A25" s="34"/>
      <c r="B25" s="39">
        <v>5</v>
      </c>
      <c r="C25" s="208" t="s">
        <v>65</v>
      </c>
      <c r="D25" s="209"/>
      <c r="E25" s="198" t="s">
        <v>229</v>
      </c>
      <c r="F25" s="199"/>
      <c r="G25" s="87" t="s">
        <v>208</v>
      </c>
    </row>
    <row r="26" spans="1:7" ht="18.75" customHeight="1" x14ac:dyDescent="0.4">
      <c r="A26" s="43"/>
      <c r="B26" s="44">
        <v>6</v>
      </c>
      <c r="C26" s="208" t="s">
        <v>135</v>
      </c>
      <c r="D26" s="209"/>
      <c r="E26" s="198" t="s">
        <v>229</v>
      </c>
      <c r="F26" s="199"/>
      <c r="G26" s="87" t="s">
        <v>209</v>
      </c>
    </row>
    <row r="27" spans="1:7" ht="15.75" customHeight="1" thickBot="1" x14ac:dyDescent="0.45">
      <c r="A27" s="36"/>
      <c r="B27" s="40"/>
      <c r="C27" s="245"/>
      <c r="D27" s="246"/>
      <c r="E27" s="246"/>
      <c r="F27" s="247"/>
      <c r="G27" s="68"/>
    </row>
    <row r="28" spans="1:7" ht="18" customHeight="1" x14ac:dyDescent="0.4">
      <c r="A28" s="33" t="s">
        <v>23</v>
      </c>
      <c r="B28" s="41" t="s">
        <v>60</v>
      </c>
      <c r="C28" s="205" t="s">
        <v>61</v>
      </c>
      <c r="D28" s="206"/>
      <c r="E28" s="206"/>
      <c r="F28" s="207"/>
      <c r="G28" s="52"/>
    </row>
    <row r="29" spans="1:7" ht="18" customHeight="1" x14ac:dyDescent="0.4">
      <c r="A29" s="34"/>
      <c r="B29" s="39">
        <v>4</v>
      </c>
      <c r="C29" s="225"/>
      <c r="D29" s="226"/>
      <c r="E29" s="198" t="s">
        <v>147</v>
      </c>
      <c r="F29" s="199"/>
      <c r="G29" s="87" t="s">
        <v>140</v>
      </c>
    </row>
    <row r="30" spans="1:7" ht="34.5" customHeight="1" x14ac:dyDescent="0.4">
      <c r="A30" s="34"/>
      <c r="B30" s="39">
        <v>5</v>
      </c>
      <c r="C30" s="221"/>
      <c r="D30" s="222"/>
      <c r="E30" s="223" t="s">
        <v>221</v>
      </c>
      <c r="F30" s="224"/>
      <c r="G30" s="87" t="s">
        <v>222</v>
      </c>
    </row>
    <row r="31" spans="1:7" ht="16.5" customHeight="1" x14ac:dyDescent="0.4">
      <c r="A31" s="43"/>
      <c r="B31" s="44">
        <v>6</v>
      </c>
      <c r="C31" s="191" t="s">
        <v>230</v>
      </c>
      <c r="D31" s="192"/>
      <c r="E31" s="192" t="s">
        <v>66</v>
      </c>
      <c r="F31" s="193"/>
      <c r="G31" s="86" t="s">
        <v>224</v>
      </c>
    </row>
    <row r="32" spans="1:7" ht="17.25" customHeight="1" thickBot="1" x14ac:dyDescent="0.45">
      <c r="A32" s="43"/>
      <c r="B32" s="40">
        <v>7</v>
      </c>
      <c r="C32" s="233" t="s">
        <v>230</v>
      </c>
      <c r="D32" s="234"/>
      <c r="E32" s="235"/>
      <c r="F32" s="236"/>
      <c r="G32" s="85" t="s">
        <v>64</v>
      </c>
    </row>
    <row r="33" spans="1:7" ht="18.75" customHeight="1" x14ac:dyDescent="0.4">
      <c r="A33" s="33" t="s">
        <v>24</v>
      </c>
      <c r="B33" s="41">
        <v>2</v>
      </c>
      <c r="C33" s="240" t="s">
        <v>148</v>
      </c>
      <c r="D33" s="241"/>
      <c r="E33" s="198" t="s">
        <v>149</v>
      </c>
      <c r="F33" s="199"/>
      <c r="G33" s="91" t="s">
        <v>139</v>
      </c>
    </row>
    <row r="34" spans="1:7" ht="16.5" customHeight="1" x14ac:dyDescent="0.4">
      <c r="A34" s="45"/>
      <c r="B34" s="38">
        <v>3</v>
      </c>
      <c r="C34" s="218" t="s">
        <v>150</v>
      </c>
      <c r="D34" s="219"/>
      <c r="E34" s="219"/>
      <c r="F34" s="220"/>
      <c r="G34" s="92" t="s">
        <v>134</v>
      </c>
    </row>
    <row r="35" spans="1:7" ht="18.75" customHeight="1" x14ac:dyDescent="0.4">
      <c r="A35" s="46"/>
      <c r="B35" s="44">
        <v>4</v>
      </c>
      <c r="C35" s="202" t="s">
        <v>151</v>
      </c>
      <c r="D35" s="203"/>
      <c r="E35" s="203"/>
      <c r="F35" s="204"/>
      <c r="G35" s="92" t="s">
        <v>134</v>
      </c>
    </row>
    <row r="36" spans="1:7" ht="17.25" customHeight="1" x14ac:dyDescent="0.4">
      <c r="A36" s="46"/>
      <c r="B36" s="44">
        <v>5</v>
      </c>
      <c r="C36" s="202" t="s">
        <v>152</v>
      </c>
      <c r="D36" s="203"/>
      <c r="E36" s="203"/>
      <c r="F36" s="204"/>
      <c r="G36" s="92" t="s">
        <v>62</v>
      </c>
    </row>
    <row r="37" spans="1:7" ht="17.25" customHeight="1" thickBot="1" x14ac:dyDescent="0.45">
      <c r="A37" s="47"/>
      <c r="B37" s="40">
        <v>6</v>
      </c>
      <c r="C37" s="202" t="s">
        <v>153</v>
      </c>
      <c r="D37" s="203"/>
      <c r="E37" s="203"/>
      <c r="F37" s="204"/>
      <c r="G37" s="93" t="s">
        <v>207</v>
      </c>
    </row>
    <row r="38" spans="1:7" ht="18" customHeight="1" x14ac:dyDescent="0.4">
      <c r="A38" s="61" t="s">
        <v>25</v>
      </c>
      <c r="B38" s="41">
        <v>1</v>
      </c>
      <c r="C38" s="210" t="s">
        <v>154</v>
      </c>
      <c r="D38" s="211"/>
      <c r="E38" s="212" t="s">
        <v>43</v>
      </c>
      <c r="F38" s="213"/>
      <c r="G38" s="90" t="s">
        <v>136</v>
      </c>
    </row>
    <row r="39" spans="1:7" ht="36" customHeight="1" x14ac:dyDescent="0.4">
      <c r="A39" s="48"/>
      <c r="B39" s="38">
        <v>2</v>
      </c>
      <c r="C39" s="214" t="s">
        <v>155</v>
      </c>
      <c r="D39" s="198"/>
      <c r="E39" s="198" t="s">
        <v>156</v>
      </c>
      <c r="F39" s="199"/>
      <c r="G39" s="87" t="s">
        <v>63</v>
      </c>
    </row>
    <row r="40" spans="1:7" ht="16.5" customHeight="1" x14ac:dyDescent="0.4">
      <c r="A40" s="48"/>
      <c r="B40" s="39">
        <v>3</v>
      </c>
      <c r="C40" s="214" t="s">
        <v>37</v>
      </c>
      <c r="D40" s="198"/>
      <c r="E40" s="192" t="s">
        <v>157</v>
      </c>
      <c r="F40" s="193"/>
      <c r="G40" s="87" t="s">
        <v>137</v>
      </c>
    </row>
    <row r="41" spans="1:7" ht="18" customHeight="1" x14ac:dyDescent="0.4">
      <c r="A41" s="49"/>
      <c r="B41" s="44">
        <v>4</v>
      </c>
      <c r="C41" s="191"/>
      <c r="D41" s="192"/>
      <c r="E41" s="192"/>
      <c r="F41" s="193"/>
      <c r="G41" s="85"/>
    </row>
    <row r="42" spans="1:7" ht="33" customHeight="1" thickBot="1" x14ac:dyDescent="0.45">
      <c r="A42" s="51"/>
      <c r="B42" s="40">
        <v>5</v>
      </c>
      <c r="C42" s="194" t="s">
        <v>67</v>
      </c>
      <c r="D42" s="195"/>
      <c r="E42" s="195"/>
      <c r="F42" s="196"/>
      <c r="G42" s="93" t="s">
        <v>34</v>
      </c>
    </row>
    <row r="43" spans="1:7" ht="34.5" customHeight="1" x14ac:dyDescent="0.4">
      <c r="A43" s="197" t="s">
        <v>69</v>
      </c>
      <c r="B43" s="197"/>
      <c r="C43" s="197"/>
      <c r="D43" s="197"/>
      <c r="E43" s="197"/>
      <c r="F43" s="197"/>
      <c r="G43" s="67"/>
    </row>
    <row r="44" spans="1:7" x14ac:dyDescent="0.4">
      <c r="B44" s="2" t="s">
        <v>14</v>
      </c>
      <c r="E44" s="2" t="s">
        <v>7</v>
      </c>
    </row>
    <row r="45" spans="1:7" x14ac:dyDescent="0.4">
      <c r="B45" s="2" t="s">
        <v>15</v>
      </c>
      <c r="E45" s="2" t="s">
        <v>17</v>
      </c>
    </row>
  </sheetData>
  <mergeCells count="55">
    <mergeCell ref="C14:D14"/>
    <mergeCell ref="E14:F14"/>
    <mergeCell ref="C33:D33"/>
    <mergeCell ref="E33:F33"/>
    <mergeCell ref="C21:D21"/>
    <mergeCell ref="E21:F21"/>
    <mergeCell ref="C27:F27"/>
    <mergeCell ref="C26:D26"/>
    <mergeCell ref="E26:F26"/>
    <mergeCell ref="C15:D15"/>
    <mergeCell ref="C16:D16"/>
    <mergeCell ref="E15:F15"/>
    <mergeCell ref="E16:F16"/>
    <mergeCell ref="E20:F20"/>
    <mergeCell ref="C17:F17"/>
    <mergeCell ref="C34:F34"/>
    <mergeCell ref="C30:D30"/>
    <mergeCell ref="E30:F30"/>
    <mergeCell ref="C18:D18"/>
    <mergeCell ref="E18:F18"/>
    <mergeCell ref="C19:D19"/>
    <mergeCell ref="E19:F19"/>
    <mergeCell ref="C23:F23"/>
    <mergeCell ref="C29:D29"/>
    <mergeCell ref="E29:F29"/>
    <mergeCell ref="C22:F22"/>
    <mergeCell ref="C31:D31"/>
    <mergeCell ref="E31:F31"/>
    <mergeCell ref="C24:F24"/>
    <mergeCell ref="C32:D32"/>
    <mergeCell ref="E32:F32"/>
    <mergeCell ref="C8:E8"/>
    <mergeCell ref="C12:D12"/>
    <mergeCell ref="E12:F12"/>
    <mergeCell ref="C10:F10"/>
    <mergeCell ref="E13:F13"/>
    <mergeCell ref="C13:D13"/>
    <mergeCell ref="C11:D11"/>
    <mergeCell ref="E11:F11"/>
    <mergeCell ref="C41:F41"/>
    <mergeCell ref="C42:F42"/>
    <mergeCell ref="A43:F43"/>
    <mergeCell ref="E25:F25"/>
    <mergeCell ref="C20:D20"/>
    <mergeCell ref="C36:F36"/>
    <mergeCell ref="C37:F37"/>
    <mergeCell ref="C28:F28"/>
    <mergeCell ref="C25:D25"/>
    <mergeCell ref="C38:D38"/>
    <mergeCell ref="E38:F38"/>
    <mergeCell ref="C39:D39"/>
    <mergeCell ref="E39:F39"/>
    <mergeCell ref="C40:D40"/>
    <mergeCell ref="E40:F40"/>
    <mergeCell ref="C35:F35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7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35ED3CA-277C-4DAF-87B8-BF58EEC1FD4C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tabSelected="1" topLeftCell="A13" workbookViewId="0">
      <selection activeCell="O28" sqref="O28"/>
    </sheetView>
  </sheetViews>
  <sheetFormatPr defaultColWidth="9.140625" defaultRowHeight="18.75" x14ac:dyDescent="0.4"/>
  <cols>
    <col min="1" max="1" width="6.85546875" style="2" customWidth="1"/>
    <col min="2" max="2" width="8.140625" style="2" customWidth="1"/>
    <col min="3" max="3" width="19.28515625" style="2" customWidth="1"/>
    <col min="4" max="4" width="22.42578125" style="2" customWidth="1"/>
    <col min="5" max="5" width="17.5703125" style="2" customWidth="1"/>
    <col min="6" max="6" width="25.28515625" style="2" customWidth="1"/>
    <col min="7" max="7" width="26.28515625" style="2" customWidth="1"/>
    <col min="8" max="16384" width="9.140625" style="2"/>
  </cols>
  <sheetData>
    <row r="1" spans="1:7" x14ac:dyDescent="0.4">
      <c r="A1" s="1" t="s">
        <v>8</v>
      </c>
      <c r="F1" s="28" t="s">
        <v>9</v>
      </c>
    </row>
    <row r="2" spans="1:7" x14ac:dyDescent="0.4">
      <c r="A2" s="1" t="s">
        <v>91</v>
      </c>
      <c r="F2" s="28" t="s">
        <v>10</v>
      </c>
    </row>
    <row r="3" spans="1:7" x14ac:dyDescent="0.4">
      <c r="A3" s="1" t="s">
        <v>11</v>
      </c>
      <c r="F3" s="28" t="s">
        <v>12</v>
      </c>
    </row>
    <row r="4" spans="1:7" x14ac:dyDescent="0.4">
      <c r="A4" s="5" t="s">
        <v>92</v>
      </c>
      <c r="B4" s="6"/>
      <c r="C4" s="6"/>
      <c r="D4" s="7"/>
      <c r="E4" s="6"/>
      <c r="F4" s="29" t="s">
        <v>94</v>
      </c>
    </row>
    <row r="5" spans="1:7" x14ac:dyDescent="0.4">
      <c r="A5" s="9" t="s">
        <v>2</v>
      </c>
      <c r="C5" s="10" t="s">
        <v>95</v>
      </c>
      <c r="D5" s="10"/>
      <c r="E5" s="11" t="s">
        <v>31</v>
      </c>
      <c r="F5" s="30" t="s">
        <v>3</v>
      </c>
    </row>
    <row r="6" spans="1:7" x14ac:dyDescent="0.4">
      <c r="A6" s="13" t="s">
        <v>4</v>
      </c>
      <c r="C6" s="14" t="s">
        <v>26</v>
      </c>
      <c r="D6" s="14"/>
      <c r="E6" s="10">
        <v>3</v>
      </c>
      <c r="F6" s="30" t="s">
        <v>5</v>
      </c>
    </row>
    <row r="7" spans="1:7" x14ac:dyDescent="0.4">
      <c r="A7" s="13" t="s">
        <v>18</v>
      </c>
      <c r="C7" s="15" t="s">
        <v>27</v>
      </c>
      <c r="D7" s="15"/>
      <c r="E7" s="16" t="s">
        <v>38</v>
      </c>
      <c r="F7" s="17" t="s">
        <v>6</v>
      </c>
    </row>
    <row r="8" spans="1:7" ht="18" customHeight="1" thickBot="1" x14ac:dyDescent="0.45">
      <c r="A8" s="13" t="s">
        <v>98</v>
      </c>
      <c r="C8" s="142" t="s">
        <v>99</v>
      </c>
      <c r="D8" s="142"/>
      <c r="E8" s="142"/>
    </row>
    <row r="9" spans="1:7" ht="19.5" thickBot="1" x14ac:dyDescent="0.45">
      <c r="A9" s="31" t="s">
        <v>19</v>
      </c>
      <c r="B9" s="32" t="s">
        <v>0</v>
      </c>
      <c r="C9" s="55" t="s">
        <v>1</v>
      </c>
      <c r="D9" s="56"/>
      <c r="E9" s="57"/>
      <c r="F9" s="58"/>
      <c r="G9" s="59" t="s">
        <v>16</v>
      </c>
    </row>
    <row r="10" spans="1:7" ht="32.25" customHeight="1" x14ac:dyDescent="0.4">
      <c r="A10" s="37" t="s">
        <v>20</v>
      </c>
      <c r="B10" s="38">
        <v>2</v>
      </c>
      <c r="C10" s="284" t="s">
        <v>177</v>
      </c>
      <c r="D10" s="274"/>
      <c r="E10" s="254" t="s">
        <v>232</v>
      </c>
      <c r="F10" s="255"/>
      <c r="G10" s="90" t="s">
        <v>180</v>
      </c>
    </row>
    <row r="11" spans="1:7" ht="28.5" customHeight="1" x14ac:dyDescent="0.4">
      <c r="A11" s="34"/>
      <c r="B11" s="38">
        <v>3</v>
      </c>
      <c r="C11" s="202" t="s">
        <v>177</v>
      </c>
      <c r="D11" s="203"/>
      <c r="E11" s="259" t="s">
        <v>233</v>
      </c>
      <c r="F11" s="260"/>
      <c r="G11" s="86" t="s">
        <v>180</v>
      </c>
    </row>
    <row r="12" spans="1:7" ht="30" customHeight="1" x14ac:dyDescent="0.4">
      <c r="A12" s="34"/>
      <c r="B12" s="38">
        <v>4</v>
      </c>
      <c r="C12" s="261" t="s">
        <v>47</v>
      </c>
      <c r="D12" s="259"/>
      <c r="E12" s="259"/>
      <c r="F12" s="260"/>
      <c r="G12" s="86" t="s">
        <v>159</v>
      </c>
    </row>
    <row r="13" spans="1:7" ht="18.75" customHeight="1" x14ac:dyDescent="0.4">
      <c r="A13" s="34"/>
      <c r="B13" s="38">
        <v>6</v>
      </c>
      <c r="C13" s="263" t="s">
        <v>160</v>
      </c>
      <c r="D13" s="264"/>
      <c r="E13" s="264"/>
      <c r="F13" s="265"/>
      <c r="G13" s="86" t="s">
        <v>165</v>
      </c>
    </row>
    <row r="14" spans="1:7" ht="19.5" customHeight="1" thickBot="1" x14ac:dyDescent="0.45">
      <c r="A14" s="34"/>
      <c r="B14" s="39">
        <v>7</v>
      </c>
      <c r="C14" s="262" t="s">
        <v>89</v>
      </c>
      <c r="D14" s="252"/>
      <c r="E14" s="252"/>
      <c r="F14" s="253"/>
      <c r="G14" s="86" t="s">
        <v>34</v>
      </c>
    </row>
    <row r="15" spans="1:7" ht="17.25" customHeight="1" x14ac:dyDescent="0.4">
      <c r="A15" s="33" t="s">
        <v>21</v>
      </c>
      <c r="B15" s="41" t="s">
        <v>60</v>
      </c>
      <c r="C15" s="256" t="s">
        <v>61</v>
      </c>
      <c r="D15" s="257"/>
      <c r="E15" s="257"/>
      <c r="F15" s="258"/>
      <c r="G15" s="54"/>
    </row>
    <row r="16" spans="1:7" ht="16.5" customHeight="1" x14ac:dyDescent="0.4">
      <c r="A16" s="34"/>
      <c r="B16" s="38">
        <v>4</v>
      </c>
      <c r="C16" s="218" t="s">
        <v>183</v>
      </c>
      <c r="D16" s="219"/>
      <c r="E16" s="219"/>
      <c r="F16" s="220"/>
      <c r="G16" s="86" t="s">
        <v>44</v>
      </c>
    </row>
    <row r="17" spans="1:7" ht="18" customHeight="1" x14ac:dyDescent="0.4">
      <c r="A17" s="34"/>
      <c r="B17" s="39">
        <v>5</v>
      </c>
      <c r="C17" s="202" t="s">
        <v>75</v>
      </c>
      <c r="D17" s="203"/>
      <c r="E17" s="269" t="s">
        <v>184</v>
      </c>
      <c r="F17" s="232"/>
      <c r="G17" s="86" t="s">
        <v>174</v>
      </c>
    </row>
    <row r="18" spans="1:7" ht="18" customHeight="1" x14ac:dyDescent="0.4">
      <c r="A18" s="34"/>
      <c r="B18" s="39">
        <v>6</v>
      </c>
      <c r="C18" s="218" t="s">
        <v>76</v>
      </c>
      <c r="D18" s="288"/>
      <c r="E18" s="269" t="s">
        <v>184</v>
      </c>
      <c r="F18" s="232"/>
      <c r="G18" s="86" t="s">
        <v>174</v>
      </c>
    </row>
    <row r="19" spans="1:7" ht="18.75" customHeight="1" thickBot="1" x14ac:dyDescent="0.45">
      <c r="A19" s="34"/>
      <c r="B19" s="39">
        <v>7</v>
      </c>
      <c r="C19" s="302"/>
      <c r="D19" s="303"/>
      <c r="E19" s="304"/>
      <c r="F19" s="305"/>
      <c r="G19" s="87"/>
    </row>
    <row r="20" spans="1:7" ht="18.75" customHeight="1" x14ac:dyDescent="0.4">
      <c r="A20" s="33" t="s">
        <v>22</v>
      </c>
      <c r="B20" s="41">
        <v>1</v>
      </c>
      <c r="C20" s="282"/>
      <c r="D20" s="283"/>
      <c r="E20" s="274" t="s">
        <v>88</v>
      </c>
      <c r="F20" s="275"/>
      <c r="G20" s="95" t="s">
        <v>34</v>
      </c>
    </row>
    <row r="21" spans="1:7" ht="32.25" customHeight="1" x14ac:dyDescent="0.4">
      <c r="A21" s="60"/>
      <c r="B21" s="38">
        <v>2</v>
      </c>
      <c r="C21" s="227" t="s">
        <v>185</v>
      </c>
      <c r="D21" s="306"/>
      <c r="E21" s="307" t="s">
        <v>88</v>
      </c>
      <c r="F21" s="229"/>
      <c r="G21" s="94" t="s">
        <v>178</v>
      </c>
    </row>
    <row r="22" spans="1:7" ht="18.75" customHeight="1" x14ac:dyDescent="0.4">
      <c r="A22" s="60"/>
      <c r="B22" s="38">
        <v>3</v>
      </c>
      <c r="C22" s="191" t="s">
        <v>186</v>
      </c>
      <c r="D22" s="192"/>
      <c r="E22" s="276"/>
      <c r="F22" s="277"/>
      <c r="G22" s="94" t="s">
        <v>158</v>
      </c>
    </row>
    <row r="23" spans="1:7" ht="18" customHeight="1" x14ac:dyDescent="0.4">
      <c r="A23" s="34"/>
      <c r="B23" s="39">
        <v>4</v>
      </c>
      <c r="C23" s="270" t="s">
        <v>215</v>
      </c>
      <c r="D23" s="271"/>
      <c r="E23" s="272"/>
      <c r="F23" s="273"/>
      <c r="G23" s="84" t="s">
        <v>179</v>
      </c>
    </row>
    <row r="24" spans="1:7" ht="18.75" customHeight="1" x14ac:dyDescent="0.4">
      <c r="A24" s="43"/>
      <c r="B24" s="44">
        <v>6</v>
      </c>
      <c r="C24" s="218" t="s">
        <v>225</v>
      </c>
      <c r="D24" s="219"/>
      <c r="E24" s="219"/>
      <c r="F24" s="220"/>
      <c r="G24" s="96" t="s">
        <v>240</v>
      </c>
    </row>
    <row r="25" spans="1:7" ht="19.5" customHeight="1" thickBot="1" x14ac:dyDescent="0.45">
      <c r="A25" s="36"/>
      <c r="B25" s="40">
        <v>7</v>
      </c>
      <c r="C25" s="194" t="s">
        <v>225</v>
      </c>
      <c r="D25" s="195"/>
      <c r="E25" s="195"/>
      <c r="F25" s="196"/>
      <c r="G25" s="88" t="s">
        <v>240</v>
      </c>
    </row>
    <row r="26" spans="1:7" ht="16.5" customHeight="1" x14ac:dyDescent="0.4">
      <c r="A26" s="37" t="s">
        <v>23</v>
      </c>
      <c r="B26" s="38">
        <v>2</v>
      </c>
      <c r="C26" s="278"/>
      <c r="D26" s="279"/>
      <c r="E26" s="280" t="s">
        <v>187</v>
      </c>
      <c r="F26" s="281"/>
      <c r="G26" s="97" t="s">
        <v>175</v>
      </c>
    </row>
    <row r="27" spans="1:7" ht="35.25" customHeight="1" x14ac:dyDescent="0.4">
      <c r="A27" s="34"/>
      <c r="B27" s="39">
        <v>3</v>
      </c>
      <c r="C27" s="214" t="s">
        <v>235</v>
      </c>
      <c r="D27" s="198"/>
      <c r="E27" s="198" t="s">
        <v>187</v>
      </c>
      <c r="F27" s="199"/>
      <c r="G27" s="87" t="s">
        <v>176</v>
      </c>
    </row>
    <row r="28" spans="1:7" ht="31.5" customHeight="1" x14ac:dyDescent="0.4">
      <c r="A28" s="43"/>
      <c r="B28" s="44">
        <v>4</v>
      </c>
      <c r="C28" s="298" t="s">
        <v>234</v>
      </c>
      <c r="D28" s="299"/>
      <c r="E28" s="300" t="s">
        <v>188</v>
      </c>
      <c r="F28" s="301"/>
      <c r="G28" s="87" t="s">
        <v>173</v>
      </c>
    </row>
    <row r="29" spans="1:7" ht="33.75" customHeight="1" x14ac:dyDescent="0.4">
      <c r="A29" s="43"/>
      <c r="B29" s="44">
        <v>5</v>
      </c>
      <c r="C29" s="191" t="s">
        <v>35</v>
      </c>
      <c r="D29" s="192"/>
      <c r="E29" s="192" t="s">
        <v>181</v>
      </c>
      <c r="F29" s="193"/>
      <c r="G29" s="87" t="s">
        <v>166</v>
      </c>
    </row>
    <row r="30" spans="1:7" ht="33.75" customHeight="1" thickBot="1" x14ac:dyDescent="0.45">
      <c r="A30" s="43"/>
      <c r="B30" s="44">
        <v>6</v>
      </c>
      <c r="C30" s="308" t="s">
        <v>35</v>
      </c>
      <c r="D30" s="309"/>
      <c r="E30" s="309" t="s">
        <v>182</v>
      </c>
      <c r="F30" s="310"/>
      <c r="G30" s="85" t="s">
        <v>166</v>
      </c>
    </row>
    <row r="31" spans="1:7" ht="15" customHeight="1" x14ac:dyDescent="0.4">
      <c r="A31" s="33" t="s">
        <v>24</v>
      </c>
      <c r="B31" s="41" t="s">
        <v>60</v>
      </c>
      <c r="C31" s="311" t="s">
        <v>61</v>
      </c>
      <c r="D31" s="312"/>
      <c r="E31" s="312"/>
      <c r="F31" s="313"/>
      <c r="G31" s="54"/>
    </row>
    <row r="32" spans="1:7" ht="33" customHeight="1" x14ac:dyDescent="0.4">
      <c r="A32" s="45"/>
      <c r="B32" s="38">
        <v>4</v>
      </c>
      <c r="C32" s="191" t="s">
        <v>189</v>
      </c>
      <c r="D32" s="192"/>
      <c r="E32" s="192" t="s">
        <v>71</v>
      </c>
      <c r="F32" s="193"/>
      <c r="G32" s="86" t="s">
        <v>172</v>
      </c>
    </row>
    <row r="33" spans="1:7" ht="45.75" customHeight="1" x14ac:dyDescent="0.4">
      <c r="A33" s="45"/>
      <c r="B33" s="38">
        <v>5</v>
      </c>
      <c r="C33" s="270" t="s">
        <v>161</v>
      </c>
      <c r="D33" s="271"/>
      <c r="E33" s="271" t="s">
        <v>236</v>
      </c>
      <c r="F33" s="287"/>
      <c r="G33" s="87" t="s">
        <v>163</v>
      </c>
    </row>
    <row r="34" spans="1:7" ht="34.5" customHeight="1" x14ac:dyDescent="0.4">
      <c r="A34" s="45"/>
      <c r="B34" s="39">
        <v>6</v>
      </c>
      <c r="C34" s="202" t="s">
        <v>45</v>
      </c>
      <c r="D34" s="203"/>
      <c r="E34" s="271" t="s">
        <v>237</v>
      </c>
      <c r="F34" s="287"/>
      <c r="G34" s="87" t="s">
        <v>162</v>
      </c>
    </row>
    <row r="35" spans="1:7" ht="17.25" customHeight="1" thickBot="1" x14ac:dyDescent="0.45">
      <c r="A35" s="47"/>
      <c r="B35" s="40">
        <v>7</v>
      </c>
      <c r="C35" s="266"/>
      <c r="D35" s="267"/>
      <c r="E35" s="201"/>
      <c r="F35" s="268"/>
      <c r="G35" s="53"/>
    </row>
    <row r="36" spans="1:7" ht="21" customHeight="1" x14ac:dyDescent="0.4">
      <c r="A36" s="61" t="s">
        <v>25</v>
      </c>
      <c r="B36" s="41">
        <v>1</v>
      </c>
      <c r="C36" s="294" t="s">
        <v>74</v>
      </c>
      <c r="D36" s="295"/>
      <c r="E36" s="296" t="s">
        <v>164</v>
      </c>
      <c r="F36" s="297"/>
      <c r="G36" s="90" t="s">
        <v>171</v>
      </c>
    </row>
    <row r="37" spans="1:7" ht="18.75" customHeight="1" x14ac:dyDescent="0.4">
      <c r="A37" s="48"/>
      <c r="B37" s="38">
        <v>2</v>
      </c>
      <c r="C37" s="221" t="s">
        <v>74</v>
      </c>
      <c r="D37" s="222"/>
      <c r="E37" s="223" t="s">
        <v>46</v>
      </c>
      <c r="F37" s="224"/>
      <c r="G37" s="87" t="s">
        <v>171</v>
      </c>
    </row>
    <row r="38" spans="1:7" ht="32.25" customHeight="1" x14ac:dyDescent="0.4">
      <c r="A38" s="49"/>
      <c r="B38" s="44">
        <v>3</v>
      </c>
      <c r="C38" s="202" t="s">
        <v>72</v>
      </c>
      <c r="D38" s="203"/>
      <c r="E38" s="203" t="s">
        <v>73</v>
      </c>
      <c r="F38" s="204"/>
      <c r="G38" s="87" t="s">
        <v>169</v>
      </c>
    </row>
    <row r="39" spans="1:7" ht="32.25" customHeight="1" x14ac:dyDescent="0.4">
      <c r="A39" s="49"/>
      <c r="B39" s="44">
        <v>4</v>
      </c>
      <c r="C39" s="218" t="s">
        <v>72</v>
      </c>
      <c r="D39" s="288"/>
      <c r="E39" s="289" t="s">
        <v>73</v>
      </c>
      <c r="F39" s="220"/>
      <c r="G39" s="85" t="s">
        <v>170</v>
      </c>
    </row>
    <row r="40" spans="1:7" ht="32.25" customHeight="1" x14ac:dyDescent="0.4">
      <c r="A40" s="49"/>
      <c r="B40" s="44">
        <v>5</v>
      </c>
      <c r="C40" s="290"/>
      <c r="D40" s="291"/>
      <c r="E40" s="198" t="s">
        <v>49</v>
      </c>
      <c r="F40" s="199"/>
      <c r="G40" s="87" t="s">
        <v>168</v>
      </c>
    </row>
    <row r="41" spans="1:7" ht="32.25" customHeight="1" thickBot="1" x14ac:dyDescent="0.45">
      <c r="A41" s="51"/>
      <c r="B41" s="40">
        <v>6</v>
      </c>
      <c r="C41" s="292"/>
      <c r="D41" s="293"/>
      <c r="E41" s="252" t="s">
        <v>49</v>
      </c>
      <c r="F41" s="253"/>
      <c r="G41" s="88" t="s">
        <v>168</v>
      </c>
    </row>
    <row r="42" spans="1:7" ht="34.5" customHeight="1" x14ac:dyDescent="0.4">
      <c r="A42" s="285" t="s">
        <v>70</v>
      </c>
      <c r="B42" s="285"/>
      <c r="C42" s="286"/>
      <c r="D42" s="286"/>
      <c r="E42" s="286"/>
      <c r="F42" s="286"/>
      <c r="G42" s="67"/>
    </row>
    <row r="43" spans="1:7" ht="24" customHeight="1" x14ac:dyDescent="0.4">
      <c r="B43" s="2" t="s">
        <v>14</v>
      </c>
      <c r="E43" s="2" t="s">
        <v>7</v>
      </c>
    </row>
    <row r="44" spans="1:7" x14ac:dyDescent="0.4">
      <c r="B44" s="2" t="s">
        <v>15</v>
      </c>
      <c r="E44" s="2" t="s">
        <v>17</v>
      </c>
    </row>
  </sheetData>
  <mergeCells count="58">
    <mergeCell ref="E37:F37"/>
    <mergeCell ref="C19:D19"/>
    <mergeCell ref="E19:F19"/>
    <mergeCell ref="C32:D32"/>
    <mergeCell ref="E32:F32"/>
    <mergeCell ref="C25:F25"/>
    <mergeCell ref="C21:D21"/>
    <mergeCell ref="E21:F21"/>
    <mergeCell ref="C29:D29"/>
    <mergeCell ref="E29:F29"/>
    <mergeCell ref="C30:D30"/>
    <mergeCell ref="E30:F30"/>
    <mergeCell ref="C31:F31"/>
    <mergeCell ref="C18:D18"/>
    <mergeCell ref="E18:F18"/>
    <mergeCell ref="C24:F24"/>
    <mergeCell ref="C28:D28"/>
    <mergeCell ref="E28:F28"/>
    <mergeCell ref="A42:F42"/>
    <mergeCell ref="E33:F33"/>
    <mergeCell ref="C33:D33"/>
    <mergeCell ref="C38:D38"/>
    <mergeCell ref="E38:F38"/>
    <mergeCell ref="C34:D34"/>
    <mergeCell ref="E34:F34"/>
    <mergeCell ref="C39:D39"/>
    <mergeCell ref="E39:F39"/>
    <mergeCell ref="C40:D40"/>
    <mergeCell ref="E40:F40"/>
    <mergeCell ref="C41:D41"/>
    <mergeCell ref="E41:F41"/>
    <mergeCell ref="C36:D36"/>
    <mergeCell ref="C37:D37"/>
    <mergeCell ref="E36:F36"/>
    <mergeCell ref="C8:E8"/>
    <mergeCell ref="C27:D27"/>
    <mergeCell ref="E27:F27"/>
    <mergeCell ref="C35:D35"/>
    <mergeCell ref="E35:F35"/>
    <mergeCell ref="E17:F17"/>
    <mergeCell ref="C17:D17"/>
    <mergeCell ref="C23:D23"/>
    <mergeCell ref="E23:F23"/>
    <mergeCell ref="E20:F20"/>
    <mergeCell ref="C22:D22"/>
    <mergeCell ref="E22:F22"/>
    <mergeCell ref="C26:D26"/>
    <mergeCell ref="E26:F26"/>
    <mergeCell ref="C20:D20"/>
    <mergeCell ref="C10:D10"/>
    <mergeCell ref="C16:F16"/>
    <mergeCell ref="E10:F10"/>
    <mergeCell ref="C15:F15"/>
    <mergeCell ref="C11:D11"/>
    <mergeCell ref="E11:F11"/>
    <mergeCell ref="C12:F12"/>
    <mergeCell ref="C14:F14"/>
    <mergeCell ref="C13:F13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1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F01ADFD-AA88-4583-8909-8DEFFB44786F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4" workbookViewId="0">
      <selection activeCell="K25" sqref="K25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7.7109375" style="2" customWidth="1"/>
    <col min="4" max="4" width="18.42578125" style="2" customWidth="1"/>
    <col min="5" max="5" width="18.5703125" style="2" customWidth="1"/>
    <col min="6" max="6" width="21.42578125" style="2" customWidth="1"/>
    <col min="7" max="7" width="26.28515625" style="2" customWidth="1"/>
    <col min="8" max="16384" width="9.140625" style="2"/>
  </cols>
  <sheetData>
    <row r="1" spans="1:7" x14ac:dyDescent="0.4">
      <c r="A1" s="1" t="s">
        <v>8</v>
      </c>
      <c r="F1" s="28" t="s">
        <v>9</v>
      </c>
    </row>
    <row r="2" spans="1:7" x14ac:dyDescent="0.4">
      <c r="A2" s="1" t="s">
        <v>91</v>
      </c>
      <c r="F2" s="28" t="s">
        <v>10</v>
      </c>
    </row>
    <row r="3" spans="1:7" x14ac:dyDescent="0.4">
      <c r="A3" s="1" t="s">
        <v>11</v>
      </c>
      <c r="F3" s="28" t="s">
        <v>12</v>
      </c>
    </row>
    <row r="4" spans="1:7" x14ac:dyDescent="0.4">
      <c r="A4" s="5" t="s">
        <v>92</v>
      </c>
      <c r="B4" s="6"/>
      <c r="C4" s="6"/>
      <c r="D4" s="7"/>
      <c r="E4" s="6"/>
      <c r="F4" s="29" t="s">
        <v>94</v>
      </c>
    </row>
    <row r="5" spans="1:7" x14ac:dyDescent="0.4">
      <c r="A5" s="9" t="s">
        <v>2</v>
      </c>
      <c r="C5" s="10" t="s">
        <v>95</v>
      </c>
      <c r="D5" s="10"/>
      <c r="E5" s="11" t="s">
        <v>31</v>
      </c>
      <c r="F5" s="30" t="s">
        <v>3</v>
      </c>
    </row>
    <row r="6" spans="1:7" x14ac:dyDescent="0.4">
      <c r="A6" s="13" t="s">
        <v>4</v>
      </c>
      <c r="C6" s="14" t="s">
        <v>26</v>
      </c>
      <c r="D6" s="14"/>
      <c r="E6" s="10">
        <v>4</v>
      </c>
      <c r="F6" s="30" t="s">
        <v>5</v>
      </c>
    </row>
    <row r="7" spans="1:7" x14ac:dyDescent="0.4">
      <c r="A7" s="13" t="s">
        <v>18</v>
      </c>
      <c r="C7" s="15" t="s">
        <v>27</v>
      </c>
      <c r="D7" s="15"/>
      <c r="E7" s="16" t="s">
        <v>29</v>
      </c>
      <c r="F7" s="17" t="s">
        <v>6</v>
      </c>
    </row>
    <row r="8" spans="1:7" ht="18" customHeight="1" thickBot="1" x14ac:dyDescent="0.45">
      <c r="A8" s="13" t="s">
        <v>96</v>
      </c>
      <c r="C8" s="142" t="s">
        <v>99</v>
      </c>
      <c r="D8" s="142"/>
      <c r="E8" s="142"/>
    </row>
    <row r="9" spans="1:7" ht="19.5" thickBot="1" x14ac:dyDescent="0.45">
      <c r="A9" s="31" t="s">
        <v>19</v>
      </c>
      <c r="B9" s="32" t="s">
        <v>0</v>
      </c>
      <c r="C9" s="55" t="s">
        <v>1</v>
      </c>
      <c r="D9" s="56"/>
      <c r="E9" s="57"/>
      <c r="F9" s="58"/>
      <c r="G9" s="59" t="s">
        <v>16</v>
      </c>
    </row>
    <row r="10" spans="1:7" ht="19.5" customHeight="1" x14ac:dyDescent="0.4">
      <c r="A10" s="37" t="s">
        <v>20</v>
      </c>
      <c r="B10" s="38">
        <v>4</v>
      </c>
      <c r="C10" s="314"/>
      <c r="D10" s="315"/>
      <c r="E10" s="315"/>
      <c r="F10" s="316"/>
      <c r="G10" s="42"/>
    </row>
    <row r="11" spans="1:7" ht="21" customHeight="1" x14ac:dyDescent="0.4">
      <c r="A11" s="34"/>
      <c r="B11" s="38">
        <v>5</v>
      </c>
      <c r="C11" s="156" t="s">
        <v>194</v>
      </c>
      <c r="D11" s="157"/>
      <c r="E11" s="157"/>
      <c r="F11" s="158"/>
      <c r="G11" s="98" t="s">
        <v>80</v>
      </c>
    </row>
    <row r="12" spans="1:7" ht="21" customHeight="1" thickBot="1" x14ac:dyDescent="0.45">
      <c r="A12" s="34"/>
      <c r="B12" s="39">
        <v>6</v>
      </c>
      <c r="C12" s="320"/>
      <c r="D12" s="321"/>
      <c r="E12" s="321"/>
      <c r="F12" s="322"/>
      <c r="G12" s="35"/>
    </row>
    <row r="13" spans="1:7" ht="22.5" customHeight="1" x14ac:dyDescent="0.4">
      <c r="A13" s="33" t="s">
        <v>21</v>
      </c>
      <c r="B13" s="41">
        <v>4</v>
      </c>
      <c r="C13" s="317"/>
      <c r="D13" s="318"/>
      <c r="E13" s="318"/>
      <c r="F13" s="319"/>
      <c r="G13" s="42"/>
    </row>
    <row r="14" spans="1:7" ht="21.75" customHeight="1" x14ac:dyDescent="0.4">
      <c r="A14" s="34"/>
      <c r="B14" s="39">
        <v>5</v>
      </c>
      <c r="C14" s="323"/>
      <c r="D14" s="324"/>
      <c r="E14" s="324"/>
      <c r="F14" s="325"/>
      <c r="G14" s="99"/>
    </row>
    <row r="15" spans="1:7" ht="21.75" customHeight="1" thickBot="1" x14ac:dyDescent="0.45">
      <c r="A15" s="43"/>
      <c r="B15" s="44">
        <v>6</v>
      </c>
      <c r="C15" s="326"/>
      <c r="D15" s="327"/>
      <c r="E15" s="327"/>
      <c r="F15" s="328"/>
      <c r="G15" s="50"/>
    </row>
    <row r="16" spans="1:7" ht="22.5" customHeight="1" x14ac:dyDescent="0.4">
      <c r="A16" s="33" t="s">
        <v>22</v>
      </c>
      <c r="B16" s="41">
        <v>4</v>
      </c>
      <c r="C16" s="329"/>
      <c r="D16" s="330"/>
      <c r="E16" s="330"/>
      <c r="F16" s="331"/>
      <c r="G16" s="23"/>
    </row>
    <row r="17" spans="1:7" ht="36.75" customHeight="1" x14ac:dyDescent="0.4">
      <c r="A17" s="34"/>
      <c r="B17" s="39">
        <v>5</v>
      </c>
      <c r="C17" s="332" t="s">
        <v>190</v>
      </c>
      <c r="D17" s="333"/>
      <c r="E17" s="333"/>
      <c r="F17" s="334"/>
      <c r="G17" s="69" t="s">
        <v>191</v>
      </c>
    </row>
    <row r="18" spans="1:7" ht="22.5" customHeight="1" thickBot="1" x14ac:dyDescent="0.45">
      <c r="A18" s="36"/>
      <c r="B18" s="40">
        <v>6</v>
      </c>
      <c r="C18" s="102" t="s">
        <v>205</v>
      </c>
      <c r="D18" s="103"/>
      <c r="E18" s="103"/>
      <c r="F18" s="104"/>
      <c r="G18" s="101" t="s">
        <v>81</v>
      </c>
    </row>
    <row r="19" spans="1:7" ht="14.25" customHeight="1" x14ac:dyDescent="0.4">
      <c r="A19" s="33" t="s">
        <v>23</v>
      </c>
      <c r="B19" s="41">
        <v>4</v>
      </c>
      <c r="C19" s="335"/>
      <c r="D19" s="336"/>
      <c r="E19" s="336"/>
      <c r="F19" s="337"/>
      <c r="G19" s="65"/>
    </row>
    <row r="20" spans="1:7" ht="39.75" customHeight="1" x14ac:dyDescent="0.4">
      <c r="A20" s="43"/>
      <c r="B20" s="39">
        <v>5</v>
      </c>
      <c r="C20" s="332" t="s">
        <v>214</v>
      </c>
      <c r="D20" s="333"/>
      <c r="E20" s="333"/>
      <c r="F20" s="334"/>
      <c r="G20" s="69" t="s">
        <v>213</v>
      </c>
    </row>
    <row r="21" spans="1:7" ht="17.25" customHeight="1" thickBot="1" x14ac:dyDescent="0.45">
      <c r="A21" s="43"/>
      <c r="B21" s="40">
        <v>6</v>
      </c>
      <c r="C21" s="326"/>
      <c r="D21" s="327"/>
      <c r="E21" s="327"/>
      <c r="F21" s="328"/>
      <c r="G21" s="35"/>
    </row>
    <row r="22" spans="1:7" ht="22.5" customHeight="1" x14ac:dyDescent="0.4">
      <c r="A22" s="33" t="s">
        <v>24</v>
      </c>
      <c r="B22" s="41">
        <v>4</v>
      </c>
      <c r="C22" s="338"/>
      <c r="D22" s="339"/>
      <c r="E22" s="339"/>
      <c r="F22" s="340"/>
      <c r="G22" s="42"/>
    </row>
    <row r="23" spans="1:7" ht="30.75" customHeight="1" x14ac:dyDescent="0.4">
      <c r="A23" s="45"/>
      <c r="B23" s="39">
        <v>5</v>
      </c>
      <c r="C23" s="323" t="s">
        <v>193</v>
      </c>
      <c r="D23" s="324"/>
      <c r="E23" s="324"/>
      <c r="F23" s="325"/>
      <c r="G23" s="98" t="s">
        <v>192</v>
      </c>
    </row>
    <row r="24" spans="1:7" ht="28.5" customHeight="1" thickBot="1" x14ac:dyDescent="0.45">
      <c r="A24" s="46"/>
      <c r="B24" s="44">
        <v>6</v>
      </c>
      <c r="C24" s="326"/>
      <c r="D24" s="327"/>
      <c r="E24" s="327"/>
      <c r="F24" s="328"/>
      <c r="G24" s="35"/>
    </row>
    <row r="25" spans="1:7" ht="22.5" customHeight="1" x14ac:dyDescent="0.4">
      <c r="A25" s="61" t="s">
        <v>25</v>
      </c>
      <c r="B25" s="41">
        <v>4</v>
      </c>
      <c r="C25" s="341"/>
      <c r="D25" s="342"/>
      <c r="E25" s="342"/>
      <c r="F25" s="343"/>
      <c r="G25" s="62"/>
    </row>
    <row r="26" spans="1:7" ht="22.5" customHeight="1" x14ac:dyDescent="0.4">
      <c r="A26" s="48"/>
      <c r="B26" s="38">
        <v>5</v>
      </c>
      <c r="C26" s="344"/>
      <c r="D26" s="345"/>
      <c r="E26" s="345"/>
      <c r="F26" s="346"/>
      <c r="G26" s="98"/>
    </row>
    <row r="27" spans="1:7" ht="21.75" customHeight="1" thickBot="1" x14ac:dyDescent="0.45">
      <c r="A27" s="51"/>
      <c r="B27" s="40">
        <v>6</v>
      </c>
      <c r="C27" s="165"/>
      <c r="D27" s="166"/>
      <c r="E27" s="166"/>
      <c r="F27" s="167"/>
      <c r="G27" s="24"/>
    </row>
    <row r="28" spans="1:7" ht="20.25" customHeight="1" x14ac:dyDescent="0.4">
      <c r="A28" s="347" t="s">
        <v>48</v>
      </c>
      <c r="B28" s="347"/>
      <c r="C28" s="347"/>
      <c r="D28" s="347"/>
      <c r="E28" s="347"/>
      <c r="F28" s="347"/>
      <c r="G28" s="4"/>
    </row>
    <row r="29" spans="1:7" x14ac:dyDescent="0.4">
      <c r="B29" s="2" t="s">
        <v>14</v>
      </c>
      <c r="E29" s="2" t="s">
        <v>7</v>
      </c>
    </row>
    <row r="30" spans="1:7" x14ac:dyDescent="0.4">
      <c r="B30" s="2" t="s">
        <v>15</v>
      </c>
      <c r="E30" s="2" t="s">
        <v>17</v>
      </c>
    </row>
  </sheetData>
  <mergeCells count="20">
    <mergeCell ref="C27:F27"/>
    <mergeCell ref="C25:F25"/>
    <mergeCell ref="C26:F26"/>
    <mergeCell ref="A28:F28"/>
    <mergeCell ref="C24:F24"/>
    <mergeCell ref="C19:F19"/>
    <mergeCell ref="C22:F22"/>
    <mergeCell ref="C20:F20"/>
    <mergeCell ref="C21:F21"/>
    <mergeCell ref="C23:F23"/>
    <mergeCell ref="C14:F14"/>
    <mergeCell ref="C15:F15"/>
    <mergeCell ref="C16:F16"/>
    <mergeCell ref="C17:F17"/>
    <mergeCell ref="C18:F18"/>
    <mergeCell ref="C8:E8"/>
    <mergeCell ref="C10:F10"/>
    <mergeCell ref="C11:F11"/>
    <mergeCell ref="C13:F13"/>
    <mergeCell ref="C12:F12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70866141732283472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07A352-2A12-48B9-A4E8-EA744E865946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7" workbookViewId="0">
      <selection activeCell="S7" sqref="S7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8.42578125" style="2" customWidth="1"/>
    <col min="4" max="4" width="19.5703125" style="2" customWidth="1"/>
    <col min="5" max="5" width="19" style="2" customWidth="1"/>
    <col min="6" max="6" width="19.5703125" style="2" customWidth="1"/>
    <col min="7" max="7" width="26.28515625" style="2" customWidth="1"/>
    <col min="8" max="16384" width="9.140625" style="2"/>
  </cols>
  <sheetData>
    <row r="1" spans="1:7" x14ac:dyDescent="0.4">
      <c r="A1" s="1" t="s">
        <v>8</v>
      </c>
      <c r="F1" s="28" t="s">
        <v>9</v>
      </c>
    </row>
    <row r="2" spans="1:7" x14ac:dyDescent="0.4">
      <c r="A2" s="1" t="s">
        <v>91</v>
      </c>
      <c r="F2" s="28" t="s">
        <v>10</v>
      </c>
    </row>
    <row r="3" spans="1:7" x14ac:dyDescent="0.4">
      <c r="A3" s="1" t="s">
        <v>11</v>
      </c>
      <c r="F3" s="28" t="s">
        <v>12</v>
      </c>
    </row>
    <row r="4" spans="1:7" x14ac:dyDescent="0.4">
      <c r="A4" s="5" t="s">
        <v>92</v>
      </c>
      <c r="B4" s="6"/>
      <c r="C4" s="6"/>
      <c r="D4" s="7"/>
      <c r="E4" s="6"/>
      <c r="F4" s="29" t="s">
        <v>94</v>
      </c>
    </row>
    <row r="5" spans="1:7" x14ac:dyDescent="0.4">
      <c r="A5" s="9" t="s">
        <v>2</v>
      </c>
      <c r="C5" s="10" t="s">
        <v>95</v>
      </c>
      <c r="D5" s="10"/>
      <c r="E5" s="11" t="s">
        <v>31</v>
      </c>
      <c r="F5" s="30" t="s">
        <v>3</v>
      </c>
    </row>
    <row r="6" spans="1:7" x14ac:dyDescent="0.4">
      <c r="A6" s="13" t="s">
        <v>4</v>
      </c>
      <c r="C6" s="14" t="s">
        <v>26</v>
      </c>
      <c r="D6" s="14"/>
      <c r="E6" s="10">
        <v>5</v>
      </c>
      <c r="F6" s="30" t="s">
        <v>5</v>
      </c>
    </row>
    <row r="7" spans="1:7" x14ac:dyDescent="0.4">
      <c r="A7" s="13" t="s">
        <v>18</v>
      </c>
      <c r="C7" s="15" t="s">
        <v>27</v>
      </c>
      <c r="D7" s="15"/>
      <c r="E7" s="16" t="s">
        <v>77</v>
      </c>
      <c r="F7" s="17" t="s">
        <v>6</v>
      </c>
    </row>
    <row r="8" spans="1:7" ht="18" customHeight="1" thickBot="1" x14ac:dyDescent="0.45">
      <c r="A8" s="13" t="s">
        <v>96</v>
      </c>
      <c r="C8" s="142" t="s">
        <v>99</v>
      </c>
      <c r="D8" s="142"/>
      <c r="E8" s="142"/>
    </row>
    <row r="9" spans="1:7" ht="19.5" thickBot="1" x14ac:dyDescent="0.45">
      <c r="A9" s="31" t="s">
        <v>19</v>
      </c>
      <c r="B9" s="32" t="s">
        <v>0</v>
      </c>
      <c r="C9" s="55" t="s">
        <v>1</v>
      </c>
      <c r="D9" s="56"/>
      <c r="E9" s="57"/>
      <c r="F9" s="58"/>
      <c r="G9" s="59" t="s">
        <v>16</v>
      </c>
    </row>
    <row r="10" spans="1:7" ht="24.75" customHeight="1" x14ac:dyDescent="0.4">
      <c r="A10" s="37" t="s">
        <v>20</v>
      </c>
      <c r="B10" s="38">
        <v>4</v>
      </c>
      <c r="C10" s="314"/>
      <c r="D10" s="315"/>
      <c r="E10" s="315"/>
      <c r="F10" s="316"/>
      <c r="G10" s="42"/>
    </row>
    <row r="11" spans="1:7" ht="24" customHeight="1" x14ac:dyDescent="0.4">
      <c r="A11" s="34"/>
      <c r="B11" s="38">
        <v>5</v>
      </c>
      <c r="C11" s="348"/>
      <c r="D11" s="349"/>
      <c r="E11" s="349"/>
      <c r="F11" s="350"/>
      <c r="G11" s="99"/>
    </row>
    <row r="12" spans="1:7" ht="25.5" customHeight="1" thickBot="1" x14ac:dyDescent="0.45">
      <c r="A12" s="34"/>
      <c r="B12" s="39">
        <v>6</v>
      </c>
      <c r="C12" s="320"/>
      <c r="D12" s="321"/>
      <c r="E12" s="321"/>
      <c r="F12" s="322"/>
      <c r="G12" s="35"/>
    </row>
    <row r="13" spans="1:7" ht="25.5" customHeight="1" x14ac:dyDescent="0.4">
      <c r="A13" s="33" t="s">
        <v>21</v>
      </c>
      <c r="B13" s="41">
        <v>4</v>
      </c>
      <c r="C13" s="317"/>
      <c r="D13" s="318"/>
      <c r="E13" s="318"/>
      <c r="F13" s="319"/>
      <c r="G13" s="42"/>
    </row>
    <row r="14" spans="1:7" ht="30" customHeight="1" x14ac:dyDescent="0.4">
      <c r="A14" s="34"/>
      <c r="B14" s="39">
        <v>5</v>
      </c>
      <c r="C14" s="323" t="s">
        <v>197</v>
      </c>
      <c r="D14" s="324"/>
      <c r="E14" s="324"/>
      <c r="F14" s="325"/>
      <c r="G14" s="99" t="s">
        <v>78</v>
      </c>
    </row>
    <row r="15" spans="1:7" ht="25.5" customHeight="1" thickBot="1" x14ac:dyDescent="0.45">
      <c r="A15" s="43"/>
      <c r="B15" s="44">
        <v>6</v>
      </c>
      <c r="C15" s="326"/>
      <c r="D15" s="327"/>
      <c r="E15" s="327"/>
      <c r="F15" s="328"/>
      <c r="G15" s="50"/>
    </row>
    <row r="16" spans="1:7" ht="21.75" customHeight="1" x14ac:dyDescent="0.4">
      <c r="A16" s="33" t="s">
        <v>22</v>
      </c>
      <c r="B16" s="41">
        <v>4</v>
      </c>
      <c r="C16" s="329"/>
      <c r="D16" s="330"/>
      <c r="E16" s="330"/>
      <c r="F16" s="331"/>
      <c r="G16" s="23"/>
    </row>
    <row r="17" spans="1:7" ht="34.5" customHeight="1" x14ac:dyDescent="0.4">
      <c r="A17" s="34"/>
      <c r="B17" s="39">
        <v>5</v>
      </c>
      <c r="C17" s="156" t="s">
        <v>238</v>
      </c>
      <c r="D17" s="157"/>
      <c r="E17" s="157"/>
      <c r="F17" s="158"/>
      <c r="G17" s="98" t="s">
        <v>81</v>
      </c>
    </row>
    <row r="18" spans="1:7" ht="22.5" customHeight="1" thickBot="1" x14ac:dyDescent="0.45">
      <c r="A18" s="36"/>
      <c r="B18" s="40">
        <v>6</v>
      </c>
      <c r="C18" s="102" t="s">
        <v>239</v>
      </c>
      <c r="D18" s="103"/>
      <c r="E18" s="103"/>
      <c r="F18" s="104"/>
      <c r="G18" s="101" t="s">
        <v>81</v>
      </c>
    </row>
    <row r="19" spans="1:7" ht="21" customHeight="1" x14ac:dyDescent="0.4">
      <c r="A19" s="33" t="s">
        <v>23</v>
      </c>
      <c r="B19" s="41">
        <v>4</v>
      </c>
      <c r="C19" s="335"/>
      <c r="D19" s="336"/>
      <c r="E19" s="336"/>
      <c r="F19" s="337"/>
      <c r="G19" s="65"/>
    </row>
    <row r="20" spans="1:7" ht="39.75" customHeight="1" x14ac:dyDescent="0.4">
      <c r="A20" s="43"/>
      <c r="B20" s="39">
        <v>5</v>
      </c>
      <c r="C20" s="332" t="s">
        <v>199</v>
      </c>
      <c r="D20" s="333"/>
      <c r="E20" s="333"/>
      <c r="F20" s="334"/>
      <c r="G20" s="69" t="s">
        <v>200</v>
      </c>
    </row>
    <row r="21" spans="1:7" ht="25.5" customHeight="1" thickBot="1" x14ac:dyDescent="0.45">
      <c r="A21" s="43"/>
      <c r="B21" s="40">
        <v>6</v>
      </c>
      <c r="C21" s="326"/>
      <c r="D21" s="327"/>
      <c r="E21" s="327"/>
      <c r="F21" s="328"/>
      <c r="G21" s="35"/>
    </row>
    <row r="22" spans="1:7" ht="25.5" customHeight="1" x14ac:dyDescent="0.4">
      <c r="A22" s="33" t="s">
        <v>24</v>
      </c>
      <c r="B22" s="41">
        <v>4</v>
      </c>
      <c r="C22" s="338"/>
      <c r="D22" s="339"/>
      <c r="E22" s="339"/>
      <c r="F22" s="340"/>
      <c r="G22" s="42"/>
    </row>
    <row r="23" spans="1:7" ht="36" customHeight="1" x14ac:dyDescent="0.4">
      <c r="A23" s="45"/>
      <c r="B23" s="39">
        <v>5</v>
      </c>
      <c r="C23" s="332" t="s">
        <v>196</v>
      </c>
      <c r="D23" s="333"/>
      <c r="E23" s="333"/>
      <c r="F23" s="334"/>
      <c r="G23" s="69" t="s">
        <v>167</v>
      </c>
    </row>
    <row r="24" spans="1:7" ht="21" customHeight="1" thickBot="1" x14ac:dyDescent="0.45">
      <c r="A24" s="46"/>
      <c r="B24" s="44">
        <v>6</v>
      </c>
      <c r="C24" s="326"/>
      <c r="D24" s="327"/>
      <c r="E24" s="327"/>
      <c r="F24" s="328"/>
      <c r="G24" s="35"/>
    </row>
    <row r="25" spans="1:7" ht="25.5" customHeight="1" x14ac:dyDescent="0.4">
      <c r="A25" s="61" t="s">
        <v>25</v>
      </c>
      <c r="B25" s="41">
        <v>4</v>
      </c>
      <c r="C25" s="341"/>
      <c r="D25" s="342"/>
      <c r="E25" s="342"/>
      <c r="F25" s="343"/>
      <c r="G25" s="62"/>
    </row>
    <row r="26" spans="1:7" ht="36.75" customHeight="1" x14ac:dyDescent="0.4">
      <c r="A26" s="48"/>
      <c r="B26" s="38">
        <v>5</v>
      </c>
      <c r="C26" s="323" t="s">
        <v>198</v>
      </c>
      <c r="D26" s="324"/>
      <c r="E26" s="324"/>
      <c r="F26" s="325"/>
      <c r="G26" s="98" t="s">
        <v>195</v>
      </c>
    </row>
    <row r="27" spans="1:7" ht="24.75" customHeight="1" thickBot="1" x14ac:dyDescent="0.45">
      <c r="A27" s="51"/>
      <c r="B27" s="40">
        <v>6</v>
      </c>
      <c r="C27" s="165"/>
      <c r="D27" s="166"/>
      <c r="E27" s="166"/>
      <c r="F27" s="167"/>
      <c r="G27" s="24"/>
    </row>
    <row r="28" spans="1:7" ht="20.25" customHeight="1" x14ac:dyDescent="0.4">
      <c r="A28" s="347" t="s">
        <v>48</v>
      </c>
      <c r="B28" s="347"/>
      <c r="C28" s="347"/>
      <c r="D28" s="347"/>
      <c r="E28" s="347"/>
      <c r="F28" s="347"/>
      <c r="G28" s="4"/>
    </row>
    <row r="29" spans="1:7" x14ac:dyDescent="0.4">
      <c r="B29" s="2" t="s">
        <v>14</v>
      </c>
      <c r="E29" s="2" t="s">
        <v>7</v>
      </c>
    </row>
    <row r="30" spans="1:7" x14ac:dyDescent="0.4">
      <c r="B30" s="2" t="s">
        <v>15</v>
      </c>
      <c r="E30" s="2" t="s">
        <v>17</v>
      </c>
    </row>
  </sheetData>
  <mergeCells count="20">
    <mergeCell ref="C27:F27"/>
    <mergeCell ref="A28:F28"/>
    <mergeCell ref="C21:F21"/>
    <mergeCell ref="C22:F22"/>
    <mergeCell ref="C23:F23"/>
    <mergeCell ref="C24:F24"/>
    <mergeCell ref="C25:F25"/>
    <mergeCell ref="C26:F26"/>
    <mergeCell ref="C20:F20"/>
    <mergeCell ref="C8:E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53791DB-B099-4F23-BB2E-A7F7692BFA57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7" workbookViewId="0">
      <selection activeCell="L20" sqref="L20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8.42578125" style="2" customWidth="1"/>
    <col min="4" max="4" width="18.140625" style="2" customWidth="1"/>
    <col min="5" max="5" width="17.5703125" style="2" customWidth="1"/>
    <col min="6" max="6" width="19.5703125" style="2" customWidth="1"/>
    <col min="7" max="7" width="26.28515625" style="2" customWidth="1"/>
    <col min="8" max="16384" width="9.140625" style="2"/>
  </cols>
  <sheetData>
    <row r="1" spans="1:7" x14ac:dyDescent="0.4">
      <c r="A1" s="1" t="s">
        <v>8</v>
      </c>
      <c r="F1" s="28" t="s">
        <v>9</v>
      </c>
    </row>
    <row r="2" spans="1:7" x14ac:dyDescent="0.4">
      <c r="A2" s="1" t="s">
        <v>91</v>
      </c>
      <c r="F2" s="28" t="s">
        <v>10</v>
      </c>
    </row>
    <row r="3" spans="1:7" x14ac:dyDescent="0.4">
      <c r="A3" s="1" t="s">
        <v>11</v>
      </c>
      <c r="F3" s="28" t="s">
        <v>12</v>
      </c>
    </row>
    <row r="4" spans="1:7" x14ac:dyDescent="0.4">
      <c r="A4" s="5" t="s">
        <v>92</v>
      </c>
      <c r="B4" s="6"/>
      <c r="C4" s="6"/>
      <c r="D4" s="7"/>
      <c r="E4" s="6"/>
      <c r="F4" s="29" t="s">
        <v>94</v>
      </c>
    </row>
    <row r="5" spans="1:7" x14ac:dyDescent="0.4">
      <c r="A5" s="9" t="s">
        <v>2</v>
      </c>
      <c r="C5" s="10" t="s">
        <v>95</v>
      </c>
      <c r="D5" s="10"/>
      <c r="E5" s="11" t="s">
        <v>31</v>
      </c>
      <c r="F5" s="30" t="s">
        <v>3</v>
      </c>
    </row>
    <row r="6" spans="1:7" x14ac:dyDescent="0.4">
      <c r="A6" s="13" t="s">
        <v>4</v>
      </c>
      <c r="C6" s="14" t="s">
        <v>26</v>
      </c>
      <c r="D6" s="14"/>
      <c r="E6" s="10">
        <v>6</v>
      </c>
      <c r="F6" s="30" t="s">
        <v>5</v>
      </c>
    </row>
    <row r="7" spans="1:7" x14ac:dyDescent="0.4">
      <c r="A7" s="13" t="s">
        <v>18</v>
      </c>
      <c r="C7" s="15" t="s">
        <v>27</v>
      </c>
      <c r="D7" s="15"/>
      <c r="E7" s="16" t="s">
        <v>79</v>
      </c>
      <c r="F7" s="17" t="s">
        <v>6</v>
      </c>
    </row>
    <row r="8" spans="1:7" ht="18" customHeight="1" thickBot="1" x14ac:dyDescent="0.45">
      <c r="A8" s="13" t="s">
        <v>96</v>
      </c>
      <c r="C8" s="142" t="s">
        <v>100</v>
      </c>
      <c r="D8" s="142"/>
      <c r="E8" s="142"/>
    </row>
    <row r="9" spans="1:7" ht="19.5" thickBot="1" x14ac:dyDescent="0.45">
      <c r="A9" s="31" t="s">
        <v>19</v>
      </c>
      <c r="B9" s="32" t="s">
        <v>0</v>
      </c>
      <c r="C9" s="55" t="s">
        <v>1</v>
      </c>
      <c r="D9" s="56"/>
      <c r="E9" s="57"/>
      <c r="F9" s="58"/>
      <c r="G9" s="59" t="s">
        <v>16</v>
      </c>
    </row>
    <row r="10" spans="1:7" ht="24.75" customHeight="1" x14ac:dyDescent="0.4">
      <c r="A10" s="37" t="s">
        <v>20</v>
      </c>
      <c r="B10" s="38">
        <v>3</v>
      </c>
      <c r="C10" s="314"/>
      <c r="D10" s="315"/>
      <c r="E10" s="315"/>
      <c r="F10" s="316"/>
      <c r="G10" s="42"/>
    </row>
    <row r="11" spans="1:7" ht="33" customHeight="1" x14ac:dyDescent="0.4">
      <c r="A11" s="34"/>
      <c r="B11" s="38">
        <v>4</v>
      </c>
      <c r="C11" s="105" t="s">
        <v>203</v>
      </c>
      <c r="D11" s="106"/>
      <c r="E11" s="106"/>
      <c r="F11" s="107"/>
      <c r="G11" s="99" t="s">
        <v>204</v>
      </c>
    </row>
    <row r="12" spans="1:7" ht="25.5" customHeight="1" thickBot="1" x14ac:dyDescent="0.45">
      <c r="A12" s="34"/>
      <c r="B12" s="39">
        <v>5</v>
      </c>
      <c r="C12" s="320"/>
      <c r="D12" s="321"/>
      <c r="E12" s="321"/>
      <c r="F12" s="322"/>
      <c r="G12" s="35"/>
    </row>
    <row r="13" spans="1:7" ht="25.5" customHeight="1" x14ac:dyDescent="0.4">
      <c r="A13" s="33" t="s">
        <v>21</v>
      </c>
      <c r="B13" s="41">
        <v>3</v>
      </c>
      <c r="C13" s="317"/>
      <c r="D13" s="318"/>
      <c r="E13" s="318"/>
      <c r="F13" s="319"/>
      <c r="G13" s="42"/>
    </row>
    <row r="14" spans="1:7" ht="26.25" customHeight="1" x14ac:dyDescent="0.4">
      <c r="A14" s="34"/>
      <c r="B14" s="39">
        <v>4</v>
      </c>
      <c r="C14" s="323" t="s">
        <v>212</v>
      </c>
      <c r="D14" s="324"/>
      <c r="E14" s="324"/>
      <c r="F14" s="325"/>
      <c r="G14" s="99" t="s">
        <v>211</v>
      </c>
    </row>
    <row r="15" spans="1:7" ht="25.5" customHeight="1" thickBot="1" x14ac:dyDescent="0.45">
      <c r="A15" s="43"/>
      <c r="B15" s="44">
        <v>5</v>
      </c>
      <c r="C15" s="326"/>
      <c r="D15" s="327"/>
      <c r="E15" s="327"/>
      <c r="F15" s="328"/>
      <c r="G15" s="50"/>
    </row>
    <row r="16" spans="1:7" ht="21.75" customHeight="1" x14ac:dyDescent="0.4">
      <c r="A16" s="33" t="s">
        <v>22</v>
      </c>
      <c r="B16" s="41">
        <v>3</v>
      </c>
      <c r="C16" s="329"/>
      <c r="D16" s="330"/>
      <c r="E16" s="330"/>
      <c r="F16" s="331"/>
      <c r="G16" s="23"/>
    </row>
    <row r="17" spans="1:7" ht="23.25" customHeight="1" x14ac:dyDescent="0.4">
      <c r="A17" s="34"/>
      <c r="B17" s="39">
        <v>4</v>
      </c>
      <c r="C17" s="156" t="s">
        <v>210</v>
      </c>
      <c r="D17" s="157"/>
      <c r="E17" s="157"/>
      <c r="F17" s="158"/>
      <c r="G17" s="98" t="s">
        <v>78</v>
      </c>
    </row>
    <row r="18" spans="1:7" ht="22.5" customHeight="1" thickBot="1" x14ac:dyDescent="0.45">
      <c r="A18" s="36"/>
      <c r="B18" s="44">
        <v>5</v>
      </c>
      <c r="C18" s="354"/>
      <c r="D18" s="355"/>
      <c r="E18" s="355"/>
      <c r="F18" s="356"/>
      <c r="G18" s="66"/>
    </row>
    <row r="19" spans="1:7" ht="21" customHeight="1" x14ac:dyDescent="0.4">
      <c r="A19" s="33" t="s">
        <v>23</v>
      </c>
      <c r="B19" s="41">
        <v>3</v>
      </c>
      <c r="C19" s="335"/>
      <c r="D19" s="336"/>
      <c r="E19" s="336"/>
      <c r="F19" s="337"/>
      <c r="G19" s="65"/>
    </row>
    <row r="20" spans="1:7" ht="25.5" customHeight="1" x14ac:dyDescent="0.4">
      <c r="A20" s="43"/>
      <c r="B20" s="39">
        <v>4</v>
      </c>
      <c r="C20" s="351"/>
      <c r="D20" s="352"/>
      <c r="E20" s="352"/>
      <c r="F20" s="353"/>
      <c r="G20" s="35"/>
    </row>
    <row r="21" spans="1:7" ht="25.5" customHeight="1" thickBot="1" x14ac:dyDescent="0.45">
      <c r="A21" s="43"/>
      <c r="B21" s="44">
        <v>5</v>
      </c>
      <c r="C21" s="326"/>
      <c r="D21" s="327"/>
      <c r="E21" s="327"/>
      <c r="F21" s="328"/>
      <c r="G21" s="35"/>
    </row>
    <row r="22" spans="1:7" ht="25.5" customHeight="1" x14ac:dyDescent="0.4">
      <c r="A22" s="33" t="s">
        <v>24</v>
      </c>
      <c r="B22" s="41">
        <v>3</v>
      </c>
      <c r="C22" s="338"/>
      <c r="D22" s="339"/>
      <c r="E22" s="339"/>
      <c r="F22" s="340"/>
      <c r="G22" s="42"/>
    </row>
    <row r="23" spans="1:7" ht="24" customHeight="1" x14ac:dyDescent="0.4">
      <c r="A23" s="45"/>
      <c r="B23" s="39">
        <v>4</v>
      </c>
      <c r="C23" s="351"/>
      <c r="D23" s="352"/>
      <c r="E23" s="352"/>
      <c r="F23" s="353"/>
      <c r="G23" s="69"/>
    </row>
    <row r="24" spans="1:7" ht="21" customHeight="1" thickBot="1" x14ac:dyDescent="0.45">
      <c r="A24" s="46"/>
      <c r="B24" s="44">
        <v>5</v>
      </c>
      <c r="C24" s="326"/>
      <c r="D24" s="327"/>
      <c r="E24" s="327"/>
      <c r="F24" s="328"/>
      <c r="G24" s="35"/>
    </row>
    <row r="25" spans="1:7" ht="25.5" customHeight="1" x14ac:dyDescent="0.4">
      <c r="A25" s="61" t="s">
        <v>25</v>
      </c>
      <c r="B25" s="41">
        <v>3</v>
      </c>
      <c r="C25" s="341"/>
      <c r="D25" s="342"/>
      <c r="E25" s="342"/>
      <c r="F25" s="343"/>
      <c r="G25" s="62"/>
    </row>
    <row r="26" spans="1:7" ht="23.25" customHeight="1" x14ac:dyDescent="0.4">
      <c r="A26" s="48"/>
      <c r="B26" s="38">
        <v>4</v>
      </c>
      <c r="C26" s="323" t="s">
        <v>201</v>
      </c>
      <c r="D26" s="324"/>
      <c r="E26" s="324"/>
      <c r="F26" s="325"/>
      <c r="G26" s="100" t="s">
        <v>202</v>
      </c>
    </row>
    <row r="27" spans="1:7" ht="24.75" customHeight="1" thickBot="1" x14ac:dyDescent="0.45">
      <c r="A27" s="51"/>
      <c r="B27" s="40">
        <v>5</v>
      </c>
      <c r="C27" s="165"/>
      <c r="D27" s="166"/>
      <c r="E27" s="166"/>
      <c r="F27" s="167"/>
      <c r="G27" s="24"/>
    </row>
    <row r="28" spans="1:7" ht="20.25" customHeight="1" x14ac:dyDescent="0.4">
      <c r="A28" s="347" t="s">
        <v>48</v>
      </c>
      <c r="B28" s="347"/>
      <c r="C28" s="347"/>
      <c r="D28" s="347"/>
      <c r="E28" s="347"/>
      <c r="F28" s="347"/>
      <c r="G28" s="4"/>
    </row>
    <row r="29" spans="1:7" x14ac:dyDescent="0.4">
      <c r="B29" s="2" t="s">
        <v>14</v>
      </c>
      <c r="E29" s="2" t="s">
        <v>7</v>
      </c>
    </row>
    <row r="30" spans="1:7" x14ac:dyDescent="0.4">
      <c r="B30" s="2" t="s">
        <v>15</v>
      </c>
      <c r="E30" s="2" t="s">
        <v>17</v>
      </c>
    </row>
  </sheetData>
  <mergeCells count="20">
    <mergeCell ref="C20:F20"/>
    <mergeCell ref="C8:E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7:F27"/>
    <mergeCell ref="A28:F28"/>
    <mergeCell ref="C21:F21"/>
    <mergeCell ref="C22:F22"/>
    <mergeCell ref="C23:F23"/>
    <mergeCell ref="C24:F24"/>
    <mergeCell ref="C25:F25"/>
    <mergeCell ref="C26:F26"/>
  </mergeCells>
  <dataValidations count="3">
    <dataValidation type="list" allowBlank="1" showInputMessage="1" showErrorMessage="1" sqref="C5">
      <formula1>"2025-2026"</formula1>
    </dataValidation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0C823F8-9773-4360-9E26-78ABA83FBD3E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курс</vt:lpstr>
      <vt:lpstr>2 курс</vt:lpstr>
      <vt:lpstr>3 курс</vt:lpstr>
      <vt:lpstr>4курс</vt:lpstr>
      <vt:lpstr>5 курс</vt:lpstr>
      <vt:lpstr>6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2026-03-02T06:14:14Z</dcterms:modified>
</cp:coreProperties>
</file>