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1"/>
  </bookViews>
  <sheets>
    <sheet name="1 курс" sheetId="31" r:id="rId1"/>
    <sheet name="2 курс" sheetId="32" r:id="rId2"/>
    <sheet name="3 курс" sheetId="28" r:id="rId3"/>
    <sheet name="4 курс" sheetId="29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<sst xmlns="http://schemas.openxmlformats.org/spreadsheetml/2006/main" count="673" uniqueCount="286">
  <si>
    <t>пара</t>
  </si>
  <si>
    <t>дисциплина</t>
  </si>
  <si>
    <t>Учебный год</t>
  </si>
  <si>
    <t>Семестр</t>
  </si>
  <si>
    <t>Институт</t>
  </si>
  <si>
    <t>Курс</t>
  </si>
  <si>
    <t>45.03.02 Лингвистика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</si>
  <si>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</si>
  <si>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</si>
  <si>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</si>
  <si>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</si>
  <si>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</si>
  <si>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</si>
  <si>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</si>
  <si>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</si>
  <si>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</si>
  <si>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Преподаватель</t>
  </si>
  <si>
    <t>Направление</t>
  </si>
  <si>
    <t>гуманитарного образования и спорта</t>
  </si>
  <si>
    <t xml:space="preserve">Теория и методика преподавания иностранных языков и культур </t>
  </si>
  <si>
    <t>Перевод и переводоведение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</si>
  <si>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</si>
  <si>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</si>
  <si>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</si>
  <si>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</si>
  <si>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</si>
  <si>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</si>
  <si>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</si>
  <si>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</si>
  <si>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</si>
  <si>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</si>
  <si>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208-22</t>
  </si>
  <si>
    <t>208-21</t>
  </si>
  <si>
    <t>ЭУК</t>
  </si>
  <si>
    <t>весенний</t>
  </si>
  <si>
    <t>ТО</t>
  </si>
  <si>
    <t>Русский язык и культура речи (лек 32 ч)</t>
  </si>
  <si>
    <t>Гришенкова Т.Ф.</t>
  </si>
  <si>
    <t>Физическая культура и спорт (лек 8 ч)</t>
  </si>
  <si>
    <t>Физическая культура и спорт (лек  8 ч)</t>
  </si>
  <si>
    <t>Курбанов И.А.</t>
  </si>
  <si>
    <t>Забирова В.Х.</t>
  </si>
  <si>
    <t>Практ. грамматика англ. языка, п/г 1, К407</t>
  </si>
  <si>
    <t>Практ. грамматика англ. языка, п/г 2, К407</t>
  </si>
  <si>
    <t>Иностранный язык (англ язык), п/г 1, К405</t>
  </si>
  <si>
    <t>Философия (лек 32 ч)</t>
  </si>
  <si>
    <t>Работа в команде (лек 32 ч)</t>
  </si>
  <si>
    <t>Иностранный язык (английский язык), п/г 1, К317</t>
  </si>
  <si>
    <t>Чмых И.Е.</t>
  </si>
  <si>
    <t>Чмых И.Е.; Добрынина О.В.</t>
  </si>
  <si>
    <t>Практическая грамматика английского языка, п/г 1, К304</t>
  </si>
  <si>
    <t>Практическая грамматика английского языка, п/г 2, К304</t>
  </si>
  <si>
    <t>Завьялова Ю.А.</t>
  </si>
  <si>
    <t>Быкова Л.В.</t>
  </si>
  <si>
    <t>Иванова Е.А.</t>
  </si>
  <si>
    <t>Усаева Н.Р.</t>
  </si>
  <si>
    <t>Король Е.В.</t>
  </si>
  <si>
    <t>Коптякова Е.Е.</t>
  </si>
  <si>
    <t>Евласьев А.П.</t>
  </si>
  <si>
    <t>Главан А.А.</t>
  </si>
  <si>
    <t>208-31</t>
  </si>
  <si>
    <t>208-32</t>
  </si>
  <si>
    <t>Белоус П.В.</t>
  </si>
  <si>
    <t>Практическая фонетика англ. языка, п/г 2, К406</t>
  </si>
  <si>
    <t>Дроздова А.А.</t>
  </si>
  <si>
    <t>Ткаченко Т.С.</t>
  </si>
  <si>
    <t>Психология инклюзивного общества (лекция 16 ч)</t>
  </si>
  <si>
    <t>Ткачено Т.С.</t>
  </si>
  <si>
    <t>Солопий Д.К.</t>
  </si>
  <si>
    <t>Марданова М.А.</t>
  </si>
  <si>
    <t>Практический курс перевода немецкого языка, п/г 1, К305</t>
  </si>
  <si>
    <t>Практический курс перевода английского языка, п/г 2, К305</t>
  </si>
  <si>
    <t>Введение в языкознание (лек), ЭОиДОТ//</t>
  </si>
  <si>
    <t>208-41</t>
  </si>
  <si>
    <t>208-42</t>
  </si>
  <si>
    <t>Зав. кафедрой</t>
  </si>
  <si>
    <t>История России (лекция 32 ч)</t>
  </si>
  <si>
    <t>Галлямова Л.В.</t>
  </si>
  <si>
    <t>Введение в языкознание (лек)/(пр), ЭОиДОТ</t>
  </si>
  <si>
    <t>Цифровая грамотность (лек 16 ч)</t>
  </si>
  <si>
    <t>Иностранный язык (нем. язык), п/г 2, К314</t>
  </si>
  <si>
    <t>Вишнягова Е.П.</t>
  </si>
  <si>
    <t>История России (пр), К413</t>
  </si>
  <si>
    <t>Иностранный язык (нем. язык), п/г 2, К314//</t>
  </si>
  <si>
    <t>Русский язык и культура речи (пр), К413</t>
  </si>
  <si>
    <t>Элективные дисциплины по физической культуре и спорту, С*</t>
  </si>
  <si>
    <t xml:space="preserve">Примечание: *  </t>
  </si>
  <si>
    <t>Элективные дисциплины по физич. культуре и спорту, С*</t>
  </si>
  <si>
    <t>1-2.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</si>
  <si>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</si>
  <si>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Добрынина О.В.</t>
  </si>
  <si>
    <t>Иностр. язык (нем. язык), п/г 1, К314</t>
  </si>
  <si>
    <t>Педагогическая антропология (лек)/(пр), К408</t>
  </si>
  <si>
    <t>Практ. курс перевода англ. языка, п/г 2, К406</t>
  </si>
  <si>
    <t>Теория перевода (лек), К409</t>
  </si>
  <si>
    <t>Практикум по культуре речевого общения англ. языка, п/г 1, К317</t>
  </si>
  <si>
    <t>Практикум по культуре речевого общения англ. языка, п/г 2, К317</t>
  </si>
  <si>
    <t>Устный последовательный перевод (англ. язык) (пр), К304</t>
  </si>
  <si>
    <t>Практикум по культуре речевого общения немецкого языка, п/г 1, К312</t>
  </si>
  <si>
    <t>Практический курс перевода (английский язык) (пр), К408</t>
  </si>
  <si>
    <t>Основы теории английского языка: стилистика (пр), К408</t>
  </si>
  <si>
    <t>Практикум по культуре речевого общения нем. языка, п/г 2, К314</t>
  </si>
  <si>
    <t>Практический курс перевода немецкого языка, п/г 2, К312</t>
  </si>
  <si>
    <t>Учебная практика, педагогическая практика, К407//</t>
  </si>
  <si>
    <t>Практикум по культуре речевого общения англ. языка, п/г 2, К408</t>
  </si>
  <si>
    <t>Сергиенко Н.А.</t>
  </si>
  <si>
    <t>Волкова Н.В.</t>
  </si>
  <si>
    <t>Практика художественного перевода (английский язык) (пр), К304</t>
  </si>
  <si>
    <t>ФТД: Практикум по культуре речевого общения  франц. языка, п/г 1, К407</t>
  </si>
  <si>
    <t>Практикум по культуре речевого общения немецкого языка, п/г 1, К405</t>
  </si>
  <si>
    <t>Практический курс перевода (английский язык) (пр), К304</t>
  </si>
  <si>
    <t xml:space="preserve">Практикум по культуре речевого общения немецкого языка, п/г 1, К305
</t>
  </si>
  <si>
    <t>Практический курс перевода немецкого языка, п/г 1, К314</t>
  </si>
  <si>
    <t>Практическая фонетика англ. языка, п/г 1, К406</t>
  </si>
  <si>
    <t>Основы синхронного перевода (английский язык) (пр ), К405</t>
  </si>
  <si>
    <t>Практический курс перевода английского языка, п/г 2, К304</t>
  </si>
  <si>
    <t>Практический курс перевода английского языка, п/г 1, К304</t>
  </si>
  <si>
    <t>Таджибова А.Н.; Коптякова  Е.Е.</t>
  </si>
  <si>
    <t>Начальник УОпоОФО</t>
  </si>
  <si>
    <t>//Введение в языкознание (пр), ЭОиДОТ</t>
  </si>
  <si>
    <t>Добрынина О.В.;Ткаченко Т.С.</t>
  </si>
  <si>
    <t>"___"______2026 г.</t>
  </si>
  <si>
    <t>2025-2026</t>
  </si>
  <si>
    <t>208-51</t>
  </si>
  <si>
    <t>208-52</t>
  </si>
  <si>
    <t>А.Н. Таджибова</t>
  </si>
  <si>
    <t>"___"______2026г.</t>
  </si>
  <si>
    <t>02.02.2026 - 08.06.2026</t>
  </si>
  <si>
    <t>Теория и методика преподавания иностранных языков и культур                                         (ТО: 02.02.2026 - 06.06.2026)</t>
  </si>
  <si>
    <t>Перевод и переводоведение (ТО: 02.02.2026 - 06.06.2026)</t>
  </si>
  <si>
    <t>02.02.2026 - 06.06.2026</t>
  </si>
  <si>
    <t>02.02.2026-27.03.2026</t>
  </si>
  <si>
    <t>Вишнягова Е.П.; Марданова М.А.</t>
  </si>
  <si>
    <t>Ин. язык (англ язык), п/г 1, К405</t>
  </si>
  <si>
    <t>Ин. язык (англ язык), п/г 2, К406</t>
  </si>
  <si>
    <t>Ин. язык (англ язык), п/г 3, К406</t>
  </si>
  <si>
    <t>Пр. фонетика англ. языка, п/г 1, К406</t>
  </si>
  <si>
    <t>Пр. фонетика англ. языка, п/г 3, К406</t>
  </si>
  <si>
    <t>Пр. фонетика англ. языка, п/г 4, К406</t>
  </si>
  <si>
    <t>Пр. фонетика англ. языка, п/г 2, К406</t>
  </si>
  <si>
    <t>Пр. грамматика англ. языка, п/г 1, К407</t>
  </si>
  <si>
    <t>Пр. грамматика англ. языка, п/г 3, К407</t>
  </si>
  <si>
    <t>Пр. грамматика англ. языка, п/г 4, К407</t>
  </si>
  <si>
    <t>Пр. грамматика англ. языка, п/г 2, К407</t>
  </si>
  <si>
    <t>Побережник Д.А.; Марданова М.А.</t>
  </si>
  <si>
    <t>Побережник Д.А.;  Вишнягова Е.П.</t>
  </si>
  <si>
    <t>Марданова М.А.; Главан А.А.</t>
  </si>
  <si>
    <t>Забирова В.Х.; Трункина Е.В.</t>
  </si>
  <si>
    <t>Калинина Е.А.</t>
  </si>
  <si>
    <t>Кулагина И.В.</t>
  </si>
  <si>
    <t>Побережник  Д.А.</t>
  </si>
  <si>
    <t>Коптякова  Е.Е.; Побережник Д.А.</t>
  </si>
  <si>
    <t>Калинина Е.А./Завьялова Ю.А.</t>
  </si>
  <si>
    <t>Основы проектной деятельности (лек 16 ч)</t>
  </si>
  <si>
    <t>Король Е.В.; Главан А.А.</t>
  </si>
  <si>
    <t>Завьялова Ю.А. ;Король Е.В.</t>
  </si>
  <si>
    <t>Чмых И.Е.; Завьялова Ю.А.</t>
  </si>
  <si>
    <t>Курц М.А.</t>
  </si>
  <si>
    <t>ФТД: Практикум по культуре речевого общения  франц. языка, п/г 2, К407</t>
  </si>
  <si>
    <t>Основы синхронного перевода (английский язык) (пр ) К405//</t>
  </si>
  <si>
    <t>Устный последовательный перевод (английский язык), п/г , К304</t>
  </si>
  <si>
    <t>Устный последовательный перевод (английский язык), п/г 1, К304</t>
  </si>
  <si>
    <t>Коптякова Е.Е.; Евласьев А.П.</t>
  </si>
  <si>
    <t>Практика перевода английского языка в технической сфере (пр), К304</t>
  </si>
  <si>
    <t>ФТД: Цифровая грамотность (пр), К433</t>
  </si>
  <si>
    <t>Иностранный язык (англ язык), п/г 2, К405</t>
  </si>
  <si>
    <t>Марданова М.А.;Забирова В.Х.</t>
  </si>
  <si>
    <t>Трункина Е.В.; Забирова В.Х.; Марданова М.А.</t>
  </si>
  <si>
    <t>Вишнягова Е.П.;Трункина Е.В.; Трункина Е.В.</t>
  </si>
  <si>
    <t xml:space="preserve">Трункина Е.В.;  </t>
  </si>
  <si>
    <t>Трункина Е.В. ;Трункина Е.В.; Забирова В.Х.</t>
  </si>
  <si>
    <t>Побережник Д.А.; Главан К.А.</t>
  </si>
  <si>
    <t>Трункина Е.В.; Вишнягова Е.П.</t>
  </si>
  <si>
    <t>Ин. язык (англ язык), п/г 2, К412</t>
  </si>
  <si>
    <t>Кочиева Д.И.; Вишнягова Е.П.;  Трункина Е.В.</t>
  </si>
  <si>
    <t>Ин. язык (англ язык), п/г 4, К405</t>
  </si>
  <si>
    <t>Замятина М.С.</t>
  </si>
  <si>
    <t>Осипова А.В.//Усаева Н.Р.</t>
  </si>
  <si>
    <t>Осипова А.В.</t>
  </si>
  <si>
    <t>Чмых И.Е./Король Е.В.</t>
  </si>
  <si>
    <t>Мир английского языка (пр), К317// Основы теории английского языка: теоретическая грамматика (пр), К408</t>
  </si>
  <si>
    <t>Основы теории английского языка: теоретическая грамматика (пр), К408// Мир английского языка (пр), К317</t>
  </si>
  <si>
    <t>Король Е.В./Чмых И.Е.</t>
  </si>
  <si>
    <t>Таджибова А.Н.; Добрынина О.В.</t>
  </si>
  <si>
    <t>Мир английского языка (лек), К408// Основы теории английского языка: теоретическая грамматика (лек), К408</t>
  </si>
  <si>
    <t>Практ. курс перевода англ. языка  п/г 1, К406</t>
  </si>
  <si>
    <t xml:space="preserve">Добрынина О.В.; </t>
  </si>
  <si>
    <t>Азиева М.Т.;Ткаченко Т.С.</t>
  </si>
  <si>
    <t>Современные методы преподавания иностранных языков (лек)/(пр). К408</t>
  </si>
  <si>
    <t>Основы проектной деятельности (пр), К406</t>
  </si>
  <si>
    <t>Иностранный язык (немецкий язык), п/г 1, К406</t>
  </si>
  <si>
    <t>Иностранный язык (английский язык), п/г 2, К406</t>
  </si>
  <si>
    <t>Иностр. язык (англ. язык), п/г 1, К406</t>
  </si>
  <si>
    <t>//Работа в команде (пр), К426</t>
  </si>
  <si>
    <t>Иностранный язык (англ. язык), п/г 2, К406</t>
  </si>
  <si>
    <t>Философия (пр), К412// Теория перевода (пр), К409</t>
  </si>
  <si>
    <t>//Философия (пр), К412</t>
  </si>
  <si>
    <t xml:space="preserve"> Кочиева Д.И.</t>
  </si>
  <si>
    <t>Практическая грамматика англ. языка, п/г 2, К406</t>
  </si>
  <si>
    <t>Быкова Л.В.;Побережник  Д.А.</t>
  </si>
  <si>
    <t>День самостоятельной работы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</si>
  <si>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</si>
  <si>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Основы теории английского языка: стилистика (лек), К408</t>
  </si>
  <si>
    <t>Марданова М.А.; Вишнягова Е.П.</t>
  </si>
  <si>
    <t>Современные методы оценивания языковых навыков учащихся (лек)/(пр), К409</t>
  </si>
  <si>
    <t>Современные методы преподавания иностр. языков (лек)/(пр), К409</t>
  </si>
  <si>
    <t>Практикум по культуре реч. общения англ. языка, п/г 2, К317//</t>
  </si>
  <si>
    <t>Солопий Д.К.; Завьялова Ю.А.</t>
  </si>
  <si>
    <t>//Практикум по культуре речевого общения англ. языка, п/г 2, К317</t>
  </si>
  <si>
    <t>Теория  перевода (лек)/(пр), К408</t>
  </si>
  <si>
    <t>Практикум по культуре речевого общения англ. языка, п/г 1, К408</t>
  </si>
  <si>
    <t>Практический курс перевода немецкого языка, п/г 2, К314</t>
  </si>
  <si>
    <t>Завьялова Ю.А.; Главан А.А.</t>
  </si>
  <si>
    <t>Быкова Л.В.; Завьялова Ю.А.</t>
  </si>
  <si>
    <t>Побережник Д.А</t>
  </si>
  <si>
    <t>Практикум по культуре речевого общения нем. языка, п/г 2, К305</t>
  </si>
  <si>
    <t>Практикум по культуре речевого общения нем. языка, п/г 1,  К305</t>
  </si>
  <si>
    <t>Побережник Д.В.</t>
  </si>
  <si>
    <t>//Практикум по культуре речевого общения англ. языка, п/г 1, К408</t>
  </si>
  <si>
    <t>Практикум по культуре речевого общения англ. языка, п/г 2, К408//</t>
  </si>
  <si>
    <t xml:space="preserve"> Солопий Д.К.</t>
  </si>
  <si>
    <t>Быкова Л.В.;Чмых И.Е.</t>
  </si>
  <si>
    <t>Практикум по культуре речевого общения немецкого языка, п/г 2, К314</t>
  </si>
  <si>
    <t>Практикум по культуре реч. общ. англ. языка, п/г 2, К405</t>
  </si>
  <si>
    <t>Практикум по культуре речевого общения англ. языка, п/г 1, К405</t>
  </si>
  <si>
    <t>Современные методы научного исследования (лек), К409</t>
  </si>
  <si>
    <t>Современные методы научного исследования (лек)/(пр), К409</t>
  </si>
  <si>
    <t>Современные методы научного исследования (пр), К409</t>
  </si>
  <si>
    <t>ФТД: Практикум по культуре речевого общения  франц. языка, п/г 2, К405</t>
  </si>
  <si>
    <t>ФТД: Практикум по культуре речевого общения  франц. языка, п/г 1, К405</t>
  </si>
  <si>
    <t>Методика создания иноязычной среды в образовательных учреждениях  разного уровня (лек), К408</t>
  </si>
  <si>
    <t>Методика создания иноязычной среды в образовательных учреждениях  разного уровня (пр), К408</t>
  </si>
  <si>
    <t>Практикум по культуре речевого общения англ. языка, п/г 2, К405</t>
  </si>
  <si>
    <t>Практикум по культуре речевого общения немецкого языка, п/г 2, К409</t>
  </si>
  <si>
    <t>Основы теории немецкого языка (лек), К408</t>
  </si>
  <si>
    <t>Основы теории немецкого языка (пр), К408</t>
  </si>
  <si>
    <t>Главан А.А.;Евласьев А.П.</t>
  </si>
  <si>
    <t>Практикум по культуре речевого общения немецкого языка, п/г 1, К314</t>
  </si>
  <si>
    <t>Король Е.В.; Волкова Н.В.</t>
  </si>
  <si>
    <t>Теория и методика преподавания иностранных языков (лек)/(пр), К409</t>
  </si>
  <si>
    <t>Практикум по культуре речевого общения англ. языка п/г 1, К408</t>
  </si>
  <si>
    <t>ФТД: Практикум по культуре речевого общения  франц. языка, п/г 2, К406</t>
  </si>
  <si>
    <t>Практикум по культуре речевого общения англ. языка, п/г 2, К305</t>
  </si>
  <si>
    <t>Чмых И.Е.; Коптякова Е.Е.</t>
  </si>
  <si>
    <t>Практикум по культуре речевого общения англ. языка п/г 1, К317</t>
  </si>
  <si>
    <t>Практикум по культуре речевого общения немецкого языка, п/г 2, К312</t>
  </si>
  <si>
    <t>Практикум по культуре речевого общения англ. языка п/г 1, К407</t>
  </si>
  <si>
    <t>Работа в команде (пр), К426// Возрастная психология (начальная школа) (пр), К312</t>
  </si>
  <si>
    <t xml:space="preserve">Учебная практика, переводческая практика, К304// </t>
  </si>
  <si>
    <t>Побережник Д.А.; Завьялова Ю.А.</t>
  </si>
  <si>
    <t>Кочиева Д.И.; Трункина Е.В.</t>
  </si>
  <si>
    <t>Трункина Е.В.; Марданова М.А.</t>
  </si>
  <si>
    <t>Иностр. язык (англ. язык),п/г 2, К405</t>
  </si>
  <si>
    <t xml:space="preserve">Практикум по культуре речевого общения немецкого языка, п/г 2, К408
Практикум по культуре речевого общения ВИЯ, п/г 2
</t>
  </si>
  <si>
    <t>Иностранный язык (англ язык), п/г 2, К304</t>
  </si>
  <si>
    <t>Иностранный язык (англ язык), п/г 1, К304</t>
  </si>
  <si>
    <t>Практика художественного перевода (английский язык) (пр), К405</t>
  </si>
  <si>
    <t>Основы синхронного перевода (английский язык) (пр), К405</t>
  </si>
  <si>
    <t>Иностр. язык (нем. язык), п/г 1, К304</t>
  </si>
  <si>
    <t>Ин. язык (китайский язык), п/г 4, К312</t>
  </si>
  <si>
    <t>Ин. язык (китайский язык), п/г 2, К312</t>
  </si>
  <si>
    <t>Ин. язык (китайский язык), п/г 3, К312</t>
  </si>
  <si>
    <t>Ин. язык (китайский язык), п/г 1, К312</t>
  </si>
  <si>
    <t>// Психология инклюзивного общества (пр), К408</t>
  </si>
  <si>
    <t>Психология инклюзивного общества (пр), К408//</t>
  </si>
  <si>
    <t>Батыршина К.Г.</t>
  </si>
  <si>
    <t xml:space="preserve">Практикум по культуре речевого общения немецкого языка, п/г 2, К409
</t>
  </si>
  <si>
    <t>Теория и методика преподавания иностранных языков (лек)/(пр), К413</t>
  </si>
  <si>
    <t>Малетина М.А.</t>
  </si>
  <si>
    <t>Практическая грамматика англ. языка, п/г 1, К406</t>
  </si>
  <si>
    <t>Иностр. язык (англ. язык), п/г 2, К405</t>
  </si>
  <si>
    <t>Иностранный язык (нем. язык), п/г 1, К317</t>
  </si>
  <si>
    <t>Ин. язык (китайский язык), п/г 1, К317</t>
  </si>
  <si>
    <t>Иностр. язык (нем. язык), п/г 2, К317</t>
  </si>
  <si>
    <t>Практикум по культуре речевого общения нем. языка, п/г 2, К317</t>
  </si>
  <si>
    <t>Иностр. язык (нем. язык), п/г 2, К306</t>
  </si>
  <si>
    <t>Иностранный язык (нем. язык), п/г 1, К306//</t>
  </si>
  <si>
    <t>Практикум по культуре речевого общения нем. языка, п/г 1, К317</t>
  </si>
  <si>
    <t>Ин. язык (китайский язык), п/г 3, К317</t>
  </si>
  <si>
    <t>Ин. язык (китайский язык), п/г 1, К317//</t>
  </si>
  <si>
    <t>//Ин. язык (китайск. язык), п/г 3, К317</t>
  </si>
  <si>
    <t>Ин. язык (китайский язык), п/г 2, К317//</t>
  </si>
  <si>
    <t>//Ин. язык (китайск. язык), п/г 4, К317</t>
  </si>
  <si>
    <t>Инстр. язык (нем. язык), п/г 2, К306</t>
  </si>
  <si>
    <t>Иностранный язык (нем. язык), п/г 1, К304</t>
  </si>
  <si>
    <t>Ин. язык (китайский язык), п/г 4, К408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</si>
</sst>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b/>
      <u/>
      <sz val="10"/>
      <color theme="1"/>
      <name val="Open Sans"/>
      <charset val="204"/>
    </font>
    <font>
      <sz val="1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58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>
      <alignment wrapText="1"/>
    </xf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43" xfId="0" applyFont="1" applyBorder="1" applyAlignment="1">
      <alignment horizontal="center" wrapText="1"/>
    </xf>
    <xf numFmtId="0" fontId="6" fillId="0" borderId="44" xfId="0" applyFont="1" applyBorder="1" applyAlignment="1">
      <alignment horizontal="center"/>
    </xf>
    <xf numFmtId="0" fontId="6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6" fillId="4" borderId="11" xfId="0" applyFont="1" applyFill="1" applyBorder="1" applyAlignment="1">
      <alignment horizontal="centerContinuous"/>
    </xf>
    <xf numFmtId="0" fontId="6" fillId="0" borderId="42" xfId="0" applyFont="1" applyBorder="1" applyAlignment="1">
      <alignment horizontal="centerContinuous"/>
    </xf>
    <xf numFmtId="0" fontId="9" fillId="3" borderId="2" xfId="2" applyFont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9" fillId="0" borderId="5" xfId="0" applyFont="1" applyFill="1" applyBorder="1" applyAlignment="1">
      <alignment horizontal="left" vertical="top"/>
    </xf>
    <xf numFmtId="0" fontId="10" fillId="0" borderId="1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11" fillId="0" borderId="30" xfId="0" applyFont="1" applyFill="1" applyBorder="1"/>
    <xf numFmtId="0" fontId="9" fillId="0" borderId="5" xfId="0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38" xfId="2" applyFont="1" applyFill="1" applyBorder="1" applyAlignment="1">
      <alignment horizontal="left" vertical="top"/>
    </xf>
    <xf numFmtId="0" fontId="9" fillId="0" borderId="20" xfId="2" applyFont="1" applyFill="1" applyBorder="1" applyAlignment="1">
      <alignment horizontal="left" vertical="top"/>
    </xf>
    <xf numFmtId="0" fontId="9" fillId="0" borderId="28" xfId="0" applyFont="1" applyFill="1" applyBorder="1" applyAlignment="1">
      <alignment horizontal="left" vertical="top"/>
    </xf>
    <xf numFmtId="0" fontId="9" fillId="0" borderId="31" xfId="0" applyFont="1" applyFill="1" applyBorder="1" applyAlignment="1">
      <alignment horizontal="left" vertical="top"/>
    </xf>
    <xf numFmtId="0" fontId="9" fillId="0" borderId="46" xfId="0" applyFont="1" applyBorder="1" applyAlignment="1">
      <alignment horizontal="left" vertical="top"/>
    </xf>
    <xf numFmtId="0" fontId="10" fillId="0" borderId="47" xfId="0" applyFont="1" applyBorder="1" applyAlignment="1">
      <alignment horizontal="center"/>
    </xf>
    <xf numFmtId="0" fontId="10" fillId="0" borderId="4" xfId="0" applyFont="1" applyFill="1" applyBorder="1" applyAlignment="1">
      <alignment horizontal="left" vertical="top"/>
    </xf>
    <xf numFmtId="0" fontId="10" fillId="0" borderId="36" xfId="0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9" fillId="3" borderId="2" xfId="2" applyFont="1" applyBorder="1"/>
    <xf numFmtId="0" fontId="9" fillId="6" borderId="51" xfId="2" applyFont="1" applyFill="1" applyBorder="1"/>
    <xf numFmtId="0" fontId="9" fillId="6" borderId="52" xfId="0" applyFont="1" applyFill="1" applyBorder="1" applyAlignment="1">
      <alignment horizontal="center"/>
    </xf>
    <xf numFmtId="0" fontId="9" fillId="6" borderId="20" xfId="2" applyFont="1" applyFill="1" applyBorder="1"/>
    <xf numFmtId="0" fontId="10" fillId="6" borderId="15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8" fillId="2" borderId="0" xfId="1" applyFont="1" applyAlignment="1"/>
    <xf numFmtId="0" fontId="12" fillId="2" borderId="0" xfId="1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/>
    </xf>
    <xf numFmtId="0" fontId="5" fillId="0" borderId="60" xfId="0" applyFont="1" applyBorder="1" applyAlignment="1">
      <alignment horizontal="centerContinuous"/>
    </xf>
    <xf numFmtId="0" fontId="9" fillId="3" borderId="20" xfId="2" applyFont="1" applyBorder="1" applyAlignment="1">
      <alignment horizontal="left" vertical="top"/>
    </xf>
    <xf numFmtId="0" fontId="11" fillId="0" borderId="37" xfId="0" applyFont="1" applyBorder="1"/>
    <xf numFmtId="0" fontId="10" fillId="0" borderId="4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36" xfId="0" applyFont="1" applyBorder="1" applyAlignment="1">
      <alignment horizontal="left" vertical="top"/>
    </xf>
    <xf numFmtId="0" fontId="10" fillId="0" borderId="17" xfId="0" applyFont="1" applyBorder="1" applyAlignment="1">
      <alignment horizontal="center"/>
    </xf>
    <xf numFmtId="0" fontId="10" fillId="0" borderId="5" xfId="0" applyFont="1" applyBorder="1" applyAlignment="1">
      <alignment horizontal="left" vertical="top"/>
    </xf>
    <xf numFmtId="0" fontId="9" fillId="3" borderId="49" xfId="2" applyFont="1" applyBorder="1"/>
    <xf numFmtId="0" fontId="10" fillId="0" borderId="50" xfId="0" applyFont="1" applyBorder="1" applyAlignment="1">
      <alignment horizontal="left" vertical="top"/>
    </xf>
    <xf numFmtId="0" fontId="10" fillId="5" borderId="51" xfId="0" applyFont="1" applyFill="1" applyBorder="1" applyAlignment="1">
      <alignment horizontal="left" vertical="top"/>
    </xf>
    <xf numFmtId="0" fontId="10" fillId="5" borderId="52" xfId="0" applyFont="1" applyFill="1" applyBorder="1" applyAlignment="1">
      <alignment horizontal="center"/>
    </xf>
    <xf numFmtId="0" fontId="11" fillId="5" borderId="41" xfId="0" applyFont="1" applyFill="1" applyBorder="1"/>
    <xf numFmtId="0" fontId="10" fillId="5" borderId="59" xfId="0" applyFont="1" applyFill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5" xfId="0" applyFont="1" applyBorder="1"/>
    <xf numFmtId="0" fontId="12" fillId="2" borderId="0" xfId="1" applyFont="1" applyAlignment="1"/>
    <xf numFmtId="0" fontId="8" fillId="2" borderId="0" xfId="1" applyFont="1" applyBorder="1" applyAlignment="1">
      <alignment horizontal="left" wrapText="1"/>
    </xf>
    <xf numFmtId="0" fontId="9" fillId="0" borderId="36" xfId="0" applyFont="1" applyBorder="1" applyAlignment="1">
      <alignment horizontal="left" vertical="top" textRotation="255"/>
    </xf>
    <xf numFmtId="0" fontId="9" fillId="0" borderId="5" xfId="0" applyFont="1" applyBorder="1" applyAlignment="1">
      <alignment horizontal="left" vertical="top" textRotation="255"/>
    </xf>
    <xf numFmtId="0" fontId="9" fillId="3" borderId="34" xfId="2" applyFont="1" applyBorder="1"/>
    <xf numFmtId="0" fontId="10" fillId="0" borderId="54" xfId="0" applyFont="1" applyBorder="1" applyAlignment="1">
      <alignment horizontal="left" vertical="top"/>
    </xf>
    <xf numFmtId="0" fontId="10" fillId="0" borderId="31" xfId="0" applyFont="1" applyBorder="1"/>
    <xf numFmtId="0" fontId="5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33" xfId="0" applyFont="1" applyBorder="1"/>
    <xf numFmtId="0" fontId="11" fillId="0" borderId="27" xfId="0" applyFont="1" applyBorder="1"/>
    <xf numFmtId="0" fontId="11" fillId="0" borderId="30" xfId="0" applyFont="1" applyBorder="1"/>
    <xf numFmtId="0" fontId="5" fillId="0" borderId="0" xfId="0" applyFont="1" applyFill="1"/>
    <xf numFmtId="0" fontId="6" fillId="0" borderId="11" xfId="0" applyFont="1" applyFill="1" applyBorder="1" applyAlignment="1">
      <alignment horizontal="centerContinuous"/>
    </xf>
    <xf numFmtId="0" fontId="11" fillId="0" borderId="33" xfId="0" applyFont="1" applyFill="1" applyBorder="1"/>
    <xf numFmtId="0" fontId="5" fillId="0" borderId="21" xfId="0" applyFont="1" applyBorder="1"/>
    <xf numFmtId="0" fontId="5" fillId="0" borderId="22" xfId="0" applyFont="1" applyBorder="1" applyAlignment="1">
      <alignment horizontal="center"/>
    </xf>
    <xf numFmtId="0" fontId="10" fillId="6" borderId="52" xfId="0" applyFont="1" applyFill="1" applyBorder="1" applyAlignment="1">
      <alignment horizontal="center"/>
    </xf>
    <xf numFmtId="0" fontId="11" fillId="6" borderId="64" xfId="0" applyFont="1" applyFill="1" applyBorder="1"/>
    <xf numFmtId="0" fontId="11" fillId="6" borderId="41" xfId="0" applyFont="1" applyFill="1" applyBorder="1"/>
    <xf numFmtId="0" fontId="9" fillId="0" borderId="4" xfId="2" applyFont="1" applyFill="1" applyBorder="1"/>
    <xf numFmtId="0" fontId="9" fillId="0" borderId="5" xfId="2" applyFont="1" applyFill="1" applyBorder="1"/>
    <xf numFmtId="0" fontId="8" fillId="2" borderId="0" xfId="1" applyFont="1" applyAlignment="1">
      <alignment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11" fillId="0" borderId="27" xfId="0" applyFont="1" applyFill="1" applyBorder="1"/>
    <xf numFmtId="0" fontId="11" fillId="0" borderId="37" xfId="0" applyFont="1" applyFill="1" applyBorder="1"/>
    <xf numFmtId="0" fontId="11" fillId="0" borderId="12" xfId="0" applyFont="1" applyFill="1" applyBorder="1"/>
    <xf numFmtId="0" fontId="11" fillId="0" borderId="13" xfId="0" applyFont="1" applyFill="1" applyBorder="1"/>
    <xf numFmtId="0" fontId="13" fillId="6" borderId="52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1" fillId="0" borderId="40" xfId="0" applyFont="1" applyBorder="1"/>
    <xf numFmtId="0" fontId="9" fillId="0" borderId="36" xfId="0" applyFont="1" applyBorder="1" applyAlignment="1">
      <alignment horizontal="left" vertical="top"/>
    </xf>
    <xf numFmtId="0" fontId="11" fillId="0" borderId="0" xfId="0" applyFont="1" applyBorder="1"/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5" fillId="0" borderId="42" xfId="0" applyFont="1" applyBorder="1" applyAlignment="1"/>
    <xf numFmtId="0" fontId="11" fillId="5" borderId="58" xfId="0" applyFont="1" applyFill="1" applyBorder="1" applyAlignment="1">
      <alignment wrapText="1"/>
    </xf>
    <xf numFmtId="0" fontId="11" fillId="5" borderId="0" xfId="0" applyFont="1" applyFill="1" applyBorder="1" applyAlignment="1">
      <alignment wrapText="1"/>
    </xf>
    <xf numFmtId="0" fontId="11" fillId="5" borderId="41" xfId="0" applyFont="1" applyFill="1" applyBorder="1" applyAlignment="1">
      <alignment wrapText="1"/>
    </xf>
    <xf numFmtId="0" fontId="9" fillId="0" borderId="8" xfId="0" applyFont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10" fillId="0" borderId="2" xfId="0" applyFont="1" applyFill="1" applyBorder="1"/>
    <xf numFmtId="0" fontId="9" fillId="0" borderId="3" xfId="0" applyFont="1" applyFill="1" applyBorder="1" applyAlignment="1">
      <alignment horizontal="center"/>
    </xf>
    <xf numFmtId="0" fontId="10" fillId="0" borderId="4" xfId="0" applyFont="1" applyFill="1" applyBorder="1"/>
    <xf numFmtId="0" fontId="10" fillId="0" borderId="1" xfId="0" applyFont="1" applyFill="1" applyBorder="1" applyAlignment="1">
      <alignment horizontal="center"/>
    </xf>
    <xf numFmtId="0" fontId="5" fillId="0" borderId="5" xfId="0" applyFont="1" applyFill="1" applyBorder="1"/>
    <xf numFmtId="0" fontId="10" fillId="0" borderId="6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12" fillId="2" borderId="0" xfId="1" applyFont="1" applyAlignment="1">
      <alignment wrapText="1"/>
    </xf>
    <xf numFmtId="0" fontId="9" fillId="3" borderId="20" xfId="2" applyFont="1" applyBorder="1"/>
    <xf numFmtId="0" fontId="16" fillId="0" borderId="0" xfId="0" applyFont="1" applyAlignment="1"/>
    <xf numFmtId="0" fontId="10" fillId="0" borderId="0" xfId="0" applyFont="1"/>
    <xf numFmtId="0" fontId="12" fillId="2" borderId="0" xfId="1" applyFont="1"/>
    <xf numFmtId="0" fontId="12" fillId="2" borderId="0" xfId="1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0" fontId="12" fillId="2" borderId="0" xfId="1" applyFont="1" applyAlignment="1">
      <alignment horizontal="right" wrapText="1"/>
    </xf>
    <xf numFmtId="0" fontId="16" fillId="0" borderId="0" xfId="0" applyFont="1" applyBorder="1" applyAlignment="1">
      <alignment horizontal="right" vertical="center"/>
    </xf>
    <xf numFmtId="0" fontId="12" fillId="2" borderId="35" xfId="1" applyFont="1" applyBorder="1" applyAlignment="1">
      <alignment horizontal="left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14" xfId="0" applyFont="1" applyBorder="1"/>
    <xf numFmtId="0" fontId="11" fillId="0" borderId="4" xfId="0" applyFont="1" applyFill="1" applyBorder="1" applyAlignment="1">
      <alignment horizontal="left" wrapText="1"/>
    </xf>
    <xf numFmtId="0" fontId="11" fillId="0" borderId="6" xfId="0" applyFont="1" applyFill="1" applyBorder="1" applyAlignment="1">
      <alignment horizontal="left" wrapText="1"/>
    </xf>
    <xf numFmtId="0" fontId="11" fillId="0" borderId="25" xfId="0" applyFont="1" applyFill="1" applyBorder="1" applyAlignment="1">
      <alignment horizontal="left" wrapText="1"/>
    </xf>
    <xf numFmtId="0" fontId="11" fillId="0" borderId="2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7" fillId="0" borderId="13" xfId="0" applyFont="1" applyFill="1" applyBorder="1"/>
    <xf numFmtId="0" fontId="17" fillId="0" borderId="33" xfId="0" applyFont="1" applyFill="1" applyBorder="1"/>
    <xf numFmtId="0" fontId="17" fillId="0" borderId="27" xfId="0" applyFont="1" applyFill="1" applyBorder="1"/>
    <xf numFmtId="0" fontId="17" fillId="0" borderId="14" xfId="0" applyFont="1" applyFill="1" applyBorder="1"/>
    <xf numFmtId="0" fontId="17" fillId="0" borderId="30" xfId="0" applyFont="1" applyFill="1" applyBorder="1"/>
    <xf numFmtId="0" fontId="17" fillId="0" borderId="37" xfId="0" applyFont="1" applyFill="1" applyBorder="1"/>
    <xf numFmtId="0" fontId="17" fillId="0" borderId="48" xfId="0" applyFont="1" applyFill="1" applyBorder="1"/>
    <xf numFmtId="0" fontId="17" fillId="0" borderId="41" xfId="0" applyFont="1" applyFill="1" applyBorder="1"/>
    <xf numFmtId="0" fontId="17" fillId="0" borderId="32" xfId="0" applyFont="1" applyBorder="1"/>
    <xf numFmtId="0" fontId="17" fillId="0" borderId="27" xfId="0" applyFont="1" applyBorder="1"/>
    <xf numFmtId="0" fontId="17" fillId="0" borderId="37" xfId="0" applyFont="1" applyBorder="1"/>
    <xf numFmtId="0" fontId="17" fillId="0" borderId="30" xfId="0" applyFont="1" applyBorder="1"/>
    <xf numFmtId="0" fontId="17" fillId="0" borderId="14" xfId="0" applyFont="1" applyBorder="1"/>
    <xf numFmtId="0" fontId="17" fillId="0" borderId="40" xfId="0" applyFont="1" applyBorder="1"/>
    <xf numFmtId="0" fontId="17" fillId="0" borderId="26" xfId="0" applyFont="1" applyBorder="1"/>
    <xf numFmtId="0" fontId="17" fillId="0" borderId="13" xfId="0" applyFont="1" applyBorder="1"/>
    <xf numFmtId="0" fontId="17" fillId="0" borderId="62" xfId="0" applyFont="1" applyBorder="1"/>
    <xf numFmtId="0" fontId="17" fillId="0" borderId="33" xfId="0" applyFont="1" applyBorder="1"/>
    <xf numFmtId="0" fontId="11" fillId="0" borderId="5" xfId="0" applyFont="1" applyFill="1" applyBorder="1" applyAlignment="1">
      <alignment horizontal="left" wrapText="1"/>
    </xf>
    <xf numFmtId="0" fontId="11" fillId="0" borderId="10" xfId="0" applyFont="1" applyBorder="1" applyAlignment="1">
      <alignment wrapText="1"/>
    </xf>
    <xf numFmtId="0" fontId="17" fillId="0" borderId="33" xfId="0" applyFont="1" applyBorder="1"/>
    <xf numFmtId="0" fontId="11" fillId="0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7" fillId="0" borderId="30" xfId="0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12" xfId="0" applyFont="1" applyBorder="1"/>
    <xf numFmtId="0" fontId="17" fillId="0" borderId="33" xfId="0" applyFont="1" applyBorder="1"/>
    <xf numFmtId="0" fontId="17" fillId="0" borderId="12" xfId="0" applyFont="1" applyFill="1" applyBorder="1"/>
    <xf numFmtId="0" fontId="17" fillId="0" borderId="40" xfId="0" applyFont="1" applyFill="1" applyBorder="1"/>
    <xf numFmtId="0" fontId="17" fillId="0" borderId="4" xfId="0" applyFont="1" applyBorder="1" applyAlignment="1">
      <alignment wrapText="1"/>
    </xf>
    <xf numFmtId="0" fontId="11" fillId="0" borderId="10" xfId="0" applyFont="1" applyFill="1" applyBorder="1" applyAlignment="1">
      <alignment wrapText="1"/>
    </xf>
    <xf numFmtId="0" fontId="11" fillId="0" borderId="53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6" xfId="0" applyFont="1" applyBorder="1" applyAlignment="1">
      <alignment wrapText="1"/>
    </xf>
    <xf numFmtId="0" fontId="11" fillId="0" borderId="24" xfId="0" applyFont="1" applyBorder="1" applyAlignment="1">
      <alignment horizontal="center"/>
    </xf>
    <xf numFmtId="0" fontId="17" fillId="0" borderId="3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7" fillId="0" borderId="23" xfId="0" applyFont="1" applyBorder="1" applyAlignment="1">
      <alignment wrapText="1"/>
    </xf>
    <xf numFmtId="0" fontId="17" fillId="0" borderId="4" xfId="0" applyFont="1" applyFill="1" applyBorder="1" applyAlignment="1">
      <alignment wrapText="1"/>
    </xf>
    <xf numFmtId="0" fontId="17" fillId="0" borderId="3" xfId="0" applyFont="1" applyFill="1" applyBorder="1" applyAlignment="1">
      <alignment wrapText="1"/>
    </xf>
    <xf numFmtId="0" fontId="17" fillId="0" borderId="23" xfId="0" applyFont="1" applyFill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left" wrapText="1"/>
    </xf>
    <xf numFmtId="0" fontId="17" fillId="0" borderId="5" xfId="0" applyFont="1" applyFill="1" applyBorder="1" applyAlignment="1">
      <alignment horizontal="left" wrapText="1"/>
    </xf>
    <xf numFmtId="0" fontId="17" fillId="0" borderId="10" xfId="0" applyFont="1" applyBorder="1" applyAlignment="1">
      <alignment wrapText="1"/>
    </xf>
    <xf numFmtId="0" fontId="17" fillId="0" borderId="53" xfId="0" applyFont="1" applyBorder="1" applyAlignment="1">
      <alignment wrapText="1"/>
    </xf>
    <xf numFmtId="0" fontId="17" fillId="0" borderId="4" xfId="0" applyFont="1" applyFill="1" applyBorder="1" applyAlignment="1">
      <alignment horizontal="left" wrapText="1"/>
    </xf>
    <xf numFmtId="0" fontId="17" fillId="0" borderId="20" xfId="0" applyFont="1" applyFill="1" applyBorder="1" applyAlignment="1">
      <alignment wrapText="1"/>
    </xf>
    <xf numFmtId="0" fontId="17" fillId="0" borderId="57" xfId="0" applyFont="1" applyFill="1" applyBorder="1" applyAlignment="1">
      <alignment wrapText="1"/>
    </xf>
    <xf numFmtId="0" fontId="17" fillId="0" borderId="19" xfId="0" applyFont="1" applyFill="1" applyBorder="1" applyAlignment="1">
      <alignment wrapText="1"/>
    </xf>
    <xf numFmtId="0" fontId="17" fillId="0" borderId="29" xfId="0" applyFont="1" applyBorder="1"/>
    <xf numFmtId="0" fontId="17" fillId="0" borderId="23" xfId="0" applyFont="1" applyFill="1" applyBorder="1" applyAlignment="1">
      <alignment horizontal="left" wrapText="1"/>
    </xf>
    <xf numFmtId="0" fontId="17" fillId="0" borderId="20" xfId="0" applyFont="1" applyBorder="1" applyAlignment="1">
      <alignment wrapText="1"/>
    </xf>
    <xf numFmtId="0" fontId="17" fillId="0" borderId="27" xfId="0" applyFont="1" applyBorder="1" applyAlignment="1">
      <alignment vertical="center"/>
    </xf>
    <xf numFmtId="0" fontId="17" fillId="0" borderId="23" xfId="0" applyFont="1" applyFill="1" applyBorder="1" applyAlignment="1">
      <alignment wrapText="1"/>
    </xf>
    <xf numFmtId="0" fontId="17" fillId="0" borderId="27" xfId="0" applyFont="1" applyFill="1" applyBorder="1"/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7" fillId="0" borderId="38" xfId="0" applyFont="1" applyBorder="1" applyAlignment="1">
      <alignment wrapText="1"/>
    </xf>
    <xf numFmtId="0" fontId="17" fillId="0" borderId="39" xfId="0" applyFont="1" applyBorder="1" applyAlignment="1">
      <alignment wrapText="1"/>
    </xf>
    <xf numFmtId="0" fontId="17" fillId="0" borderId="40" xfId="0" applyFont="1" applyBorder="1" applyAlignment="1">
      <alignment wrapText="1"/>
    </xf>
    <xf numFmtId="0" fontId="11" fillId="0" borderId="2" xfId="0" applyFont="1" applyBorder="1"/>
    <xf numFmtId="0" fontId="11" fillId="0" borderId="3" xfId="0" applyFont="1" applyBorder="1"/>
    <xf numFmtId="0" fontId="11" fillId="0" borderId="24" xfId="0" applyFont="1" applyBorder="1"/>
    <xf numFmtId="0" fontId="17" fillId="0" borderId="4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23" xfId="0" applyFont="1" applyBorder="1" applyAlignment="1">
      <alignment wrapText="1"/>
    </xf>
    <xf numFmtId="0" fontId="11" fillId="0" borderId="5" xfId="0" applyFont="1" applyFill="1" applyBorder="1" applyAlignment="1"/>
    <xf numFmtId="0" fontId="11" fillId="0" borderId="6" xfId="0" applyFont="1" applyFill="1" applyBorder="1" applyAlignment="1"/>
    <xf numFmtId="0" fontId="11" fillId="0" borderId="25" xfId="0" applyFont="1" applyFill="1" applyBorder="1" applyAlignment="1"/>
    <xf numFmtId="0" fontId="17" fillId="0" borderId="28" xfId="0" applyFont="1" applyBorder="1" applyAlignment="1">
      <alignment wrapText="1"/>
    </xf>
    <xf numFmtId="0" fontId="17" fillId="0" borderId="29" xfId="0" applyFont="1" applyBorder="1" applyAlignment="1">
      <alignment wrapText="1"/>
    </xf>
    <xf numFmtId="0" fontId="17" fillId="0" borderId="30" xfId="0" applyFont="1" applyBorder="1" applyAlignment="1">
      <alignment wrapText="1"/>
    </xf>
    <xf numFmtId="0" fontId="17" fillId="0" borderId="4" xfId="0" applyFont="1" applyFill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7" fillId="0" borderId="23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8" xfId="0" applyFont="1" applyBorder="1" applyAlignment="1"/>
    <xf numFmtId="0" fontId="11" fillId="0" borderId="29" xfId="0" applyFont="1" applyBorder="1" applyAlignment="1"/>
    <xf numFmtId="0" fontId="11" fillId="0" borderId="30" xfId="0" applyFont="1" applyBorder="1" applyAlignment="1"/>
    <xf numFmtId="0" fontId="12" fillId="2" borderId="0" xfId="1" applyFont="1" applyAlignment="1">
      <alignment wrapText="1"/>
    </xf>
    <xf numFmtId="0" fontId="12" fillId="2" borderId="35" xfId="1" applyFont="1" applyBorder="1" applyAlignment="1">
      <alignment horizontal="left"/>
    </xf>
    <xf numFmtId="0" fontId="17" fillId="0" borderId="2" xfId="0" applyFont="1" applyFill="1" applyBorder="1" applyAlignment="1">
      <alignment wrapText="1"/>
    </xf>
    <xf numFmtId="0" fontId="17" fillId="0" borderId="3" xfId="0" applyFont="1" applyFill="1" applyBorder="1" applyAlignment="1">
      <alignment wrapText="1"/>
    </xf>
    <xf numFmtId="0" fontId="17" fillId="0" borderId="24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57" xfId="0" applyFont="1" applyFill="1" applyBorder="1" applyAlignment="1">
      <alignment wrapText="1"/>
    </xf>
    <xf numFmtId="0" fontId="17" fillId="0" borderId="34" xfId="0" applyFont="1" applyBorder="1" applyAlignment="1">
      <alignment wrapText="1"/>
    </xf>
    <xf numFmtId="0" fontId="17" fillId="0" borderId="26" xfId="0" applyFont="1" applyBorder="1" applyAlignment="1">
      <alignment wrapText="1"/>
    </xf>
    <xf numFmtId="0" fontId="17" fillId="0" borderId="27" xfId="0" applyFont="1" applyBorder="1" applyAlignment="1">
      <alignment wrapText="1"/>
    </xf>
    <xf numFmtId="0" fontId="17" fillId="0" borderId="4" xfId="0" applyFont="1" applyFill="1" applyBorder="1" applyAlignment="1">
      <alignment horizontal="left" wrapText="1"/>
    </xf>
    <xf numFmtId="0" fontId="17" fillId="0" borderId="1" xfId="0" applyFont="1" applyFill="1" applyBorder="1" applyAlignment="1">
      <alignment horizontal="left" wrapText="1"/>
    </xf>
    <xf numFmtId="0" fontId="17" fillId="0" borderId="23" xfId="0" applyFont="1" applyFill="1" applyBorder="1" applyAlignment="1">
      <alignment horizontal="left" wrapText="1"/>
    </xf>
    <xf numFmtId="0" fontId="12" fillId="2" borderId="0" xfId="1" applyFont="1" applyAlignment="1">
      <alignment vertical="top" wrapText="1"/>
    </xf>
    <xf numFmtId="0" fontId="11" fillId="0" borderId="34" xfId="0" applyFont="1" applyFill="1" applyBorder="1" applyAlignment="1">
      <alignment wrapText="1"/>
    </xf>
    <xf numFmtId="0" fontId="11" fillId="0" borderId="26" xfId="0" applyFont="1" applyFill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7" fillId="0" borderId="28" xfId="0" applyFont="1" applyFill="1" applyBorder="1" applyAlignment="1">
      <alignment wrapText="1"/>
    </xf>
    <xf numFmtId="0" fontId="17" fillId="0" borderId="16" xfId="0" applyFont="1" applyFill="1" applyBorder="1" applyAlignment="1">
      <alignment wrapText="1"/>
    </xf>
    <xf numFmtId="0" fontId="11" fillId="0" borderId="31" xfId="0" applyFont="1" applyFill="1" applyBorder="1" applyAlignment="1">
      <alignment horizontal="left"/>
    </xf>
    <xf numFmtId="0" fontId="11" fillId="0" borderId="32" xfId="0" applyFont="1" applyFill="1" applyBorder="1" applyAlignment="1">
      <alignment horizontal="left"/>
    </xf>
    <xf numFmtId="0" fontId="11" fillId="0" borderId="33" xfId="0" applyFont="1" applyFill="1" applyBorder="1" applyAlignment="1">
      <alignment horizontal="left"/>
    </xf>
    <xf numFmtId="0" fontId="11" fillId="0" borderId="31" xfId="0" applyFont="1" applyBorder="1" applyAlignment="1"/>
    <xf numFmtId="0" fontId="11" fillId="0" borderId="32" xfId="0" applyFont="1" applyBorder="1" applyAlignment="1"/>
    <xf numFmtId="0" fontId="11" fillId="0" borderId="33" xfId="0" applyFont="1" applyBorder="1" applyAlignment="1"/>
    <xf numFmtId="0" fontId="17" fillId="0" borderId="7" xfId="0" applyFont="1" applyFill="1" applyBorder="1" applyAlignment="1">
      <alignment horizontal="left" wrapText="1"/>
    </xf>
    <xf numFmtId="0" fontId="17" fillId="0" borderId="30" xfId="0" applyFont="1" applyFill="1" applyBorder="1" applyAlignment="1">
      <alignment horizontal="left" wrapText="1"/>
    </xf>
    <xf numFmtId="0" fontId="11" fillId="0" borderId="28" xfId="0" applyFont="1" applyFill="1" applyBorder="1" applyAlignment="1">
      <alignment horizontal="left" wrapText="1"/>
    </xf>
    <xf numFmtId="0" fontId="11" fillId="0" borderId="16" xfId="0" applyFont="1" applyFill="1" applyBorder="1" applyAlignment="1">
      <alignment horizontal="left" wrapText="1"/>
    </xf>
    <xf numFmtId="0" fontId="17" fillId="0" borderId="36" xfId="0" applyFont="1" applyFill="1" applyBorder="1" applyAlignment="1">
      <alignment horizontal="left" wrapText="1"/>
    </xf>
    <xf numFmtId="0" fontId="17" fillId="0" borderId="19" xfId="0" applyFont="1" applyFill="1" applyBorder="1" applyAlignment="1">
      <alignment horizontal="left" wrapText="1"/>
    </xf>
    <xf numFmtId="0" fontId="17" fillId="0" borderId="57" xfId="0" applyFont="1" applyFill="1" applyBorder="1" applyAlignment="1">
      <alignment horizontal="left" wrapText="1"/>
    </xf>
    <xf numFmtId="0" fontId="11" fillId="0" borderId="19" xfId="0" applyFont="1" applyBorder="1" applyAlignment="1">
      <alignment wrapText="1"/>
    </xf>
    <xf numFmtId="0" fontId="11" fillId="0" borderId="57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7" fillId="0" borderId="29" xfId="0" applyFont="1" applyFill="1" applyBorder="1" applyAlignment="1">
      <alignment wrapText="1"/>
    </xf>
    <xf numFmtId="0" fontId="17" fillId="0" borderId="30" xfId="0" applyFont="1" applyFill="1" applyBorder="1" applyAlignment="1">
      <alignment wrapText="1"/>
    </xf>
    <xf numFmtId="0" fontId="11" fillId="0" borderId="54" xfId="0" applyFont="1" applyFill="1" applyBorder="1" applyAlignment="1">
      <alignment wrapText="1"/>
    </xf>
    <xf numFmtId="0" fontId="11" fillId="0" borderId="55" xfId="0" applyFont="1" applyFill="1" applyBorder="1" applyAlignment="1">
      <alignment wrapText="1"/>
    </xf>
    <xf numFmtId="0" fontId="11" fillId="0" borderId="37" xfId="0" applyFont="1" applyFill="1" applyBorder="1" applyAlignment="1">
      <alignment wrapText="1"/>
    </xf>
    <xf numFmtId="0" fontId="17" fillId="0" borderId="7" xfId="0" applyFont="1" applyFill="1" applyBorder="1" applyAlignment="1">
      <alignment wrapText="1"/>
    </xf>
    <xf numFmtId="0" fontId="17" fillId="0" borderId="32" xfId="0" applyFont="1" applyFill="1" applyBorder="1" applyAlignment="1"/>
    <xf numFmtId="0" fontId="11" fillId="0" borderId="3" xfId="0" applyFont="1" applyFill="1" applyBorder="1" applyAlignment="1"/>
    <xf numFmtId="0" fontId="11" fillId="0" borderId="24" xfId="0" applyFont="1" applyFill="1" applyBorder="1" applyAlignment="1"/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7" fillId="0" borderId="4" xfId="0" applyFont="1" applyBorder="1" applyAlignment="1"/>
    <xf numFmtId="0" fontId="17" fillId="0" borderId="1" xfId="0" applyFont="1" applyBorder="1" applyAlignment="1"/>
    <xf numFmtId="0" fontId="17" fillId="0" borderId="23" xfId="0" applyFont="1" applyBorder="1" applyAlignment="1"/>
    <xf numFmtId="0" fontId="17" fillId="0" borderId="28" xfId="0" applyFont="1" applyFill="1" applyBorder="1" applyAlignment="1"/>
    <xf numFmtId="0" fontId="17" fillId="0" borderId="29" xfId="0" applyFont="1" applyFill="1" applyBorder="1" applyAlignment="1"/>
    <xf numFmtId="0" fontId="17" fillId="0" borderId="30" xfId="0" applyFont="1" applyFill="1" applyBorder="1" applyAlignment="1"/>
    <xf numFmtId="0" fontId="17" fillId="0" borderId="8" xfId="0" applyFont="1" applyFill="1" applyBorder="1" applyAlignment="1"/>
    <xf numFmtId="0" fontId="17" fillId="0" borderId="33" xfId="0" applyFont="1" applyFill="1" applyBorder="1" applyAlignment="1"/>
    <xf numFmtId="0" fontId="17" fillId="0" borderId="5" xfId="0" applyFont="1" applyBorder="1"/>
    <xf numFmtId="0" fontId="17" fillId="0" borderId="6" xfId="0" applyFont="1" applyBorder="1"/>
    <xf numFmtId="0" fontId="17" fillId="0" borderId="25" xfId="0" applyFont="1" applyBorder="1"/>
    <xf numFmtId="0" fontId="17" fillId="0" borderId="34" xfId="0" applyFont="1" applyFill="1" applyBorder="1"/>
    <xf numFmtId="0" fontId="17" fillId="0" borderId="26" xfId="0" applyFont="1" applyFill="1" applyBorder="1"/>
    <xf numFmtId="0" fontId="17" fillId="0" borderId="27" xfId="0" applyFont="1" applyFill="1" applyBorder="1"/>
    <xf numFmtId="0" fontId="17" fillId="0" borderId="7" xfId="0" applyFont="1" applyFill="1" applyBorder="1" applyAlignment="1"/>
    <xf numFmtId="0" fontId="17" fillId="0" borderId="26" xfId="0" applyFont="1" applyFill="1" applyBorder="1" applyAlignment="1"/>
    <xf numFmtId="0" fontId="11" fillId="6" borderId="35" xfId="0" applyFont="1" applyFill="1" applyBorder="1" applyAlignment="1"/>
    <xf numFmtId="0" fontId="11" fillId="6" borderId="56" xfId="0" applyFont="1" applyFill="1" applyBorder="1"/>
    <xf numFmtId="0" fontId="11" fillId="6" borderId="35" xfId="0" applyFont="1" applyFill="1" applyBorder="1"/>
    <xf numFmtId="0" fontId="11" fillId="6" borderId="48" xfId="0" applyFont="1" applyFill="1" applyBorder="1"/>
    <xf numFmtId="0" fontId="17" fillId="0" borderId="5" xfId="0" applyFont="1" applyBorder="1" applyAlignment="1"/>
    <xf numFmtId="0" fontId="17" fillId="0" borderId="6" xfId="0" applyFont="1" applyBorder="1" applyAlignment="1"/>
    <xf numFmtId="0" fontId="17" fillId="0" borderId="25" xfId="0" applyFont="1" applyBorder="1" applyAlignment="1"/>
    <xf numFmtId="0" fontId="11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wrapText="1"/>
    </xf>
    <xf numFmtId="0" fontId="17" fillId="0" borderId="34" xfId="0" applyFont="1" applyFill="1" applyBorder="1" applyAlignment="1">
      <alignment wrapText="1"/>
    </xf>
    <xf numFmtId="0" fontId="17" fillId="0" borderId="26" xfId="0" applyFont="1" applyFill="1" applyBorder="1" applyAlignment="1">
      <alignment wrapText="1"/>
    </xf>
    <xf numFmtId="0" fontId="17" fillId="0" borderId="27" xfId="0" applyFont="1" applyFill="1" applyBorder="1" applyAlignment="1">
      <alignment wrapText="1"/>
    </xf>
    <xf numFmtId="0" fontId="17" fillId="0" borderId="4" xfId="0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top" wrapText="1"/>
    </xf>
    <xf numFmtId="0" fontId="17" fillId="0" borderId="28" xfId="0" applyFont="1" applyFill="1" applyBorder="1" applyAlignment="1">
      <alignment vertical="top" wrapText="1"/>
    </xf>
    <xf numFmtId="0" fontId="17" fillId="0" borderId="29" xfId="0" applyFont="1" applyFill="1" applyBorder="1" applyAlignment="1">
      <alignment vertical="top" wrapText="1"/>
    </xf>
    <xf numFmtId="0" fontId="17" fillId="0" borderId="30" xfId="0" applyFont="1" applyFill="1" applyBorder="1" applyAlignment="1">
      <alignment vertical="top" wrapText="1"/>
    </xf>
    <xf numFmtId="0" fontId="12" fillId="2" borderId="0" xfId="1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3" fillId="5" borderId="56" xfId="0" applyFont="1" applyFill="1" applyBorder="1" applyAlignment="1">
      <alignment wrapText="1"/>
    </xf>
    <xf numFmtId="0" fontId="13" fillId="5" borderId="35" xfId="0" applyFont="1" applyFill="1" applyBorder="1" applyAlignment="1">
      <alignment wrapText="1"/>
    </xf>
    <xf numFmtId="0" fontId="13" fillId="5" borderId="48" xfId="0" applyFont="1" applyFill="1" applyBorder="1" applyAlignment="1">
      <alignment wrapText="1"/>
    </xf>
    <xf numFmtId="0" fontId="17" fillId="0" borderId="34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9" fillId="0" borderId="38" xfId="0" applyFont="1" applyBorder="1" applyAlignment="1">
      <alignment wrapText="1"/>
    </xf>
    <xf numFmtId="0" fontId="9" fillId="0" borderId="39" xfId="0" applyFont="1" applyBorder="1" applyAlignment="1">
      <alignment wrapText="1"/>
    </xf>
    <xf numFmtId="0" fontId="9" fillId="0" borderId="40" xfId="0" applyFont="1" applyBorder="1" applyAlignment="1">
      <alignment wrapText="1"/>
    </xf>
    <xf numFmtId="0" fontId="17" fillId="0" borderId="54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11" fillId="0" borderId="36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11" fillId="0" borderId="57" xfId="0" applyFont="1" applyFill="1" applyBorder="1" applyAlignment="1">
      <alignment horizontal="left" vertical="center" wrapText="1"/>
    </xf>
    <xf numFmtId="0" fontId="17" fillId="0" borderId="4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7" fillId="0" borderId="23" xfId="0" applyFont="1" applyBorder="1" applyAlignment="1">
      <alignment vertical="top" wrapText="1"/>
    </xf>
    <xf numFmtId="0" fontId="17" fillId="0" borderId="38" xfId="0" applyFont="1" applyFill="1" applyBorder="1" applyAlignment="1">
      <alignment wrapText="1"/>
    </xf>
    <xf numFmtId="0" fontId="17" fillId="0" borderId="39" xfId="0" applyFont="1" applyFill="1" applyBorder="1" applyAlignment="1">
      <alignment wrapText="1"/>
    </xf>
    <xf numFmtId="0" fontId="17" fillId="0" borderId="40" xfId="0" applyFont="1" applyFill="1" applyBorder="1" applyAlignment="1">
      <alignment wrapText="1"/>
    </xf>
    <xf numFmtId="0" fontId="17" fillId="0" borderId="16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7" fillId="0" borderId="4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17" fillId="0" borderId="28" xfId="0" applyFont="1" applyFill="1" applyBorder="1" applyAlignment="1">
      <alignment horizontal="left" vertical="top" wrapText="1"/>
    </xf>
    <xf numFmtId="0" fontId="17" fillId="0" borderId="29" xfId="0" applyFont="1" applyFill="1" applyBorder="1" applyAlignment="1">
      <alignment horizontal="left" vertical="top" wrapText="1"/>
    </xf>
    <xf numFmtId="0" fontId="17" fillId="0" borderId="30" xfId="0" applyFont="1" applyFill="1" applyBorder="1" applyAlignment="1">
      <alignment horizontal="left" vertical="top" wrapText="1"/>
    </xf>
    <xf numFmtId="0" fontId="17" fillId="0" borderId="28" xfId="0" applyFont="1" applyBorder="1" applyAlignment="1">
      <alignment vertical="top" wrapText="1"/>
    </xf>
    <xf numFmtId="0" fontId="17" fillId="0" borderId="16" xfId="0" applyFont="1" applyBorder="1" applyAlignment="1">
      <alignment vertical="top" wrapText="1"/>
    </xf>
    <xf numFmtId="0" fontId="17" fillId="0" borderId="7" xfId="0" applyFont="1" applyBorder="1" applyAlignment="1">
      <alignment vertical="top" wrapText="1"/>
    </xf>
    <xf numFmtId="0" fontId="17" fillId="0" borderId="30" xfId="0" applyFont="1" applyBorder="1" applyAlignment="1">
      <alignment vertical="top" wrapText="1"/>
    </xf>
    <xf numFmtId="0" fontId="11" fillId="0" borderId="50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7" fillId="0" borderId="4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0" borderId="28" xfId="0" applyFont="1" applyBorder="1" applyAlignment="1">
      <alignment vertical="top"/>
    </xf>
    <xf numFmtId="0" fontId="17" fillId="0" borderId="29" xfId="0" applyFont="1" applyBorder="1" applyAlignment="1">
      <alignment vertical="top"/>
    </xf>
    <xf numFmtId="0" fontId="17" fillId="0" borderId="30" xfId="0" applyFont="1" applyBorder="1" applyAlignment="1">
      <alignment vertical="top"/>
    </xf>
    <xf numFmtId="0" fontId="17" fillId="0" borderId="31" xfId="0" applyFont="1" applyBorder="1"/>
    <xf numFmtId="0" fontId="17" fillId="0" borderId="32" xfId="0" applyFont="1" applyBorder="1"/>
    <xf numFmtId="0" fontId="17" fillId="0" borderId="33" xfId="0" applyFont="1" applyBorder="1"/>
    <xf numFmtId="0" fontId="11" fillId="0" borderId="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1" fillId="0" borderId="31" xfId="0" applyFont="1" applyFill="1" applyBorder="1" applyAlignment="1">
      <alignment horizontal="left" vertical="center" wrapText="1"/>
    </xf>
    <xf numFmtId="0" fontId="11" fillId="0" borderId="32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24" xfId="0" applyFont="1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7" fillId="0" borderId="24" xfId="0" applyFont="1" applyBorder="1" applyAlignment="1">
      <alignment vertical="top" wrapText="1"/>
    </xf>
    <xf numFmtId="0" fontId="11" fillId="0" borderId="31" xfId="0" applyFont="1" applyFill="1" applyBorder="1" applyAlignment="1">
      <alignment wrapText="1"/>
    </xf>
    <xf numFmtId="0" fontId="11" fillId="0" borderId="32" xfId="0" applyFont="1" applyFill="1" applyBorder="1" applyAlignment="1">
      <alignment wrapText="1"/>
    </xf>
    <xf numFmtId="0" fontId="11" fillId="0" borderId="33" xfId="0" applyFont="1" applyFill="1" applyBorder="1" applyAlignment="1">
      <alignment wrapText="1"/>
    </xf>
    <xf numFmtId="0" fontId="17" fillId="0" borderId="28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0" fontId="17" fillId="0" borderId="30" xfId="0" applyFont="1" applyBorder="1" applyAlignment="1">
      <alignment vertical="center" wrapText="1"/>
    </xf>
    <xf numFmtId="0" fontId="17" fillId="0" borderId="31" xfId="0" applyFont="1" applyBorder="1" applyAlignment="1">
      <alignment vertical="top" wrapText="1"/>
    </xf>
    <xf numFmtId="0" fontId="17" fillId="0" borderId="50" xfId="0" applyFont="1" applyBorder="1" applyAlignment="1">
      <alignment vertical="top" wrapText="1"/>
    </xf>
    <xf numFmtId="0" fontId="17" fillId="0" borderId="8" xfId="0" applyFont="1" applyBorder="1" applyAlignment="1">
      <alignment vertical="top"/>
    </xf>
    <xf numFmtId="0" fontId="17" fillId="0" borderId="33" xfId="0" applyFont="1" applyBorder="1" applyAlignment="1">
      <alignment vertical="top"/>
    </xf>
    <xf numFmtId="0" fontId="17" fillId="0" borderId="28" xfId="0" applyFont="1" applyFill="1" applyBorder="1" applyAlignment="1">
      <alignment horizontal="left" wrapText="1"/>
    </xf>
    <xf numFmtId="0" fontId="17" fillId="0" borderId="29" xfId="0" applyFont="1" applyFill="1" applyBorder="1" applyAlignment="1">
      <alignment horizontal="left" wrapText="1"/>
    </xf>
    <xf numFmtId="0" fontId="17" fillId="0" borderId="34" xfId="0" applyFont="1" applyFill="1" applyBorder="1" applyAlignment="1">
      <alignment vertical="top" wrapText="1"/>
    </xf>
    <xf numFmtId="0" fontId="17" fillId="0" borderId="26" xfId="0" applyFont="1" applyFill="1" applyBorder="1" applyAlignment="1">
      <alignment vertical="top" wrapText="1"/>
    </xf>
    <xf numFmtId="0" fontId="17" fillId="0" borderId="27" xfId="0" applyFont="1" applyFill="1" applyBorder="1" applyAlignment="1">
      <alignment vertical="top" wrapText="1"/>
    </xf>
    <xf numFmtId="0" fontId="11" fillId="0" borderId="17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7" fillId="0" borderId="3" xfId="0" applyFont="1" applyFill="1" applyBorder="1" applyAlignment="1">
      <alignment horizontal="left" wrapText="1"/>
    </xf>
    <xf numFmtId="0" fontId="17" fillId="0" borderId="24" xfId="0" applyFont="1" applyFill="1" applyBorder="1" applyAlignment="1">
      <alignment horizontal="left" wrapText="1"/>
    </xf>
    <xf numFmtId="0" fontId="11" fillId="0" borderId="54" xfId="0" applyFont="1" applyBorder="1" applyAlignment="1">
      <alignment wrapText="1"/>
    </xf>
    <xf numFmtId="0" fontId="11" fillId="0" borderId="55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17" fillId="0" borderId="33" xfId="0" applyFont="1" applyBorder="1" applyAlignment="1">
      <alignment wrapText="1"/>
    </xf>
    <xf numFmtId="0" fontId="17" fillId="0" borderId="5" xfId="0" applyFont="1" applyFill="1" applyBorder="1" applyAlignment="1">
      <alignment horizontal="left" wrapText="1"/>
    </xf>
    <xf numFmtId="0" fontId="17" fillId="0" borderId="6" xfId="0" applyFont="1" applyFill="1" applyBorder="1" applyAlignment="1">
      <alignment horizontal="left" wrapText="1"/>
    </xf>
    <xf numFmtId="0" fontId="11" fillId="0" borderId="6" xfId="0" applyFont="1" applyFill="1" applyBorder="1" applyAlignment="1">
      <alignment horizontal="left" wrapText="1"/>
    </xf>
    <xf numFmtId="0" fontId="11" fillId="0" borderId="25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10" xfId="0" applyFont="1" applyFill="1" applyBorder="1" applyAlignment="1">
      <alignment horizontal="left" wrapText="1"/>
    </xf>
    <xf numFmtId="0" fontId="9" fillId="0" borderId="53" xfId="0" applyFont="1" applyFill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23" xfId="0" applyFont="1" applyFill="1" applyBorder="1" applyAlignment="1">
      <alignment horizontal="left" wrapText="1"/>
    </xf>
    <xf numFmtId="0" fontId="13" fillId="0" borderId="6" xfId="0" applyFont="1" applyBorder="1"/>
    <xf numFmtId="0" fontId="13" fillId="0" borderId="25" xfId="0" applyFont="1" applyBorder="1"/>
    <xf numFmtId="0" fontId="9" fillId="0" borderId="6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7" xfId="0" applyFont="1" applyFill="1" applyBorder="1" applyAlignment="1">
      <alignment horizontal="left" wrapText="1"/>
    </xf>
    <xf numFmtId="0" fontId="9" fillId="0" borderId="30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25" xfId="0" applyFont="1" applyFill="1" applyBorder="1" applyAlignment="1">
      <alignment horizontal="left" vertical="top" wrapText="1"/>
    </xf>
    <xf numFmtId="0" fontId="13" fillId="0" borderId="5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9" fillId="0" borderId="65" xfId="0" applyFont="1" applyBorder="1"/>
    <xf numFmtId="0" fontId="9" fillId="0" borderId="61" xfId="0" applyFont="1" applyBorder="1"/>
    <xf numFmtId="0" fontId="9" fillId="0" borderId="66" xfId="0" applyFont="1" applyBorder="1"/>
    <xf numFmtId="0" fontId="12" fillId="2" borderId="0" xfId="1" applyFont="1" applyBorder="1" applyAlignment="1">
      <alignment horizontal="left" wrapText="1"/>
    </xf>
    <xf numFmtId="0" fontId="9" fillId="0" borderId="20" xfId="0" applyFont="1" applyFill="1" applyBorder="1" applyAlignment="1">
      <alignment horizontal="left" wrapText="1"/>
    </xf>
    <xf numFmtId="0" fontId="13" fillId="0" borderId="20" xfId="0" applyFont="1" applyFill="1" applyBorder="1" applyAlignment="1">
      <alignment wrapText="1"/>
    </xf>
    <xf numFmtId="0" fontId="13" fillId="0" borderId="10" xfId="0" applyFont="1" applyFill="1" applyBorder="1" applyAlignment="1">
      <alignment wrapText="1"/>
    </xf>
    <xf numFmtId="0" fontId="13" fillId="0" borderId="53" xfId="0" applyFont="1" applyFill="1" applyBorder="1" applyAlignment="1">
      <alignment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31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13" fillId="6" borderId="56" xfId="0" applyFont="1" applyFill="1" applyBorder="1" applyAlignment="1">
      <alignment wrapText="1"/>
    </xf>
    <xf numFmtId="0" fontId="13" fillId="6" borderId="35" xfId="0" applyFont="1" applyFill="1" applyBorder="1" applyAlignment="1">
      <alignment wrapText="1"/>
    </xf>
    <xf numFmtId="0" fontId="13" fillId="6" borderId="48" xfId="0" applyFont="1" applyFill="1" applyBorder="1" applyAlignment="1">
      <alignment wrapText="1"/>
    </xf>
    <xf numFmtId="0" fontId="13" fillId="0" borderId="31" xfId="0" applyFont="1" applyBorder="1"/>
    <xf numFmtId="0" fontId="13" fillId="0" borderId="32" xfId="0" applyFont="1" applyBorder="1"/>
    <xf numFmtId="0" fontId="13" fillId="0" borderId="33" xfId="0" applyFont="1" applyBorder="1"/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9" fillId="0" borderId="28" xfId="0" applyFont="1" applyBorder="1" applyAlignment="1">
      <alignment wrapText="1"/>
    </xf>
    <xf numFmtId="0" fontId="9" fillId="0" borderId="29" xfId="0" applyFont="1" applyBorder="1" applyAlignment="1">
      <alignment wrapText="1"/>
    </xf>
    <xf numFmtId="0" fontId="9" fillId="0" borderId="30" xfId="0" applyFont="1" applyBorder="1" applyAlignment="1">
      <alignment wrapText="1"/>
    </xf>
    <xf numFmtId="0" fontId="13" fillId="6" borderId="56" xfId="0" applyFont="1" applyFill="1" applyBorder="1"/>
    <xf numFmtId="0" fontId="13" fillId="6" borderId="35" xfId="0" applyFont="1" applyFill="1" applyBorder="1"/>
    <xf numFmtId="0" fontId="13" fillId="6" borderId="48" xfId="0" applyFont="1" applyFill="1" applyBorder="1"/>
    <xf numFmtId="0" fontId="13" fillId="0" borderId="38" xfId="0" applyFont="1" applyBorder="1" applyAlignment="1">
      <alignment wrapText="1"/>
    </xf>
    <xf numFmtId="0" fontId="13" fillId="0" borderId="63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9" fillId="0" borderId="50" xfId="0" applyFont="1" applyBorder="1" applyAlignment="1">
      <alignment wrapText="1"/>
    </xf>
    <xf numFmtId="0" fontId="13" fillId="0" borderId="8" xfId="0" applyFont="1" applyBorder="1"/>
    <xf numFmtId="0" fontId="9" fillId="0" borderId="20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53" xfId="0" applyFont="1" applyBorder="1" applyAlignment="1">
      <alignment wrapText="1"/>
    </xf>
    <xf numFmtId="0" fontId="9" fillId="0" borderId="28" xfId="0" applyFont="1" applyFill="1" applyBorder="1" applyAlignment="1">
      <alignment horizontal="left" wrapText="1"/>
    </xf>
    <xf numFmtId="0" fontId="9" fillId="0" borderId="16" xfId="0" applyFont="1" applyFill="1" applyBorder="1" applyAlignment="1">
      <alignment horizontal="left" wrapText="1"/>
    </xf>
    <xf numFmtId="0" fontId="13" fillId="0" borderId="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9" fillId="0" borderId="24" xfId="0" applyFont="1" applyFill="1" applyBorder="1" applyAlignment="1">
      <alignment wrapText="1"/>
    </xf>
    <xf numFmtId="0" fontId="13" fillId="0" borderId="28" xfId="0" applyFont="1" applyFill="1" applyBorder="1" applyAlignment="1">
      <alignment horizontal="left" wrapText="1"/>
    </xf>
    <xf numFmtId="0" fontId="13" fillId="0" borderId="16" xfId="0" applyFont="1" applyFill="1" applyBorder="1" applyAlignment="1">
      <alignment horizontal="left" wrapText="1"/>
    </xf>
    <xf numFmtId="0" fontId="13" fillId="0" borderId="29" xfId="0" applyFont="1" applyFill="1" applyBorder="1" applyAlignment="1">
      <alignment horizontal="left" wrapText="1"/>
    </xf>
    <xf numFmtId="0" fontId="13" fillId="0" borderId="30" xfId="0" applyFont="1" applyFill="1" applyBorder="1" applyAlignment="1">
      <alignment horizontal="left" wrapText="1"/>
    </xf>
    <xf numFmtId="0" fontId="9" fillId="0" borderId="54" xfId="0" applyFont="1" applyFill="1" applyBorder="1" applyAlignment="1">
      <alignment horizontal="left" wrapText="1"/>
    </xf>
    <xf numFmtId="0" fontId="9" fillId="0" borderId="55" xfId="0" applyFont="1" applyFill="1" applyBorder="1" applyAlignment="1">
      <alignment horizontal="left" wrapText="1"/>
    </xf>
    <xf numFmtId="0" fontId="9" fillId="0" borderId="37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9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13" fillId="0" borderId="50" xfId="0" applyFont="1" applyBorder="1" applyAlignment="1">
      <alignment wrapText="1"/>
    </xf>
    <xf numFmtId="0" fontId="9" fillId="0" borderId="32" xfId="0" applyFont="1" applyBorder="1" applyAlignment="1">
      <alignment vertical="top" wrapText="1"/>
    </xf>
    <xf numFmtId="0" fontId="9" fillId="0" borderId="33" xfId="0" applyFont="1" applyBorder="1" applyAlignment="1">
      <alignment vertical="top" wrapText="1"/>
    </xf>
    <xf numFmtId="0" fontId="13" fillId="0" borderId="28" xfId="0" applyFont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0" fontId="9" fillId="0" borderId="36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57" xfId="0" applyFont="1" applyBorder="1" applyAlignment="1">
      <alignment wrapText="1"/>
    </xf>
    <xf numFmtId="0" fontId="9" fillId="0" borderId="4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3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0" fontId="13" fillId="0" borderId="23" xfId="0" applyFont="1" applyBorder="1" applyAlignment="1">
      <alignment vertical="top" wrapText="1"/>
    </xf>
    <xf numFmtId="0" fontId="13" fillId="0" borderId="19" xfId="0" applyFont="1" applyBorder="1" applyAlignment="1">
      <alignment vertical="center"/>
    </xf>
    <xf numFmtId="0" fontId="13" fillId="0" borderId="57" xfId="0" applyFont="1" applyBorder="1" applyAlignment="1">
      <alignment vertical="center"/>
    </xf>
    <xf numFmtId="0" fontId="9" fillId="0" borderId="28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13" fillId="0" borderId="6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9" fillId="0" borderId="34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1" xfId="0" applyFont="1" applyBorder="1" applyAlignment="1">
      <alignment vertical="top"/>
    </xf>
    <xf numFmtId="0" fontId="13" fillId="0" borderId="36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17" xfId="0" applyFont="1" applyFill="1" applyBorder="1" applyAlignment="1">
      <alignment vertical="center" wrapText="1"/>
    </xf>
    <xf numFmtId="0" fontId="13" fillId="0" borderId="37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9" fillId="0" borderId="23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2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3" fillId="0" borderId="24" xfId="0" applyFont="1" applyFill="1" applyBorder="1" applyAlignment="1">
      <alignment vertical="center"/>
    </xf>
    <xf numFmtId="0" fontId="9" fillId="0" borderId="20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53" xfId="0" applyFont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13" fillId="0" borderId="33" xfId="0" applyFont="1" applyBorder="1" applyAlignment="1">
      <alignment horizontal="left" wrapText="1"/>
    </xf>
    <xf numFmtId="0" fontId="13" fillId="0" borderId="4" xfId="0" applyFont="1" applyBorder="1" applyAlignment="1">
      <alignment vertical="top" wrapText="1"/>
    </xf>
    <xf numFmtId="0" fontId="13" fillId="0" borderId="32" xfId="0" applyFont="1" applyBorder="1" applyAlignment="1">
      <alignment vertical="top" wrapText="1"/>
    </xf>
    <xf numFmtId="0" fontId="13" fillId="0" borderId="33" xfId="0" applyFont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0" fontId="13" fillId="0" borderId="39" xfId="0" applyFont="1" applyBorder="1" applyAlignment="1">
      <alignment vertical="top" wrapText="1"/>
    </xf>
    <xf numFmtId="0" fontId="13" fillId="0" borderId="40" xfId="0" applyFont="1" applyBorder="1" applyAlignment="1">
      <alignment vertical="top" wrapText="1"/>
    </xf>
    <xf numFmtId="0" fontId="9" fillId="0" borderId="29" xfId="0" applyFont="1" applyBorder="1" applyAlignment="1">
      <alignment vertical="top" wrapText="1"/>
    </xf>
    <xf numFmtId="0" fontId="13" fillId="0" borderId="57" xfId="0" applyFont="1" applyBorder="1" applyAlignment="1">
      <alignment wrapText="1"/>
    </xf>
    <xf numFmtId="0" fontId="9" fillId="0" borderId="4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/>
    </xf>
    <xf numFmtId="0" fontId="13" fillId="0" borderId="4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/>
    </xf>
    <xf numFmtId="0" fontId="13" fillId="0" borderId="5" xfId="0" applyFont="1" applyFill="1" applyBorder="1" applyAlignment="1">
      <alignment wrapText="1"/>
    </xf>
    <xf numFmtId="0" fontId="13" fillId="0" borderId="6" xfId="0" applyFont="1" applyFill="1" applyBorder="1" applyAlignment="1">
      <alignment wrapText="1"/>
    </xf>
    <xf numFmtId="0" fontId="9" fillId="0" borderId="2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9" fillId="0" borderId="53" xfId="0" applyFont="1" applyFill="1" applyBorder="1" applyAlignment="1">
      <alignment vertical="center"/>
    </xf>
    <xf numFmtId="0" fontId="13" fillId="0" borderId="7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4" xfId="0" applyFont="1" applyBorder="1"/>
    <xf numFmtId="0" fontId="13" fillId="0" borderId="1" xfId="0" applyFont="1" applyBorder="1"/>
    <xf numFmtId="0" fontId="13" fillId="0" borderId="23" xfId="0" applyFont="1" applyBorder="1"/>
    <xf numFmtId="0" fontId="13" fillId="0" borderId="2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Q24" sqref="Q24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2.7109375" style="2" customWidth="1"/>
    <col min="4" max="4" width="21.140625" style="2" customWidth="1"/>
    <col min="5" max="5" width="22.140625" style="2" customWidth="1"/>
    <col min="6" max="6" width="21.42578125" style="2" customWidth="1"/>
    <col min="7" max="7" width="18.140625" style="81" hidden="1" customWidth="1"/>
    <col min="8" max="8" width="6.85546875" style="2" customWidth="1"/>
    <col min="9" max="9" width="9.42578125" style="2" customWidth="1"/>
    <col min="10" max="11" width="23.42578125" style="2" customWidth="1"/>
    <col min="12" max="12" width="23.140625" style="2" customWidth="1"/>
    <col min="13" max="13" width="23" style="2" customWidth="1"/>
    <col min="14" max="14" width="17.7109375" style="81" hidden="1" customWidth="1"/>
    <col min="15" max="16384" width="9.140625" style="2"/>
  </cols>
  <sheetData>
    <row r="1" spans="1:14" x14ac:dyDescent="0.4">
      <c r="A1" s="1" t="s">
        <v>9</v>
      </c>
      <c r="F1" s="3" t="s">
        <v>10</v>
      </c>
      <c r="H1" s="1" t="s">
        <v>9</v>
      </c>
      <c r="M1" s="3" t="s">
        <v>10</v>
      </c>
    </row>
    <row r="2" spans="1:14" x14ac:dyDescent="0.4">
      <c r="A2" s="1" t="s">
        <v>118</v>
      </c>
      <c r="F2" s="3" t="s">
        <v>11</v>
      </c>
      <c r="H2" s="1" t="s">
        <v>118</v>
      </c>
      <c r="M2" s="3" t="s">
        <v>11</v>
      </c>
    </row>
    <row r="3" spans="1:14" x14ac:dyDescent="0.4">
      <c r="A3" s="1" t="s">
        <v>12</v>
      </c>
      <c r="F3" s="3" t="s">
        <v>13</v>
      </c>
      <c r="H3" s="1" t="s">
        <v>12</v>
      </c>
      <c r="M3" s="3" t="s">
        <v>13</v>
      </c>
    </row>
    <row r="4" spans="1:14" x14ac:dyDescent="0.4">
      <c r="A4" s="1"/>
      <c r="F4" s="3" t="s">
        <v>121</v>
      </c>
      <c r="H4" s="1"/>
      <c r="M4" s="3" t="s">
        <v>121</v>
      </c>
    </row>
    <row r="5" spans="1:14" x14ac:dyDescent="0.4">
      <c r="A5" s="4" t="s">
        <v>14</v>
      </c>
      <c r="B5" s="5"/>
      <c r="C5" s="5"/>
      <c r="D5" s="5"/>
      <c r="E5" s="5"/>
      <c r="F5" s="6"/>
      <c r="H5" s="4" t="s">
        <v>14</v>
      </c>
      <c r="I5" s="5"/>
      <c r="J5" s="5"/>
      <c r="K5" s="5"/>
      <c r="L5" s="5"/>
      <c r="M5" s="6"/>
    </row>
    <row r="6" spans="1:14" x14ac:dyDescent="0.4">
      <c r="A6" s="7" t="s">
        <v>2</v>
      </c>
      <c r="C6" s="8" t="s">
        <v>122</v>
      </c>
      <c r="D6" s="8"/>
      <c r="E6" s="9" t="s">
        <v>34</v>
      </c>
      <c r="F6" s="10" t="s">
        <v>3</v>
      </c>
      <c r="H6" s="7" t="s">
        <v>2</v>
      </c>
      <c r="J6" s="8" t="s">
        <v>122</v>
      </c>
      <c r="K6" s="8"/>
      <c r="L6" s="9" t="s">
        <v>34</v>
      </c>
      <c r="M6" s="10" t="s">
        <v>3</v>
      </c>
    </row>
    <row r="7" spans="1:14" ht="18" customHeight="1" x14ac:dyDescent="0.4">
      <c r="A7" s="47" t="s">
        <v>4</v>
      </c>
      <c r="C7" s="248" t="s">
        <v>18</v>
      </c>
      <c r="D7" s="248"/>
      <c r="E7" s="9">
        <v>1</v>
      </c>
      <c r="F7" s="10" t="s">
        <v>5</v>
      </c>
      <c r="H7" s="47" t="s">
        <v>4</v>
      </c>
      <c r="J7" s="234" t="s">
        <v>18</v>
      </c>
      <c r="K7" s="234"/>
      <c r="L7" s="9">
        <v>1</v>
      </c>
      <c r="M7" s="10" t="s">
        <v>5</v>
      </c>
    </row>
    <row r="8" spans="1:14" x14ac:dyDescent="0.4">
      <c r="A8" s="11" t="s">
        <v>17</v>
      </c>
      <c r="C8" s="49" t="s">
        <v>6</v>
      </c>
      <c r="D8" s="49"/>
      <c r="E8" s="14" t="s">
        <v>123</v>
      </c>
      <c r="F8" s="15" t="s">
        <v>7</v>
      </c>
      <c r="H8" s="11" t="s">
        <v>17</v>
      </c>
      <c r="J8" s="49" t="s">
        <v>6</v>
      </c>
      <c r="K8" s="49"/>
      <c r="L8" s="14" t="s">
        <v>124</v>
      </c>
      <c r="M8" s="15" t="s">
        <v>7</v>
      </c>
    </row>
    <row r="9" spans="1:14" ht="16.5" customHeight="1" thickBot="1" x14ac:dyDescent="0.45">
      <c r="A9" s="11" t="s">
        <v>35</v>
      </c>
      <c r="C9" s="235" t="s">
        <v>127</v>
      </c>
      <c r="D9" s="235"/>
      <c r="E9" s="235"/>
      <c r="F9" s="15"/>
      <c r="H9" s="11" t="s">
        <v>35</v>
      </c>
      <c r="J9" s="235" t="s">
        <v>127</v>
      </c>
      <c r="K9" s="235"/>
      <c r="L9" s="14"/>
      <c r="M9" s="15"/>
    </row>
    <row r="10" spans="1:14" ht="19.5" thickBot="1" x14ac:dyDescent="0.45">
      <c r="A10" s="16" t="s">
        <v>21</v>
      </c>
      <c r="B10" s="17" t="s">
        <v>0</v>
      </c>
      <c r="C10" s="18" t="s">
        <v>1</v>
      </c>
      <c r="D10" s="22"/>
      <c r="E10" s="19"/>
      <c r="F10" s="20"/>
      <c r="G10" s="82" t="s">
        <v>16</v>
      </c>
      <c r="H10" s="16" t="s">
        <v>21</v>
      </c>
      <c r="I10" s="17" t="s">
        <v>0</v>
      </c>
      <c r="J10" s="18" t="s">
        <v>1</v>
      </c>
      <c r="K10" s="22"/>
      <c r="L10" s="19"/>
      <c r="M10" s="20"/>
      <c r="N10" s="82" t="s">
        <v>16</v>
      </c>
    </row>
    <row r="11" spans="1:14" ht="37.5" customHeight="1" x14ac:dyDescent="0.4">
      <c r="A11" s="23" t="s">
        <v>22</v>
      </c>
      <c r="B11" s="112">
        <v>1</v>
      </c>
      <c r="C11" s="249"/>
      <c r="D11" s="250"/>
      <c r="E11" s="250"/>
      <c r="F11" s="251"/>
      <c r="G11" s="96"/>
      <c r="H11" s="23" t="s">
        <v>22</v>
      </c>
      <c r="I11" s="112">
        <v>1</v>
      </c>
      <c r="J11" s="141"/>
      <c r="K11" s="190" t="s">
        <v>139</v>
      </c>
      <c r="L11" s="142"/>
      <c r="M11" s="143"/>
      <c r="N11" s="151" t="s">
        <v>81</v>
      </c>
    </row>
    <row r="12" spans="1:14" ht="33.75" customHeight="1" x14ac:dyDescent="0.4">
      <c r="A12" s="24"/>
      <c r="B12" s="113">
        <v>2</v>
      </c>
      <c r="C12" s="252" t="s">
        <v>271</v>
      </c>
      <c r="D12" s="253"/>
      <c r="E12" s="275" t="s">
        <v>165</v>
      </c>
      <c r="F12" s="271"/>
      <c r="G12" s="153" t="s">
        <v>144</v>
      </c>
      <c r="H12" s="24"/>
      <c r="I12" s="113">
        <v>2</v>
      </c>
      <c r="J12" s="138"/>
      <c r="K12" s="193" t="s">
        <v>173</v>
      </c>
      <c r="L12" s="192" t="s">
        <v>135</v>
      </c>
      <c r="M12" s="191" t="s">
        <v>259</v>
      </c>
      <c r="N12" s="153" t="s">
        <v>174</v>
      </c>
    </row>
    <row r="13" spans="1:14" ht="33.75" customHeight="1" x14ac:dyDescent="0.4">
      <c r="A13" s="24"/>
      <c r="B13" s="113">
        <v>3</v>
      </c>
      <c r="C13" s="252" t="s">
        <v>44</v>
      </c>
      <c r="D13" s="253"/>
      <c r="E13" s="260" t="s">
        <v>80</v>
      </c>
      <c r="F13" s="261"/>
      <c r="G13" s="153" t="s">
        <v>146</v>
      </c>
      <c r="H13" s="24"/>
      <c r="I13" s="113">
        <v>3</v>
      </c>
      <c r="J13" s="189" t="s">
        <v>272</v>
      </c>
      <c r="K13" s="144"/>
      <c r="L13" s="170"/>
      <c r="M13" s="191" t="s">
        <v>138</v>
      </c>
      <c r="N13" s="153" t="s">
        <v>172</v>
      </c>
    </row>
    <row r="14" spans="1:14" ht="38.25" customHeight="1" thickBot="1" x14ac:dyDescent="0.45">
      <c r="A14" s="25"/>
      <c r="B14" s="114">
        <v>4</v>
      </c>
      <c r="C14" s="254"/>
      <c r="D14" s="255"/>
      <c r="E14" s="255"/>
      <c r="F14" s="256"/>
      <c r="G14" s="150"/>
      <c r="H14" s="24"/>
      <c r="I14" s="113">
        <v>4</v>
      </c>
      <c r="J14" s="194" t="s">
        <v>133</v>
      </c>
      <c r="K14" s="139"/>
      <c r="L14" s="139"/>
      <c r="M14" s="140"/>
      <c r="N14" s="154" t="s">
        <v>69</v>
      </c>
    </row>
    <row r="15" spans="1:14" ht="35.25" customHeight="1" x14ac:dyDescent="0.4">
      <c r="A15" s="23" t="s">
        <v>23</v>
      </c>
      <c r="B15" s="26">
        <v>1</v>
      </c>
      <c r="C15" s="242" t="s">
        <v>82</v>
      </c>
      <c r="D15" s="243"/>
      <c r="E15" s="243"/>
      <c r="F15" s="244"/>
      <c r="G15" s="177" t="s">
        <v>77</v>
      </c>
      <c r="H15" s="23" t="s">
        <v>23</v>
      </c>
      <c r="I15" s="27">
        <v>1</v>
      </c>
      <c r="J15" s="203" t="s">
        <v>133</v>
      </c>
      <c r="K15" s="168"/>
      <c r="L15" s="195" t="s">
        <v>135</v>
      </c>
      <c r="M15" s="196"/>
      <c r="N15" s="151" t="s">
        <v>203</v>
      </c>
    </row>
    <row r="16" spans="1:14" ht="36" customHeight="1" x14ac:dyDescent="0.4">
      <c r="A16" s="28"/>
      <c r="B16" s="29">
        <v>2</v>
      </c>
      <c r="C16" s="252" t="s">
        <v>276</v>
      </c>
      <c r="D16" s="253"/>
      <c r="E16" s="275" t="s">
        <v>63</v>
      </c>
      <c r="F16" s="271"/>
      <c r="G16" s="153" t="s">
        <v>145</v>
      </c>
      <c r="H16" s="28"/>
      <c r="I16" s="29">
        <v>2</v>
      </c>
      <c r="J16" s="245" t="s">
        <v>82</v>
      </c>
      <c r="K16" s="246"/>
      <c r="L16" s="246"/>
      <c r="M16" s="247"/>
      <c r="N16" s="153" t="s">
        <v>77</v>
      </c>
    </row>
    <row r="17" spans="1:14" ht="36.75" customHeight="1" x14ac:dyDescent="0.4">
      <c r="A17" s="28"/>
      <c r="B17" s="29">
        <v>3</v>
      </c>
      <c r="C17" s="262"/>
      <c r="D17" s="263"/>
      <c r="E17" s="275" t="s">
        <v>80</v>
      </c>
      <c r="F17" s="271"/>
      <c r="G17" s="153" t="s">
        <v>59</v>
      </c>
      <c r="H17" s="28"/>
      <c r="I17" s="29">
        <v>3</v>
      </c>
      <c r="J17" s="148"/>
      <c r="K17" s="181" t="s">
        <v>260</v>
      </c>
      <c r="L17" s="170"/>
      <c r="M17" s="205" t="s">
        <v>175</v>
      </c>
      <c r="N17" s="153" t="s">
        <v>251</v>
      </c>
    </row>
    <row r="18" spans="1:14" ht="20.25" customHeight="1" thickBot="1" x14ac:dyDescent="0.45">
      <c r="A18" s="31"/>
      <c r="B18" s="32">
        <v>4</v>
      </c>
      <c r="C18" s="257"/>
      <c r="D18" s="258"/>
      <c r="E18" s="258"/>
      <c r="F18" s="259"/>
      <c r="G18" s="30"/>
      <c r="H18" s="31"/>
      <c r="I18" s="32">
        <v>4</v>
      </c>
      <c r="J18" s="239"/>
      <c r="K18" s="240"/>
      <c r="L18" s="240"/>
      <c r="M18" s="241"/>
      <c r="N18" s="83"/>
    </row>
    <row r="19" spans="1:14" ht="33.75" customHeight="1" x14ac:dyDescent="0.4">
      <c r="A19" s="23" t="s">
        <v>24</v>
      </c>
      <c r="B19" s="26">
        <v>2</v>
      </c>
      <c r="C19" s="236" t="s">
        <v>29</v>
      </c>
      <c r="D19" s="237"/>
      <c r="E19" s="237"/>
      <c r="F19" s="238"/>
      <c r="G19" s="151" t="s">
        <v>268</v>
      </c>
      <c r="H19" s="23" t="s">
        <v>24</v>
      </c>
      <c r="I19" s="112">
        <v>1</v>
      </c>
      <c r="J19" s="236" t="s">
        <v>29</v>
      </c>
      <c r="K19" s="237"/>
      <c r="L19" s="237"/>
      <c r="M19" s="238"/>
      <c r="N19" s="206" t="s">
        <v>268</v>
      </c>
    </row>
    <row r="20" spans="1:14" ht="36.75" customHeight="1" x14ac:dyDescent="0.4">
      <c r="A20" s="33"/>
      <c r="B20" s="29">
        <v>4</v>
      </c>
      <c r="C20" s="222" t="s">
        <v>164</v>
      </c>
      <c r="D20" s="223"/>
      <c r="E20" s="223"/>
      <c r="F20" s="224"/>
      <c r="G20" s="153" t="s">
        <v>64</v>
      </c>
      <c r="H20" s="34"/>
      <c r="I20" s="115">
        <v>3</v>
      </c>
      <c r="J20" s="197"/>
      <c r="K20" s="193" t="s">
        <v>134</v>
      </c>
      <c r="L20" s="193" t="s">
        <v>278</v>
      </c>
      <c r="M20" s="202"/>
      <c r="N20" s="153" t="s">
        <v>250</v>
      </c>
    </row>
    <row r="21" spans="1:14" ht="20.25" customHeight="1" x14ac:dyDescent="0.4">
      <c r="A21" s="35"/>
      <c r="B21" s="29">
        <v>5</v>
      </c>
      <c r="C21" s="252" t="s">
        <v>84</v>
      </c>
      <c r="D21" s="270"/>
      <c r="E21" s="270"/>
      <c r="F21" s="271"/>
      <c r="G21" s="153" t="s">
        <v>37</v>
      </c>
      <c r="H21" s="24"/>
      <c r="I21" s="113">
        <v>4</v>
      </c>
      <c r="J21" s="245" t="s">
        <v>84</v>
      </c>
      <c r="K21" s="246"/>
      <c r="L21" s="246"/>
      <c r="M21" s="247"/>
      <c r="N21" s="177" t="s">
        <v>37</v>
      </c>
    </row>
    <row r="22" spans="1:14" ht="19.5" customHeight="1" thickBot="1" x14ac:dyDescent="0.45">
      <c r="A22" s="36"/>
      <c r="B22" s="32">
        <v>6</v>
      </c>
      <c r="C22" s="272"/>
      <c r="D22" s="273"/>
      <c r="E22" s="273"/>
      <c r="F22" s="274"/>
      <c r="G22" s="83"/>
      <c r="H22" s="25"/>
      <c r="I22" s="114">
        <v>5</v>
      </c>
      <c r="J22" s="264" t="s">
        <v>164</v>
      </c>
      <c r="K22" s="265"/>
      <c r="L22" s="265"/>
      <c r="M22" s="266"/>
      <c r="N22" s="153" t="s">
        <v>64</v>
      </c>
    </row>
    <row r="23" spans="1:14" ht="36" customHeight="1" x14ac:dyDescent="0.4">
      <c r="A23" s="23" t="s">
        <v>25</v>
      </c>
      <c r="B23" s="27">
        <v>1</v>
      </c>
      <c r="C23" s="279"/>
      <c r="D23" s="280"/>
      <c r="E23" s="281"/>
      <c r="F23" s="282"/>
      <c r="G23" s="151"/>
      <c r="H23" s="23" t="s">
        <v>25</v>
      </c>
      <c r="I23" s="27">
        <v>1</v>
      </c>
      <c r="J23" s="182"/>
      <c r="K23" s="183"/>
      <c r="L23" s="186" t="s">
        <v>137</v>
      </c>
      <c r="M23" s="185"/>
      <c r="N23" s="151" t="s">
        <v>81</v>
      </c>
    </row>
    <row r="24" spans="1:14" ht="36" customHeight="1" x14ac:dyDescent="0.4">
      <c r="A24" s="28"/>
      <c r="B24" s="29">
        <v>2</v>
      </c>
      <c r="C24" s="216" t="s">
        <v>113</v>
      </c>
      <c r="D24" s="217"/>
      <c r="E24" s="217" t="s">
        <v>254</v>
      </c>
      <c r="F24" s="218"/>
      <c r="G24" s="153" t="s">
        <v>132</v>
      </c>
      <c r="H24" s="28"/>
      <c r="I24" s="29">
        <v>2</v>
      </c>
      <c r="J24" s="178" t="s">
        <v>279</v>
      </c>
      <c r="K24" s="171"/>
      <c r="L24" s="181" t="s">
        <v>280</v>
      </c>
      <c r="M24" s="188" t="s">
        <v>142</v>
      </c>
      <c r="N24" s="153" t="s">
        <v>170</v>
      </c>
    </row>
    <row r="25" spans="1:14" ht="33" customHeight="1" x14ac:dyDescent="0.4">
      <c r="A25" s="28"/>
      <c r="B25" s="29">
        <v>3</v>
      </c>
      <c r="C25" s="216" t="s">
        <v>255</v>
      </c>
      <c r="D25" s="217"/>
      <c r="E25" s="226" t="s">
        <v>43</v>
      </c>
      <c r="F25" s="229"/>
      <c r="G25" s="153" t="s">
        <v>166</v>
      </c>
      <c r="H25" s="28"/>
      <c r="I25" s="29">
        <v>3</v>
      </c>
      <c r="J25" s="178" t="s">
        <v>136</v>
      </c>
      <c r="K25" s="181" t="s">
        <v>281</v>
      </c>
      <c r="L25" s="171"/>
      <c r="M25" s="188" t="s">
        <v>282</v>
      </c>
      <c r="N25" s="153" t="s">
        <v>168</v>
      </c>
    </row>
    <row r="26" spans="1:14" ht="21.75" customHeight="1" thickBot="1" x14ac:dyDescent="0.45">
      <c r="A26" s="37"/>
      <c r="B26" s="38">
        <v>4</v>
      </c>
      <c r="C26" s="269"/>
      <c r="D26" s="267"/>
      <c r="E26" s="267"/>
      <c r="F26" s="268"/>
      <c r="G26" s="155"/>
      <c r="H26" s="37"/>
      <c r="I26" s="38">
        <v>4</v>
      </c>
      <c r="J26" s="167"/>
      <c r="K26" s="184"/>
      <c r="L26" s="184"/>
      <c r="M26" s="187"/>
      <c r="N26" s="156"/>
    </row>
    <row r="27" spans="1:14" ht="32.25" customHeight="1" x14ac:dyDescent="0.4">
      <c r="A27" s="23" t="s">
        <v>26</v>
      </c>
      <c r="B27" s="112">
        <v>1</v>
      </c>
      <c r="C27" s="236" t="s">
        <v>42</v>
      </c>
      <c r="D27" s="237"/>
      <c r="E27" s="277"/>
      <c r="F27" s="278"/>
      <c r="G27" s="177" t="s">
        <v>41</v>
      </c>
      <c r="H27" s="23" t="s">
        <v>26</v>
      </c>
      <c r="I27" s="112">
        <v>1</v>
      </c>
      <c r="J27" s="198" t="s">
        <v>262</v>
      </c>
      <c r="K27" s="179"/>
      <c r="L27" s="179"/>
      <c r="M27" s="180"/>
      <c r="N27" s="151" t="s">
        <v>169</v>
      </c>
    </row>
    <row r="28" spans="1:14" ht="34.5" customHeight="1" x14ac:dyDescent="0.4">
      <c r="A28" s="39"/>
      <c r="B28" s="113">
        <v>2</v>
      </c>
      <c r="C28" s="225" t="s">
        <v>284</v>
      </c>
      <c r="D28" s="226"/>
      <c r="E28" s="226" t="s">
        <v>83</v>
      </c>
      <c r="F28" s="229"/>
      <c r="G28" s="153" t="s">
        <v>171</v>
      </c>
      <c r="H28" s="39"/>
      <c r="I28" s="113">
        <v>2</v>
      </c>
      <c r="J28" s="189" t="s">
        <v>140</v>
      </c>
      <c r="K28" s="144"/>
      <c r="L28" s="192" t="s">
        <v>261</v>
      </c>
      <c r="M28" s="145"/>
      <c r="N28" s="153" t="s">
        <v>147</v>
      </c>
    </row>
    <row r="29" spans="1:14" ht="34.5" customHeight="1" x14ac:dyDescent="0.4">
      <c r="A29" s="40"/>
      <c r="B29" s="116">
        <v>3</v>
      </c>
      <c r="C29" s="227"/>
      <c r="D29" s="228"/>
      <c r="E29" s="228"/>
      <c r="F29" s="230"/>
      <c r="G29" s="154"/>
      <c r="H29" s="40"/>
      <c r="I29" s="116">
        <v>3</v>
      </c>
      <c r="J29" s="148"/>
      <c r="K29" s="192" t="s">
        <v>260</v>
      </c>
      <c r="L29" s="192" t="s">
        <v>141</v>
      </c>
      <c r="M29" s="191" t="s">
        <v>175</v>
      </c>
      <c r="N29" s="153" t="s">
        <v>167</v>
      </c>
    </row>
    <row r="30" spans="1:14" ht="36" customHeight="1" thickBot="1" x14ac:dyDescent="0.45">
      <c r="A30" s="40"/>
      <c r="B30" s="116">
        <v>4</v>
      </c>
      <c r="C30" s="219"/>
      <c r="D30" s="220"/>
      <c r="E30" s="220"/>
      <c r="F30" s="221"/>
      <c r="G30" s="97"/>
      <c r="H30" s="41"/>
      <c r="I30" s="114">
        <v>4</v>
      </c>
      <c r="J30" s="146"/>
      <c r="K30" s="200" t="s">
        <v>143</v>
      </c>
      <c r="L30" s="147"/>
      <c r="M30" s="199" t="s">
        <v>285</v>
      </c>
      <c r="N30" s="150" t="s">
        <v>147</v>
      </c>
    </row>
    <row r="31" spans="1:14" ht="18" customHeight="1" x14ac:dyDescent="0.4">
      <c r="A31" s="42" t="s">
        <v>27</v>
      </c>
      <c r="B31" s="27">
        <v>3</v>
      </c>
      <c r="C31" s="210" t="s">
        <v>30</v>
      </c>
      <c r="D31" s="211"/>
      <c r="E31" s="211"/>
      <c r="F31" s="212"/>
      <c r="G31" s="206" t="s">
        <v>268</v>
      </c>
      <c r="H31" s="42" t="s">
        <v>27</v>
      </c>
      <c r="I31" s="93">
        <v>3</v>
      </c>
      <c r="J31" s="213"/>
      <c r="K31" s="214"/>
      <c r="L31" s="214"/>
      <c r="M31" s="215"/>
      <c r="N31" s="98"/>
    </row>
    <row r="32" spans="1:14" ht="20.25" customHeight="1" x14ac:dyDescent="0.4">
      <c r="A32" s="89"/>
      <c r="B32" s="29">
        <v>4</v>
      </c>
      <c r="C32" s="231"/>
      <c r="D32" s="232"/>
      <c r="E32" s="232"/>
      <c r="F32" s="233"/>
      <c r="G32" s="99"/>
      <c r="H32" s="89"/>
      <c r="I32" s="92">
        <v>4</v>
      </c>
      <c r="J32" s="222" t="s">
        <v>30</v>
      </c>
      <c r="K32" s="223"/>
      <c r="L32" s="223"/>
      <c r="M32" s="224"/>
      <c r="N32" s="149" t="s">
        <v>268</v>
      </c>
    </row>
    <row r="33" spans="1:14" ht="17.25" customHeight="1" x14ac:dyDescent="0.4">
      <c r="A33" s="89"/>
      <c r="B33" s="29">
        <v>5</v>
      </c>
      <c r="C33" s="283" t="s">
        <v>119</v>
      </c>
      <c r="D33" s="284"/>
      <c r="E33" s="284"/>
      <c r="F33" s="285"/>
      <c r="G33" s="149" t="s">
        <v>40</v>
      </c>
      <c r="H33" s="89"/>
      <c r="I33" s="92">
        <v>5</v>
      </c>
      <c r="J33" s="207"/>
      <c r="K33" s="208"/>
      <c r="L33" s="208"/>
      <c r="M33" s="209"/>
      <c r="N33" s="149"/>
    </row>
    <row r="34" spans="1:14" ht="19.5" customHeight="1" thickBot="1" x14ac:dyDescent="0.45">
      <c r="A34" s="90"/>
      <c r="B34" s="111">
        <v>6</v>
      </c>
      <c r="C34" s="303" t="s">
        <v>72</v>
      </c>
      <c r="D34" s="304"/>
      <c r="E34" s="304"/>
      <c r="F34" s="305"/>
      <c r="G34" s="152" t="s">
        <v>40</v>
      </c>
      <c r="H34" s="90"/>
      <c r="I34" s="94">
        <v>6</v>
      </c>
      <c r="J34" s="291" t="s">
        <v>78</v>
      </c>
      <c r="K34" s="292"/>
      <c r="L34" s="292"/>
      <c r="M34" s="293"/>
      <c r="N34" s="152" t="s">
        <v>40</v>
      </c>
    </row>
    <row r="35" spans="1:14" ht="9" customHeight="1" thickBot="1" x14ac:dyDescent="0.45">
      <c r="A35" s="43"/>
      <c r="B35" s="44"/>
      <c r="C35" s="299"/>
      <c r="D35" s="299"/>
      <c r="E35" s="299"/>
      <c r="F35" s="299"/>
      <c r="G35" s="100"/>
      <c r="H35" s="45"/>
      <c r="I35" s="46"/>
      <c r="J35" s="300"/>
      <c r="K35" s="301"/>
      <c r="L35" s="301"/>
      <c r="M35" s="302"/>
      <c r="N35" s="101"/>
    </row>
    <row r="36" spans="1:14" x14ac:dyDescent="0.4">
      <c r="A36" s="117"/>
      <c r="B36" s="118" t="s">
        <v>33</v>
      </c>
      <c r="C36" s="298" t="s">
        <v>39</v>
      </c>
      <c r="D36" s="298"/>
      <c r="E36" s="298"/>
      <c r="F36" s="298"/>
      <c r="G36" s="176" t="s">
        <v>268</v>
      </c>
      <c r="H36" s="117"/>
      <c r="I36" s="123" t="s">
        <v>33</v>
      </c>
      <c r="J36" s="294" t="s">
        <v>38</v>
      </c>
      <c r="K36" s="295"/>
      <c r="L36" s="295"/>
      <c r="M36" s="296"/>
      <c r="N36" s="176" t="s">
        <v>268</v>
      </c>
    </row>
    <row r="37" spans="1:14" x14ac:dyDescent="0.4">
      <c r="A37" s="119"/>
      <c r="B37" s="120" t="s">
        <v>33</v>
      </c>
      <c r="C37" s="297" t="s">
        <v>36</v>
      </c>
      <c r="D37" s="287"/>
      <c r="E37" s="287"/>
      <c r="F37" s="288"/>
      <c r="G37" s="149" t="s">
        <v>37</v>
      </c>
      <c r="H37" s="119"/>
      <c r="I37" s="113" t="s">
        <v>33</v>
      </c>
      <c r="J37" s="286" t="s">
        <v>36</v>
      </c>
      <c r="K37" s="287"/>
      <c r="L37" s="287"/>
      <c r="M37" s="288"/>
      <c r="N37" s="149" t="s">
        <v>37</v>
      </c>
    </row>
    <row r="38" spans="1:14" x14ac:dyDescent="0.4">
      <c r="A38" s="119"/>
      <c r="B38" s="120" t="s">
        <v>33</v>
      </c>
      <c r="C38" s="287" t="s">
        <v>79</v>
      </c>
      <c r="D38" s="287"/>
      <c r="E38" s="287"/>
      <c r="F38" s="287"/>
      <c r="G38" s="149" t="s">
        <v>64</v>
      </c>
      <c r="H38" s="119"/>
      <c r="I38" s="113" t="s">
        <v>33</v>
      </c>
      <c r="J38" s="286" t="s">
        <v>79</v>
      </c>
      <c r="K38" s="287"/>
      <c r="L38" s="287"/>
      <c r="M38" s="288"/>
      <c r="N38" s="149" t="s">
        <v>64</v>
      </c>
    </row>
    <row r="39" spans="1:14" ht="19.5" thickBot="1" x14ac:dyDescent="0.45">
      <c r="A39" s="121"/>
      <c r="B39" s="122" t="s">
        <v>33</v>
      </c>
      <c r="C39" s="276" t="s">
        <v>76</v>
      </c>
      <c r="D39" s="276"/>
      <c r="E39" s="276"/>
      <c r="F39" s="276"/>
      <c r="G39" s="152" t="s">
        <v>62</v>
      </c>
      <c r="H39" s="121"/>
      <c r="I39" s="122" t="s">
        <v>33</v>
      </c>
      <c r="J39" s="289" t="s">
        <v>76</v>
      </c>
      <c r="K39" s="276"/>
      <c r="L39" s="276"/>
      <c r="M39" s="290"/>
      <c r="N39" s="152" t="s">
        <v>62</v>
      </c>
    </row>
    <row r="40" spans="1:14" x14ac:dyDescent="0.4">
      <c r="B40" s="2" t="s">
        <v>15</v>
      </c>
      <c r="E40" s="2" t="s">
        <v>8</v>
      </c>
      <c r="I40" s="2" t="s">
        <v>15</v>
      </c>
      <c r="L40" s="2" t="s">
        <v>8</v>
      </c>
    </row>
    <row r="41" spans="1:14" x14ac:dyDescent="0.4">
      <c r="B41" s="2" t="s">
        <v>75</v>
      </c>
      <c r="E41" s="2" t="s">
        <v>125</v>
      </c>
      <c r="I41" s="2" t="s">
        <v>75</v>
      </c>
      <c r="L41" s="2" t="s">
        <v>125</v>
      </c>
    </row>
  </sheetData>
  <mergeCells count="58">
    <mergeCell ref="J38:M38"/>
    <mergeCell ref="J39:M39"/>
    <mergeCell ref="J34:M34"/>
    <mergeCell ref="J36:M36"/>
    <mergeCell ref="C37:F37"/>
    <mergeCell ref="C36:F36"/>
    <mergeCell ref="C38:F38"/>
    <mergeCell ref="J37:M37"/>
    <mergeCell ref="C35:F35"/>
    <mergeCell ref="J35:M35"/>
    <mergeCell ref="C34:F34"/>
    <mergeCell ref="E16:F16"/>
    <mergeCell ref="E17:F17"/>
    <mergeCell ref="E12:F12"/>
    <mergeCell ref="C13:D13"/>
    <mergeCell ref="C39:F39"/>
    <mergeCell ref="C27:D27"/>
    <mergeCell ref="E27:F27"/>
    <mergeCell ref="C23:D23"/>
    <mergeCell ref="E23:F23"/>
    <mergeCell ref="C20:F20"/>
    <mergeCell ref="C33:F33"/>
    <mergeCell ref="J22:M22"/>
    <mergeCell ref="E26:F26"/>
    <mergeCell ref="C25:D25"/>
    <mergeCell ref="J21:M21"/>
    <mergeCell ref="C26:D26"/>
    <mergeCell ref="E25:F25"/>
    <mergeCell ref="C21:F21"/>
    <mergeCell ref="C22:F22"/>
    <mergeCell ref="J7:K7"/>
    <mergeCell ref="C9:E9"/>
    <mergeCell ref="J19:M19"/>
    <mergeCell ref="J18:M18"/>
    <mergeCell ref="C15:F15"/>
    <mergeCell ref="J16:M16"/>
    <mergeCell ref="C7:D7"/>
    <mergeCell ref="C11:F11"/>
    <mergeCell ref="C12:D12"/>
    <mergeCell ref="C14:F14"/>
    <mergeCell ref="C18:F18"/>
    <mergeCell ref="C19:F19"/>
    <mergeCell ref="J9:K9"/>
    <mergeCell ref="E13:F13"/>
    <mergeCell ref="C16:D16"/>
    <mergeCell ref="C17:D17"/>
    <mergeCell ref="J33:M33"/>
    <mergeCell ref="C31:F31"/>
    <mergeCell ref="J31:M31"/>
    <mergeCell ref="C24:D24"/>
    <mergeCell ref="E24:F24"/>
    <mergeCell ref="C30:F30"/>
    <mergeCell ref="J32:M32"/>
    <mergeCell ref="C28:D28"/>
    <mergeCell ref="C29:D29"/>
    <mergeCell ref="E28:F28"/>
    <mergeCell ref="E29:F29"/>
    <mergeCell ref="C32:F32"/>
  </mergeCells>
  <dataValidations count="4">
    <dataValidation type="list" allowBlank="1" showInputMessage="1" showErrorMessage="1" sqref="E6 L6">
      <formula1>"осенний, весенний"</formula1>
    </dataValidation>
    <dataValidation type="list" allowBlank="1" showInputMessage="1" showErrorMessage="1" sqref="D6 K6">
      <formula1>"2020-2021, 2021-2022, 2022-2023, 2023-2024, 2024-2025"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1.1023622047244095" right="0.70866141732283472" top="0.35433070866141736" bottom="0.15748031496062992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topLeftCell="A10" workbookViewId="0">
      <selection activeCell="O13" sqref="O13"/>
    </sheetView>
  </sheetViews>
  <sheetFormatPr defaultRowHeight="18.75" x14ac:dyDescent="0.4"/>
  <cols>
    <col min="1" max="1" width="6.85546875" style="2" customWidth="1"/>
    <col min="2" max="2" width="9.42578125" style="2" customWidth="1"/>
    <col min="3" max="3" width="20.85546875" style="2" customWidth="1"/>
    <col min="4" max="4" width="20.28515625" style="2" customWidth="1"/>
    <col min="5" max="5" width="22.140625" style="2" customWidth="1"/>
    <col min="6" max="6" width="22.28515625" style="2" customWidth="1"/>
    <col min="7" max="7" width="18.140625" style="2" customWidth="1"/>
    <col min="8" max="8" width="6.85546875" style="2" customWidth="1"/>
    <col min="9" max="9" width="9.42578125" style="2" customWidth="1"/>
    <col min="10" max="10" width="21.42578125" style="2" customWidth="1"/>
    <col min="11" max="11" width="19.5703125" style="2" customWidth="1"/>
    <col min="12" max="12" width="22" style="2" customWidth="1"/>
    <col min="13" max="13" width="20.7109375" style="2" customWidth="1"/>
    <col min="14" max="14" width="18.140625" style="2" customWidth="1"/>
  </cols>
  <sheetData>
    <row r="1" spans="1:14" ht="17.25" customHeight="1" x14ac:dyDescent="0.4">
      <c r="A1" s="1" t="s">
        <v>9</v>
      </c>
      <c r="F1" s="3" t="s">
        <v>10</v>
      </c>
      <c r="H1" s="1" t="s">
        <v>9</v>
      </c>
      <c r="M1" s="3" t="s">
        <v>10</v>
      </c>
    </row>
    <row r="2" spans="1:14" ht="15" customHeight="1" x14ac:dyDescent="0.4">
      <c r="A2" s="1" t="s">
        <v>118</v>
      </c>
      <c r="F2" s="3" t="s">
        <v>11</v>
      </c>
      <c r="H2" s="1" t="s">
        <v>118</v>
      </c>
      <c r="M2" s="3" t="s">
        <v>11</v>
      </c>
    </row>
    <row r="3" spans="1:14" ht="18" customHeight="1" x14ac:dyDescent="0.4">
      <c r="A3" s="1" t="s">
        <v>12</v>
      </c>
      <c r="F3" s="3" t="s">
        <v>13</v>
      </c>
      <c r="H3" s="1" t="s">
        <v>12</v>
      </c>
      <c r="M3" s="3" t="s">
        <v>13</v>
      </c>
    </row>
    <row r="4" spans="1:14" ht="18" customHeight="1" x14ac:dyDescent="0.4">
      <c r="A4" s="1"/>
      <c r="F4" s="3" t="s">
        <v>126</v>
      </c>
      <c r="H4" s="1"/>
      <c r="M4" s="3" t="s">
        <v>121</v>
      </c>
    </row>
    <row r="5" spans="1:14" x14ac:dyDescent="0.4">
      <c r="A5" s="4" t="s">
        <v>14</v>
      </c>
      <c r="B5" s="5"/>
      <c r="C5" s="5"/>
      <c r="D5" s="5"/>
      <c r="E5" s="5"/>
      <c r="F5" s="6"/>
      <c r="H5" s="4" t="s">
        <v>14</v>
      </c>
      <c r="I5" s="5"/>
      <c r="J5" s="5"/>
      <c r="K5" s="50"/>
      <c r="L5" s="5"/>
      <c r="M5" s="6"/>
    </row>
    <row r="6" spans="1:14" x14ac:dyDescent="0.4">
      <c r="A6" s="7" t="s">
        <v>2</v>
      </c>
      <c r="C6" s="8" t="s">
        <v>122</v>
      </c>
      <c r="D6" s="8"/>
      <c r="E6" s="9" t="s">
        <v>34</v>
      </c>
      <c r="F6" s="10" t="s">
        <v>3</v>
      </c>
      <c r="H6" s="7" t="s">
        <v>2</v>
      </c>
      <c r="J6" s="8" t="s">
        <v>122</v>
      </c>
      <c r="K6" s="8"/>
      <c r="L6" s="9" t="s">
        <v>34</v>
      </c>
      <c r="M6" s="10" t="s">
        <v>3</v>
      </c>
    </row>
    <row r="7" spans="1:14" ht="14.25" customHeight="1" x14ac:dyDescent="0.4">
      <c r="A7" s="11" t="s">
        <v>4</v>
      </c>
      <c r="C7" s="69" t="s">
        <v>18</v>
      </c>
      <c r="D7" s="69"/>
      <c r="E7" s="9">
        <v>2</v>
      </c>
      <c r="F7" s="10" t="s">
        <v>5</v>
      </c>
      <c r="H7" s="11" t="s">
        <v>4</v>
      </c>
      <c r="J7" s="69" t="s">
        <v>18</v>
      </c>
      <c r="K7" s="48"/>
      <c r="L7" s="9">
        <v>2</v>
      </c>
      <c r="M7" s="10" t="s">
        <v>5</v>
      </c>
    </row>
    <row r="8" spans="1:14" ht="15.75" customHeight="1" x14ac:dyDescent="0.4">
      <c r="A8" s="11" t="s">
        <v>17</v>
      </c>
      <c r="C8" s="49" t="s">
        <v>6</v>
      </c>
      <c r="D8" s="49"/>
      <c r="E8" s="14" t="s">
        <v>73</v>
      </c>
      <c r="F8" s="15" t="s">
        <v>7</v>
      </c>
      <c r="H8" s="11" t="s">
        <v>17</v>
      </c>
      <c r="J8" s="49" t="s">
        <v>6</v>
      </c>
      <c r="K8" s="49"/>
      <c r="L8" s="14" t="s">
        <v>74</v>
      </c>
      <c r="M8" s="15" t="s">
        <v>7</v>
      </c>
    </row>
    <row r="9" spans="1:14" ht="31.5" customHeight="1" thickBot="1" x14ac:dyDescent="0.45">
      <c r="A9" s="47" t="s">
        <v>28</v>
      </c>
      <c r="C9" s="318" t="s">
        <v>128</v>
      </c>
      <c r="D9" s="318"/>
      <c r="E9" s="318"/>
      <c r="F9" s="318"/>
      <c r="H9" s="11" t="s">
        <v>28</v>
      </c>
      <c r="J9" s="69" t="s">
        <v>129</v>
      </c>
      <c r="K9" s="69"/>
      <c r="L9" s="91"/>
      <c r="M9" s="95"/>
    </row>
    <row r="10" spans="1:14" ht="16.5" customHeight="1" thickBot="1" x14ac:dyDescent="0.45">
      <c r="A10" s="51" t="s">
        <v>21</v>
      </c>
      <c r="B10" s="52" t="s">
        <v>0</v>
      </c>
      <c r="C10" s="18" t="s">
        <v>1</v>
      </c>
      <c r="D10" s="22"/>
      <c r="E10" s="19"/>
      <c r="F10" s="20"/>
      <c r="G10" s="21" t="s">
        <v>16</v>
      </c>
      <c r="H10" s="51" t="s">
        <v>21</v>
      </c>
      <c r="I10" s="52" t="s">
        <v>0</v>
      </c>
      <c r="J10" s="18" t="s">
        <v>1</v>
      </c>
      <c r="K10" s="53"/>
      <c r="L10" s="19"/>
      <c r="M10" s="20"/>
      <c r="N10" s="21" t="s">
        <v>16</v>
      </c>
    </row>
    <row r="11" spans="1:14" ht="20.25" customHeight="1" x14ac:dyDescent="0.4">
      <c r="A11" s="54" t="s">
        <v>22</v>
      </c>
      <c r="B11" s="26" t="s">
        <v>88</v>
      </c>
      <c r="C11" s="310" t="s">
        <v>85</v>
      </c>
      <c r="D11" s="311"/>
      <c r="E11" s="311"/>
      <c r="F11" s="312"/>
      <c r="G11" s="174"/>
      <c r="H11" s="54" t="s">
        <v>22</v>
      </c>
      <c r="I11" s="26" t="s">
        <v>88</v>
      </c>
      <c r="J11" s="310" t="s">
        <v>85</v>
      </c>
      <c r="K11" s="311"/>
      <c r="L11" s="311"/>
      <c r="M11" s="312"/>
      <c r="N11" s="174"/>
    </row>
    <row r="12" spans="1:14" ht="33.75" customHeight="1" x14ac:dyDescent="0.4">
      <c r="A12" s="28"/>
      <c r="B12" s="29">
        <v>4</v>
      </c>
      <c r="C12" s="392" t="s">
        <v>189</v>
      </c>
      <c r="D12" s="393"/>
      <c r="E12" s="393"/>
      <c r="F12" s="261"/>
      <c r="G12" s="164" t="s">
        <v>81</v>
      </c>
      <c r="H12" s="28"/>
      <c r="I12" s="29">
        <v>4</v>
      </c>
      <c r="J12" s="245" t="s">
        <v>50</v>
      </c>
      <c r="K12" s="246"/>
      <c r="L12" s="226" t="s">
        <v>273</v>
      </c>
      <c r="M12" s="229"/>
      <c r="N12" s="164" t="s">
        <v>151</v>
      </c>
    </row>
    <row r="13" spans="1:14" ht="33.75" customHeight="1" x14ac:dyDescent="0.4">
      <c r="A13" s="28"/>
      <c r="B13" s="29">
        <v>5</v>
      </c>
      <c r="C13" s="392" t="s">
        <v>239</v>
      </c>
      <c r="D13" s="393"/>
      <c r="E13" s="393"/>
      <c r="F13" s="261"/>
      <c r="G13" s="164" t="s">
        <v>65</v>
      </c>
      <c r="H13" s="28"/>
      <c r="I13" s="29">
        <v>5</v>
      </c>
      <c r="J13" s="245" t="s">
        <v>190</v>
      </c>
      <c r="K13" s="246"/>
      <c r="L13" s="246" t="s">
        <v>51</v>
      </c>
      <c r="M13" s="247"/>
      <c r="N13" s="164" t="s">
        <v>117</v>
      </c>
    </row>
    <row r="14" spans="1:14" ht="17.25" customHeight="1" thickBot="1" x14ac:dyDescent="0.45">
      <c r="A14" s="28"/>
      <c r="B14" s="29">
        <v>6</v>
      </c>
      <c r="C14" s="333"/>
      <c r="D14" s="334"/>
      <c r="E14" s="335"/>
      <c r="F14" s="336"/>
      <c r="G14" s="137"/>
      <c r="H14" s="28"/>
      <c r="I14" s="29">
        <v>6</v>
      </c>
      <c r="J14" s="306"/>
      <c r="K14" s="307"/>
      <c r="L14" s="307"/>
      <c r="M14" s="308"/>
      <c r="N14" s="137"/>
    </row>
    <row r="15" spans="1:14" ht="36" customHeight="1" x14ac:dyDescent="0.4">
      <c r="A15" s="23" t="s">
        <v>23</v>
      </c>
      <c r="B15" s="27">
        <v>1</v>
      </c>
      <c r="C15" s="394" t="s">
        <v>184</v>
      </c>
      <c r="D15" s="395"/>
      <c r="E15" s="395"/>
      <c r="F15" s="396"/>
      <c r="G15" s="162" t="s">
        <v>179</v>
      </c>
      <c r="H15" s="23" t="s">
        <v>23</v>
      </c>
      <c r="I15" s="27">
        <v>1</v>
      </c>
      <c r="J15" s="394" t="s">
        <v>184</v>
      </c>
      <c r="K15" s="395"/>
      <c r="L15" s="395"/>
      <c r="M15" s="396"/>
      <c r="N15" s="162" t="s">
        <v>179</v>
      </c>
    </row>
    <row r="16" spans="1:14" ht="35.25" customHeight="1" x14ac:dyDescent="0.4">
      <c r="A16" s="28"/>
      <c r="B16" s="29">
        <v>2</v>
      </c>
      <c r="C16" s="222" t="s">
        <v>180</v>
      </c>
      <c r="D16" s="223"/>
      <c r="E16" s="223"/>
      <c r="F16" s="224"/>
      <c r="G16" s="160" t="s">
        <v>179</v>
      </c>
      <c r="H16" s="28"/>
      <c r="I16" s="29">
        <v>2</v>
      </c>
      <c r="J16" s="315" t="s">
        <v>181</v>
      </c>
      <c r="K16" s="316"/>
      <c r="L16" s="316"/>
      <c r="M16" s="317"/>
      <c r="N16" s="160" t="s">
        <v>182</v>
      </c>
    </row>
    <row r="17" spans="1:14" ht="38.25" customHeight="1" x14ac:dyDescent="0.4">
      <c r="A17" s="28"/>
      <c r="B17" s="29">
        <v>3</v>
      </c>
      <c r="C17" s="207"/>
      <c r="D17" s="309"/>
      <c r="E17" s="275" t="s">
        <v>275</v>
      </c>
      <c r="F17" s="271"/>
      <c r="G17" s="160" t="s">
        <v>214</v>
      </c>
      <c r="H17" s="28"/>
      <c r="I17" s="29">
        <v>3</v>
      </c>
      <c r="J17" s="313" t="s">
        <v>47</v>
      </c>
      <c r="K17" s="314"/>
      <c r="L17" s="226" t="s">
        <v>191</v>
      </c>
      <c r="M17" s="229"/>
      <c r="N17" s="160" t="s">
        <v>49</v>
      </c>
    </row>
    <row r="18" spans="1:14" ht="36" customHeight="1" thickBot="1" x14ac:dyDescent="0.45">
      <c r="A18" s="28"/>
      <c r="B18" s="29">
        <v>4</v>
      </c>
      <c r="C18" s="402"/>
      <c r="D18" s="403"/>
      <c r="E18" s="403"/>
      <c r="F18" s="398"/>
      <c r="G18" s="80"/>
      <c r="H18" s="28"/>
      <c r="I18" s="29">
        <v>4</v>
      </c>
      <c r="J18" s="331" t="s">
        <v>185</v>
      </c>
      <c r="K18" s="332"/>
      <c r="L18" s="397"/>
      <c r="M18" s="398"/>
      <c r="N18" s="161" t="s">
        <v>90</v>
      </c>
    </row>
    <row r="19" spans="1:14" ht="21" customHeight="1" x14ac:dyDescent="0.4">
      <c r="A19" s="23" t="s">
        <v>24</v>
      </c>
      <c r="B19" s="27">
        <v>1</v>
      </c>
      <c r="C19" s="279" t="s">
        <v>192</v>
      </c>
      <c r="D19" s="280"/>
      <c r="E19" s="281"/>
      <c r="F19" s="282"/>
      <c r="G19" s="158" t="s">
        <v>186</v>
      </c>
      <c r="H19" s="23" t="s">
        <v>24</v>
      </c>
      <c r="I19" s="27">
        <v>1</v>
      </c>
      <c r="J19" s="399"/>
      <c r="K19" s="281"/>
      <c r="L19" s="400" t="s">
        <v>273</v>
      </c>
      <c r="M19" s="401"/>
      <c r="N19" s="162" t="s">
        <v>150</v>
      </c>
    </row>
    <row r="20" spans="1:14" ht="34.5" customHeight="1" x14ac:dyDescent="0.4">
      <c r="A20" s="28"/>
      <c r="B20" s="29">
        <v>2</v>
      </c>
      <c r="C20" s="245" t="s">
        <v>91</v>
      </c>
      <c r="D20" s="246"/>
      <c r="E20" s="246"/>
      <c r="F20" s="247"/>
      <c r="G20" s="160" t="s">
        <v>53</v>
      </c>
      <c r="H20" s="28"/>
      <c r="I20" s="29">
        <v>2</v>
      </c>
      <c r="J20" s="245"/>
      <c r="K20" s="246"/>
      <c r="L20" s="226" t="s">
        <v>93</v>
      </c>
      <c r="M20" s="229"/>
      <c r="N20" s="160" t="s">
        <v>90</v>
      </c>
    </row>
    <row r="21" spans="1:14" ht="36" customHeight="1" x14ac:dyDescent="0.4">
      <c r="A21" s="28"/>
      <c r="B21" s="29">
        <v>3</v>
      </c>
      <c r="C21" s="216" t="s">
        <v>247</v>
      </c>
      <c r="D21" s="217"/>
      <c r="E21" s="217"/>
      <c r="F21" s="218"/>
      <c r="G21" s="160" t="s">
        <v>177</v>
      </c>
      <c r="H21" s="28"/>
      <c r="I21" s="29">
        <v>3</v>
      </c>
      <c r="J21" s="245" t="s">
        <v>193</v>
      </c>
      <c r="K21" s="246"/>
      <c r="L21" s="246"/>
      <c r="M21" s="247"/>
      <c r="N21" s="160" t="s">
        <v>178</v>
      </c>
    </row>
    <row r="22" spans="1:14" ht="34.5" customHeight="1" thickBot="1" x14ac:dyDescent="0.45">
      <c r="A22" s="28"/>
      <c r="B22" s="29">
        <v>4</v>
      </c>
      <c r="C22" s="319"/>
      <c r="D22" s="355"/>
      <c r="E22" s="404" t="s">
        <v>198</v>
      </c>
      <c r="F22" s="405"/>
      <c r="G22" s="160" t="s">
        <v>197</v>
      </c>
      <c r="H22" s="28"/>
      <c r="I22" s="29">
        <v>4</v>
      </c>
      <c r="J22" s="406" t="s">
        <v>47</v>
      </c>
      <c r="K22" s="407"/>
      <c r="L22" s="408"/>
      <c r="M22" s="409"/>
      <c r="N22" s="160" t="s">
        <v>48</v>
      </c>
    </row>
    <row r="23" spans="1:14" ht="20.25" customHeight="1" x14ac:dyDescent="0.4">
      <c r="A23" s="23" t="s">
        <v>25</v>
      </c>
      <c r="B23" s="27" t="s">
        <v>88</v>
      </c>
      <c r="C23" s="340" t="s">
        <v>85</v>
      </c>
      <c r="D23" s="341"/>
      <c r="E23" s="341"/>
      <c r="F23" s="342"/>
      <c r="G23" s="158"/>
      <c r="H23" s="23" t="s">
        <v>25</v>
      </c>
      <c r="I23" s="27" t="s">
        <v>88</v>
      </c>
      <c r="J23" s="340" t="s">
        <v>85</v>
      </c>
      <c r="K23" s="341"/>
      <c r="L23" s="341"/>
      <c r="M23" s="342"/>
      <c r="N23" s="158"/>
    </row>
    <row r="24" spans="1:14" ht="38.25" customHeight="1" x14ac:dyDescent="0.4">
      <c r="A24" s="28"/>
      <c r="B24" s="29">
        <v>4</v>
      </c>
      <c r="C24" s="348" t="s">
        <v>92</v>
      </c>
      <c r="D24" s="349"/>
      <c r="E24" s="349"/>
      <c r="F24" s="350"/>
      <c r="G24" s="160" t="s">
        <v>54</v>
      </c>
      <c r="H24" s="28"/>
      <c r="I24" s="29">
        <v>4</v>
      </c>
      <c r="J24" s="351" t="s">
        <v>258</v>
      </c>
      <c r="K24" s="352"/>
      <c r="L24" s="353" t="s">
        <v>194</v>
      </c>
      <c r="M24" s="354"/>
      <c r="N24" s="160" t="s">
        <v>183</v>
      </c>
    </row>
    <row r="25" spans="1:14" ht="18" customHeight="1" x14ac:dyDescent="0.4">
      <c r="A25" s="103"/>
      <c r="B25" s="29">
        <v>5</v>
      </c>
      <c r="C25" s="222" t="s">
        <v>192</v>
      </c>
      <c r="D25" s="343"/>
      <c r="E25" s="344" t="s">
        <v>252</v>
      </c>
      <c r="F25" s="224"/>
      <c r="G25" s="160" t="s">
        <v>120</v>
      </c>
      <c r="H25" s="103"/>
      <c r="I25" s="59">
        <v>5</v>
      </c>
      <c r="J25" s="357" t="s">
        <v>188</v>
      </c>
      <c r="K25" s="358"/>
      <c r="L25" s="358"/>
      <c r="M25" s="359"/>
      <c r="N25" s="160" t="s">
        <v>54</v>
      </c>
    </row>
    <row r="26" spans="1:14" ht="18" customHeight="1" thickBot="1" x14ac:dyDescent="0.45">
      <c r="A26" s="31"/>
      <c r="B26" s="29">
        <v>6</v>
      </c>
      <c r="C26" s="333"/>
      <c r="D26" s="334"/>
      <c r="E26" s="335"/>
      <c r="F26" s="336"/>
      <c r="G26" s="55"/>
      <c r="H26" s="31"/>
      <c r="I26" s="29">
        <v>6</v>
      </c>
      <c r="J26" s="373"/>
      <c r="K26" s="374"/>
      <c r="L26" s="374"/>
      <c r="M26" s="375"/>
      <c r="N26" s="78"/>
    </row>
    <row r="27" spans="1:14" ht="19.5" customHeight="1" x14ac:dyDescent="0.4">
      <c r="A27" s="23" t="s">
        <v>26</v>
      </c>
      <c r="B27" s="27">
        <v>1</v>
      </c>
      <c r="C27" s="376"/>
      <c r="D27" s="377"/>
      <c r="E27" s="377"/>
      <c r="F27" s="378"/>
      <c r="G27" s="158"/>
      <c r="H27" s="23" t="s">
        <v>26</v>
      </c>
      <c r="I27" s="27">
        <v>1</v>
      </c>
      <c r="J27" s="379" t="s">
        <v>94</v>
      </c>
      <c r="K27" s="380"/>
      <c r="L27" s="380"/>
      <c r="M27" s="381"/>
      <c r="N27" s="158" t="s">
        <v>52</v>
      </c>
    </row>
    <row r="28" spans="1:14" ht="19.5" customHeight="1" x14ac:dyDescent="0.4">
      <c r="A28" s="56"/>
      <c r="B28" s="29">
        <v>2</v>
      </c>
      <c r="C28" s="337" t="s">
        <v>196</v>
      </c>
      <c r="D28" s="338"/>
      <c r="E28" s="338"/>
      <c r="F28" s="339"/>
      <c r="G28" s="160" t="s">
        <v>148</v>
      </c>
      <c r="H28" s="56"/>
      <c r="I28" s="29">
        <v>2</v>
      </c>
      <c r="J28" s="345" t="s">
        <v>195</v>
      </c>
      <c r="K28" s="346"/>
      <c r="L28" s="346"/>
      <c r="M28" s="347"/>
      <c r="N28" s="160" t="s">
        <v>152</v>
      </c>
    </row>
    <row r="29" spans="1:14" ht="21.75" customHeight="1" x14ac:dyDescent="0.4">
      <c r="A29" s="56"/>
      <c r="B29" s="29">
        <v>3</v>
      </c>
      <c r="C29" s="337" t="s">
        <v>91</v>
      </c>
      <c r="D29" s="338"/>
      <c r="E29" s="338" t="s">
        <v>283</v>
      </c>
      <c r="F29" s="339"/>
      <c r="G29" s="160" t="s">
        <v>199</v>
      </c>
      <c r="H29" s="56"/>
      <c r="I29" s="29">
        <v>3</v>
      </c>
      <c r="J29" s="360" t="s">
        <v>189</v>
      </c>
      <c r="K29" s="361"/>
      <c r="L29" s="361"/>
      <c r="M29" s="362"/>
      <c r="N29" s="160" t="s">
        <v>81</v>
      </c>
    </row>
    <row r="30" spans="1:14" ht="34.5" customHeight="1" thickBot="1" x14ac:dyDescent="0.45">
      <c r="A30" s="60"/>
      <c r="B30" s="32">
        <v>4</v>
      </c>
      <c r="C30" s="388" t="s">
        <v>269</v>
      </c>
      <c r="D30" s="389"/>
      <c r="E30" s="390" t="s">
        <v>270</v>
      </c>
      <c r="F30" s="391"/>
      <c r="G30" s="159" t="s">
        <v>187</v>
      </c>
      <c r="H30" s="60"/>
      <c r="I30" s="32">
        <v>4</v>
      </c>
      <c r="J30" s="382"/>
      <c r="K30" s="383"/>
      <c r="L30" s="383"/>
      <c r="M30" s="384"/>
      <c r="N30" s="80"/>
    </row>
    <row r="31" spans="1:14" ht="19.5" customHeight="1" x14ac:dyDescent="0.4">
      <c r="A31" s="125" t="s">
        <v>27</v>
      </c>
      <c r="B31" s="26">
        <v>2</v>
      </c>
      <c r="C31" s="328" t="s">
        <v>200</v>
      </c>
      <c r="D31" s="329"/>
      <c r="E31" s="329"/>
      <c r="F31" s="330"/>
      <c r="G31" s="79"/>
      <c r="H31" s="61" t="s">
        <v>27</v>
      </c>
      <c r="I31" s="27">
        <v>1</v>
      </c>
      <c r="J31" s="328" t="s">
        <v>200</v>
      </c>
      <c r="K31" s="329"/>
      <c r="L31" s="329"/>
      <c r="M31" s="330"/>
      <c r="N31" s="79"/>
    </row>
    <row r="32" spans="1:14" ht="17.25" customHeight="1" x14ac:dyDescent="0.4">
      <c r="A32" s="56"/>
      <c r="B32" s="29">
        <v>3</v>
      </c>
      <c r="C32" s="366"/>
      <c r="D32" s="367"/>
      <c r="E32" s="368"/>
      <c r="F32" s="369"/>
      <c r="G32" s="160"/>
      <c r="H32" s="57"/>
      <c r="I32" s="29">
        <v>2</v>
      </c>
      <c r="J32" s="366"/>
      <c r="K32" s="368"/>
      <c r="L32" s="368"/>
      <c r="M32" s="369"/>
      <c r="N32" s="160"/>
    </row>
    <row r="33" spans="1:14" ht="17.25" customHeight="1" thickBot="1" x14ac:dyDescent="0.45">
      <c r="A33" s="60"/>
      <c r="B33" s="32">
        <v>4</v>
      </c>
      <c r="C33" s="370"/>
      <c r="D33" s="371"/>
      <c r="E33" s="371"/>
      <c r="F33" s="372"/>
      <c r="G33" s="78"/>
      <c r="H33" s="62"/>
      <c r="I33" s="32">
        <v>3</v>
      </c>
      <c r="J33" s="319"/>
      <c r="K33" s="320"/>
      <c r="L33" s="320"/>
      <c r="M33" s="321"/>
      <c r="N33" s="78"/>
    </row>
    <row r="34" spans="1:14" ht="9" customHeight="1" thickBot="1" x14ac:dyDescent="0.45">
      <c r="A34" s="63"/>
      <c r="B34" s="64"/>
      <c r="C34" s="322"/>
      <c r="D34" s="323"/>
      <c r="E34" s="323"/>
      <c r="F34" s="324"/>
      <c r="G34" s="65"/>
      <c r="H34" s="66"/>
      <c r="I34" s="64"/>
      <c r="J34" s="108"/>
      <c r="K34" s="109"/>
      <c r="L34" s="109"/>
      <c r="M34" s="110"/>
      <c r="N34" s="65"/>
    </row>
    <row r="35" spans="1:14" ht="18" customHeight="1" x14ac:dyDescent="0.4">
      <c r="A35" s="67"/>
      <c r="B35" s="27" t="s">
        <v>33</v>
      </c>
      <c r="C35" s="325" t="s">
        <v>153</v>
      </c>
      <c r="D35" s="326"/>
      <c r="E35" s="326"/>
      <c r="F35" s="327"/>
      <c r="G35" s="163" t="s">
        <v>81</v>
      </c>
      <c r="H35" s="67"/>
      <c r="I35" s="27" t="s">
        <v>33</v>
      </c>
      <c r="J35" s="325" t="s">
        <v>153</v>
      </c>
      <c r="K35" s="326"/>
      <c r="L35" s="326"/>
      <c r="M35" s="327"/>
      <c r="N35" s="163" t="s">
        <v>81</v>
      </c>
    </row>
    <row r="36" spans="1:14" ht="16.5" customHeight="1" x14ac:dyDescent="0.4">
      <c r="A36" s="56"/>
      <c r="B36" s="29" t="s">
        <v>33</v>
      </c>
      <c r="C36" s="385" t="s">
        <v>46</v>
      </c>
      <c r="D36" s="386"/>
      <c r="E36" s="386"/>
      <c r="F36" s="387"/>
      <c r="G36" s="201" t="s">
        <v>176</v>
      </c>
      <c r="H36" s="56"/>
      <c r="I36" s="29" t="s">
        <v>33</v>
      </c>
      <c r="J36" s="216" t="s">
        <v>46</v>
      </c>
      <c r="K36" s="217"/>
      <c r="L36" s="217"/>
      <c r="M36" s="218"/>
      <c r="N36" s="201" t="s">
        <v>176</v>
      </c>
    </row>
    <row r="37" spans="1:14" ht="17.25" customHeight="1" thickBot="1" x14ac:dyDescent="0.45">
      <c r="A37" s="68"/>
      <c r="B37" s="32" t="s">
        <v>33</v>
      </c>
      <c r="C37" s="363" t="s">
        <v>45</v>
      </c>
      <c r="D37" s="364"/>
      <c r="E37" s="364"/>
      <c r="F37" s="365"/>
      <c r="G37" s="157" t="s">
        <v>149</v>
      </c>
      <c r="H37" s="68"/>
      <c r="I37" s="32" t="s">
        <v>33</v>
      </c>
      <c r="J37" s="363" t="s">
        <v>45</v>
      </c>
      <c r="K37" s="364"/>
      <c r="L37" s="364"/>
      <c r="M37" s="365"/>
      <c r="N37" s="157" t="s">
        <v>149</v>
      </c>
    </row>
    <row r="38" spans="1:14" ht="30" customHeight="1" x14ac:dyDescent="0.4">
      <c r="A38" s="105" t="s">
        <v>86</v>
      </c>
      <c r="B38" s="106"/>
      <c r="C38" s="356" t="s">
        <v>201</v>
      </c>
      <c r="D38" s="356"/>
      <c r="E38" s="356"/>
      <c r="F38" s="356"/>
      <c r="G38" s="107"/>
      <c r="H38" s="105" t="s">
        <v>86</v>
      </c>
      <c r="I38" s="106"/>
      <c r="J38" s="356" t="s">
        <v>201</v>
      </c>
      <c r="K38" s="356"/>
      <c r="L38" s="356"/>
      <c r="M38" s="356"/>
      <c r="N38" s="104"/>
    </row>
    <row r="39" spans="1:14" x14ac:dyDescent="0.4">
      <c r="B39" s="2" t="s">
        <v>15</v>
      </c>
      <c r="E39" s="2" t="s">
        <v>8</v>
      </c>
      <c r="I39" s="2" t="s">
        <v>15</v>
      </c>
      <c r="L39" s="2" t="s">
        <v>8</v>
      </c>
    </row>
    <row r="40" spans="1:14" x14ac:dyDescent="0.4">
      <c r="B40" s="2" t="s">
        <v>75</v>
      </c>
      <c r="E40" s="2" t="s">
        <v>125</v>
      </c>
      <c r="I40" s="2" t="s">
        <v>75</v>
      </c>
      <c r="L40" s="2" t="s">
        <v>125</v>
      </c>
    </row>
  </sheetData>
  <mergeCells count="71">
    <mergeCell ref="E22:F22"/>
    <mergeCell ref="J22:K22"/>
    <mergeCell ref="L22:M22"/>
    <mergeCell ref="E20:F20"/>
    <mergeCell ref="L20:M20"/>
    <mergeCell ref="J30:M30"/>
    <mergeCell ref="C36:F36"/>
    <mergeCell ref="C30:D30"/>
    <mergeCell ref="E30:F30"/>
    <mergeCell ref="C11:F11"/>
    <mergeCell ref="C12:F12"/>
    <mergeCell ref="C14:F14"/>
    <mergeCell ref="C15:F15"/>
    <mergeCell ref="L18:M18"/>
    <mergeCell ref="J21:M21"/>
    <mergeCell ref="J19:K19"/>
    <mergeCell ref="L19:M19"/>
    <mergeCell ref="J15:M15"/>
    <mergeCell ref="C13:F13"/>
    <mergeCell ref="C18:F18"/>
    <mergeCell ref="C20:D20"/>
    <mergeCell ref="J38:M38"/>
    <mergeCell ref="C38:F38"/>
    <mergeCell ref="J25:M25"/>
    <mergeCell ref="C31:F31"/>
    <mergeCell ref="J29:M29"/>
    <mergeCell ref="C29:D29"/>
    <mergeCell ref="E29:F29"/>
    <mergeCell ref="C37:F37"/>
    <mergeCell ref="J37:M37"/>
    <mergeCell ref="C32:F32"/>
    <mergeCell ref="J32:M32"/>
    <mergeCell ref="J36:M36"/>
    <mergeCell ref="C33:F33"/>
    <mergeCell ref="J26:M26"/>
    <mergeCell ref="C27:F27"/>
    <mergeCell ref="J27:M27"/>
    <mergeCell ref="J18:K18"/>
    <mergeCell ref="C26:F26"/>
    <mergeCell ref="C28:F28"/>
    <mergeCell ref="C23:F23"/>
    <mergeCell ref="J20:K20"/>
    <mergeCell ref="C25:D25"/>
    <mergeCell ref="E25:F25"/>
    <mergeCell ref="C21:F21"/>
    <mergeCell ref="J28:M28"/>
    <mergeCell ref="C24:F24"/>
    <mergeCell ref="J24:K24"/>
    <mergeCell ref="L24:M24"/>
    <mergeCell ref="J23:M23"/>
    <mergeCell ref="C19:D19"/>
    <mergeCell ref="E19:F19"/>
    <mergeCell ref="C22:D22"/>
    <mergeCell ref="J33:M33"/>
    <mergeCell ref="C34:F34"/>
    <mergeCell ref="C35:F35"/>
    <mergeCell ref="J35:M35"/>
    <mergeCell ref="J31:M31"/>
    <mergeCell ref="C9:F9"/>
    <mergeCell ref="J13:K13"/>
    <mergeCell ref="L13:M13"/>
    <mergeCell ref="J12:K12"/>
    <mergeCell ref="L12:M12"/>
    <mergeCell ref="J14:M14"/>
    <mergeCell ref="C16:F16"/>
    <mergeCell ref="C17:D17"/>
    <mergeCell ref="E17:F17"/>
    <mergeCell ref="J11:M11"/>
    <mergeCell ref="J17:K17"/>
    <mergeCell ref="L17:M17"/>
    <mergeCell ref="J16:M16"/>
  </mergeCells>
  <conditionalFormatting sqref="C9:D9">
    <cfRule type="expression" priority="3">
      <formula>IF(#REF!=0,"",#REF!)</formula>
    </cfRule>
  </conditionalFormatting>
  <conditionalFormatting sqref="J9:L9">
    <cfRule type="expression" priority="2">
      <formula>IF(#REF!=0,"",#REF!)</formula>
    </cfRule>
  </conditionalFormatting>
  <conditionalFormatting sqref="M9">
    <cfRule type="expression" priority="1">
      <formula>IF(#REF!=0,"",#REF!)</formula>
    </cfRule>
  </conditionalFormatting>
  <dataValidations count="4">
    <dataValidation allowBlank="1" showDropDown="1" showInputMessage="1" showErrorMessage="1" sqref="C7:D7 J7"/>
    <dataValidation type="list" allowBlank="1" showInputMessage="1" showErrorMessage="1" sqref="D6">
      <formula1>"2020-2021, 2021-2022, 2022-2023, 2023-2024, 2024-2025"</formula1>
    </dataValidation>
    <dataValidation type="list" allowBlank="1" showInputMessage="1" showErrorMessage="1" sqref="E6 L6">
      <formula1>"осенний, весенний"</formula1>
    </dataValidation>
    <dataValidation type="list" allowBlank="1" showInputMessage="1" showErrorMessage="1" sqref="C6 J6">
      <formula1>"2025-2026"</formula1>
    </dataValidation>
  </dataValidations>
  <pageMargins left="1.1023622047244095" right="0.70866141732283472" top="0.55118110236220474" bottom="0.35433070866141736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A22" zoomScaleNormal="100" workbookViewId="0">
      <selection activeCell="Q23" sqref="Q23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2.7109375" style="2" customWidth="1"/>
    <col min="4" max="4" width="20.7109375" style="2" customWidth="1"/>
    <col min="5" max="5" width="21.85546875" style="2" customWidth="1"/>
    <col min="6" max="6" width="20.5703125" style="2" customWidth="1"/>
    <col min="7" max="7" width="18.140625" style="2" customWidth="1"/>
    <col min="8" max="8" width="6.85546875" style="2" customWidth="1"/>
    <col min="9" max="9" width="9.42578125" style="2" customWidth="1"/>
    <col min="10" max="10" width="21.7109375" style="2" customWidth="1"/>
    <col min="11" max="11" width="20.140625" style="2" customWidth="1"/>
    <col min="12" max="12" width="21.140625" style="2" customWidth="1"/>
    <col min="13" max="13" width="20.85546875" style="2" customWidth="1"/>
    <col min="14" max="14" width="18.140625" style="2" customWidth="1"/>
    <col min="15" max="16384" width="9.140625" style="2"/>
  </cols>
  <sheetData>
    <row r="1" spans="1:14" x14ac:dyDescent="0.4">
      <c r="A1" s="136" t="s">
        <v>9</v>
      </c>
      <c r="B1" s="127"/>
      <c r="C1" s="127"/>
      <c r="D1" s="127"/>
      <c r="E1" s="127"/>
      <c r="F1" s="135" t="s">
        <v>10</v>
      </c>
      <c r="G1" s="127"/>
      <c r="H1" s="136" t="s">
        <v>9</v>
      </c>
      <c r="I1" s="127"/>
      <c r="J1" s="127"/>
      <c r="K1" s="127"/>
      <c r="L1" s="127"/>
      <c r="M1" s="135" t="s">
        <v>10</v>
      </c>
    </row>
    <row r="2" spans="1:14" x14ac:dyDescent="0.4">
      <c r="A2" s="136" t="s">
        <v>118</v>
      </c>
      <c r="B2" s="127"/>
      <c r="C2" s="127"/>
      <c r="D2" s="127"/>
      <c r="E2" s="127"/>
      <c r="F2" s="135" t="s">
        <v>11</v>
      </c>
      <c r="G2" s="127"/>
      <c r="H2" s="136" t="s">
        <v>118</v>
      </c>
      <c r="I2" s="127"/>
      <c r="J2" s="127"/>
      <c r="K2" s="127"/>
      <c r="L2" s="127"/>
      <c r="M2" s="135" t="s">
        <v>11</v>
      </c>
    </row>
    <row r="3" spans="1:14" x14ac:dyDescent="0.4">
      <c r="A3" s="136" t="s">
        <v>12</v>
      </c>
      <c r="B3" s="127"/>
      <c r="C3" s="127"/>
      <c r="D3" s="127"/>
      <c r="E3" s="127"/>
      <c r="F3" s="135" t="s">
        <v>13</v>
      </c>
      <c r="G3" s="127"/>
      <c r="H3" s="136" t="s">
        <v>12</v>
      </c>
      <c r="I3" s="127"/>
      <c r="J3" s="127"/>
      <c r="K3" s="127"/>
      <c r="L3" s="127"/>
      <c r="M3" s="135" t="s">
        <v>13</v>
      </c>
    </row>
    <row r="4" spans="1:14" ht="17.25" customHeight="1" x14ac:dyDescent="0.4">
      <c r="A4" s="1"/>
      <c r="F4" s="135" t="s">
        <v>121</v>
      </c>
      <c r="H4" s="1"/>
      <c r="M4" s="135" t="s">
        <v>121</v>
      </c>
    </row>
    <row r="5" spans="1:14" x14ac:dyDescent="0.4">
      <c r="A5" s="4" t="s">
        <v>14</v>
      </c>
      <c r="B5" s="5"/>
      <c r="C5" s="5"/>
      <c r="D5" s="50"/>
      <c r="E5" s="5"/>
      <c r="F5" s="6"/>
      <c r="H5" s="4" t="s">
        <v>14</v>
      </c>
      <c r="I5" s="5"/>
      <c r="J5" s="5"/>
      <c r="K5" s="50"/>
      <c r="L5" s="5"/>
      <c r="M5" s="6"/>
    </row>
    <row r="6" spans="1:14" x14ac:dyDescent="0.4">
      <c r="A6" s="126" t="s">
        <v>2</v>
      </c>
      <c r="B6" s="127"/>
      <c r="C6" s="8" t="s">
        <v>122</v>
      </c>
      <c r="D6" s="128"/>
      <c r="E6" s="129" t="s">
        <v>34</v>
      </c>
      <c r="F6" s="130" t="s">
        <v>3</v>
      </c>
      <c r="G6" s="127"/>
      <c r="H6" s="126" t="s">
        <v>2</v>
      </c>
      <c r="I6" s="127"/>
      <c r="J6" s="8" t="s">
        <v>122</v>
      </c>
      <c r="K6" s="128"/>
      <c r="L6" s="129" t="s">
        <v>34</v>
      </c>
      <c r="M6" s="130" t="s">
        <v>3</v>
      </c>
    </row>
    <row r="7" spans="1:14" x14ac:dyDescent="0.4">
      <c r="A7" s="131" t="s">
        <v>4</v>
      </c>
      <c r="B7" s="127"/>
      <c r="C7" s="69" t="s">
        <v>18</v>
      </c>
      <c r="D7" s="69"/>
      <c r="E7" s="129">
        <v>3</v>
      </c>
      <c r="F7" s="130" t="s">
        <v>5</v>
      </c>
      <c r="G7" s="127"/>
      <c r="H7" s="131" t="s">
        <v>4</v>
      </c>
      <c r="I7" s="127"/>
      <c r="J7" s="69" t="s">
        <v>18</v>
      </c>
      <c r="K7" s="69"/>
      <c r="L7" s="129">
        <v>3</v>
      </c>
      <c r="M7" s="130" t="s">
        <v>5</v>
      </c>
    </row>
    <row r="8" spans="1:14" x14ac:dyDescent="0.4">
      <c r="A8" s="131" t="s">
        <v>17</v>
      </c>
      <c r="B8" s="127"/>
      <c r="C8" s="49" t="s">
        <v>6</v>
      </c>
      <c r="D8" s="49"/>
      <c r="E8" s="132" t="s">
        <v>60</v>
      </c>
      <c r="F8" s="133" t="s">
        <v>7</v>
      </c>
      <c r="G8" s="127"/>
      <c r="H8" s="131" t="s">
        <v>17</v>
      </c>
      <c r="I8" s="127"/>
      <c r="J8" s="49" t="s">
        <v>6</v>
      </c>
      <c r="K8" s="49"/>
      <c r="L8" s="132" t="s">
        <v>61</v>
      </c>
      <c r="M8" s="133" t="s">
        <v>7</v>
      </c>
    </row>
    <row r="9" spans="1:14" ht="16.5" customHeight="1" x14ac:dyDescent="0.4">
      <c r="A9" s="131" t="s">
        <v>28</v>
      </c>
      <c r="B9" s="127"/>
      <c r="C9" s="442" t="s">
        <v>19</v>
      </c>
      <c r="D9" s="442"/>
      <c r="E9" s="442"/>
      <c r="F9" s="442"/>
      <c r="G9" s="127"/>
      <c r="H9" s="131" t="s">
        <v>28</v>
      </c>
      <c r="I9" s="127"/>
      <c r="J9" s="69" t="s">
        <v>20</v>
      </c>
      <c r="K9" s="69"/>
      <c r="L9" s="124"/>
      <c r="M9" s="127"/>
    </row>
    <row r="10" spans="1:14" ht="16.5" customHeight="1" thickBot="1" x14ac:dyDescent="0.45">
      <c r="A10" s="131" t="s">
        <v>35</v>
      </c>
      <c r="B10" s="127"/>
      <c r="C10" s="235" t="s">
        <v>130</v>
      </c>
      <c r="D10" s="235"/>
      <c r="E10" s="134"/>
      <c r="F10" s="134"/>
      <c r="G10" s="127"/>
      <c r="H10" s="131" t="s">
        <v>35</v>
      </c>
      <c r="I10" s="127"/>
      <c r="J10" s="235" t="s">
        <v>130</v>
      </c>
      <c r="K10" s="235"/>
      <c r="L10" s="124"/>
      <c r="M10" s="127"/>
    </row>
    <row r="11" spans="1:14" ht="19.5" thickBot="1" x14ac:dyDescent="0.45">
      <c r="A11" s="16" t="s">
        <v>21</v>
      </c>
      <c r="B11" s="17" t="s">
        <v>0</v>
      </c>
      <c r="C11" s="18" t="s">
        <v>1</v>
      </c>
      <c r="D11" s="53"/>
      <c r="E11" s="19"/>
      <c r="F11" s="20"/>
      <c r="G11" s="21" t="s">
        <v>16</v>
      </c>
      <c r="H11" s="51" t="s">
        <v>21</v>
      </c>
      <c r="I11" s="52" t="s">
        <v>0</v>
      </c>
      <c r="J11" s="18" t="s">
        <v>1</v>
      </c>
      <c r="K11" s="53"/>
      <c r="L11" s="19"/>
      <c r="M11" s="20"/>
      <c r="N11" s="21" t="s">
        <v>16</v>
      </c>
    </row>
    <row r="12" spans="1:14" ht="21" customHeight="1" x14ac:dyDescent="0.4">
      <c r="A12" s="23" t="s">
        <v>22</v>
      </c>
      <c r="B12" s="27">
        <v>1</v>
      </c>
      <c r="C12" s="420"/>
      <c r="D12" s="421"/>
      <c r="E12" s="421"/>
      <c r="F12" s="422"/>
      <c r="G12" s="158"/>
      <c r="H12" s="23" t="s">
        <v>22</v>
      </c>
      <c r="I12" s="27">
        <v>1</v>
      </c>
      <c r="J12" s="414"/>
      <c r="K12" s="415"/>
      <c r="L12" s="415"/>
      <c r="M12" s="416"/>
      <c r="N12" s="158"/>
    </row>
    <row r="13" spans="1:14" ht="21.75" customHeight="1" x14ac:dyDescent="0.4">
      <c r="A13" s="28"/>
      <c r="B13" s="29">
        <v>2</v>
      </c>
      <c r="C13" s="424" t="s">
        <v>99</v>
      </c>
      <c r="D13" s="425"/>
      <c r="E13" s="425"/>
      <c r="F13" s="426"/>
      <c r="G13" s="160" t="s">
        <v>157</v>
      </c>
      <c r="H13" s="28"/>
      <c r="I13" s="29">
        <v>2</v>
      </c>
      <c r="J13" s="424" t="s">
        <v>248</v>
      </c>
      <c r="K13" s="425"/>
      <c r="L13" s="425"/>
      <c r="M13" s="426"/>
      <c r="N13" s="160" t="s">
        <v>57</v>
      </c>
    </row>
    <row r="14" spans="1:14" ht="20.25" customHeight="1" x14ac:dyDescent="0.4">
      <c r="A14" s="28"/>
      <c r="B14" s="29">
        <v>3</v>
      </c>
      <c r="C14" s="424" t="s">
        <v>209</v>
      </c>
      <c r="D14" s="425"/>
      <c r="E14" s="425"/>
      <c r="F14" s="426"/>
      <c r="G14" s="160" t="s">
        <v>56</v>
      </c>
      <c r="H14" s="28"/>
      <c r="I14" s="29">
        <v>3</v>
      </c>
      <c r="J14" s="424" t="s">
        <v>97</v>
      </c>
      <c r="K14" s="425"/>
      <c r="L14" s="425"/>
      <c r="M14" s="426"/>
      <c r="N14" s="159" t="s">
        <v>57</v>
      </c>
    </row>
    <row r="15" spans="1:14" ht="35.25" customHeight="1" x14ac:dyDescent="0.4">
      <c r="A15" s="103"/>
      <c r="B15" s="59">
        <v>4</v>
      </c>
      <c r="C15" s="424" t="s">
        <v>210</v>
      </c>
      <c r="D15" s="425"/>
      <c r="E15" s="425" t="s">
        <v>245</v>
      </c>
      <c r="F15" s="426"/>
      <c r="G15" s="159" t="s">
        <v>154</v>
      </c>
      <c r="H15" s="103"/>
      <c r="I15" s="59">
        <v>4</v>
      </c>
      <c r="J15" s="424" t="s">
        <v>70</v>
      </c>
      <c r="K15" s="425"/>
      <c r="L15" s="425" t="s">
        <v>211</v>
      </c>
      <c r="M15" s="426"/>
      <c r="N15" s="159" t="s">
        <v>213</v>
      </c>
    </row>
    <row r="16" spans="1:14" ht="34.5" customHeight="1" thickBot="1" x14ac:dyDescent="0.45">
      <c r="A16" s="31"/>
      <c r="B16" s="32">
        <v>5</v>
      </c>
      <c r="C16" s="436"/>
      <c r="D16" s="437"/>
      <c r="E16" s="437"/>
      <c r="F16" s="438"/>
      <c r="G16" s="169"/>
      <c r="H16" s="31"/>
      <c r="I16" s="32">
        <v>5</v>
      </c>
      <c r="J16" s="447" t="s">
        <v>274</v>
      </c>
      <c r="K16" s="434"/>
      <c r="L16" s="434" t="s">
        <v>101</v>
      </c>
      <c r="M16" s="435"/>
      <c r="N16" s="160" t="s">
        <v>249</v>
      </c>
    </row>
    <row r="17" spans="1:14" ht="33" customHeight="1" x14ac:dyDescent="0.4">
      <c r="A17" s="54" t="s">
        <v>23</v>
      </c>
      <c r="B17" s="26">
        <v>2</v>
      </c>
      <c r="C17" s="443" t="s">
        <v>216</v>
      </c>
      <c r="D17" s="412"/>
      <c r="E17" s="412" t="s">
        <v>222</v>
      </c>
      <c r="F17" s="413"/>
      <c r="G17" s="158" t="s">
        <v>212</v>
      </c>
      <c r="H17" s="23" t="s">
        <v>23</v>
      </c>
      <c r="I17" s="27">
        <v>1</v>
      </c>
      <c r="J17" s="444"/>
      <c r="K17" s="445"/>
      <c r="L17" s="445"/>
      <c r="M17" s="446"/>
      <c r="N17" s="158"/>
    </row>
    <row r="18" spans="1:14" ht="34.5" customHeight="1" x14ac:dyDescent="0.4">
      <c r="A18" s="28"/>
      <c r="B18" s="26">
        <v>3</v>
      </c>
      <c r="C18" s="487"/>
      <c r="D18" s="488"/>
      <c r="E18" s="432" t="s">
        <v>104</v>
      </c>
      <c r="F18" s="433"/>
      <c r="G18" s="162" t="s">
        <v>56</v>
      </c>
      <c r="H18" s="28"/>
      <c r="I18" s="26">
        <v>2</v>
      </c>
      <c r="J18" s="496"/>
      <c r="K18" s="497"/>
      <c r="L18" s="410" t="s">
        <v>115</v>
      </c>
      <c r="M18" s="411"/>
      <c r="N18" s="160" t="s">
        <v>220</v>
      </c>
    </row>
    <row r="19" spans="1:14" ht="33.75" customHeight="1" x14ac:dyDescent="0.4">
      <c r="A19" s="28"/>
      <c r="B19" s="29">
        <v>4</v>
      </c>
      <c r="C19" s="487"/>
      <c r="D19" s="489"/>
      <c r="E19" s="489"/>
      <c r="F19" s="490"/>
      <c r="G19" s="160"/>
      <c r="H19" s="28"/>
      <c r="I19" s="29">
        <v>3</v>
      </c>
      <c r="J19" s="494" t="s">
        <v>116</v>
      </c>
      <c r="K19" s="495"/>
      <c r="L19" s="410" t="s">
        <v>215</v>
      </c>
      <c r="M19" s="411"/>
      <c r="N19" s="160" t="s">
        <v>207</v>
      </c>
    </row>
    <row r="20" spans="1:14" ht="33" customHeight="1" thickBot="1" x14ac:dyDescent="0.45">
      <c r="A20" s="28"/>
      <c r="B20" s="29">
        <v>5</v>
      </c>
      <c r="C20" s="491"/>
      <c r="D20" s="492"/>
      <c r="E20" s="492"/>
      <c r="F20" s="493"/>
      <c r="G20" s="160"/>
      <c r="H20" s="28"/>
      <c r="I20" s="29">
        <v>4</v>
      </c>
      <c r="J20" s="480" t="s">
        <v>218</v>
      </c>
      <c r="K20" s="481"/>
      <c r="L20" s="432" t="s">
        <v>219</v>
      </c>
      <c r="M20" s="433"/>
      <c r="N20" s="160" t="s">
        <v>56</v>
      </c>
    </row>
    <row r="21" spans="1:14" ht="32.25" customHeight="1" x14ac:dyDescent="0.4">
      <c r="A21" s="23" t="s">
        <v>24</v>
      </c>
      <c r="B21" s="27">
        <v>2</v>
      </c>
      <c r="C21" s="484" t="s">
        <v>100</v>
      </c>
      <c r="D21" s="485"/>
      <c r="E21" s="485"/>
      <c r="F21" s="486"/>
      <c r="G21" s="158" t="s">
        <v>69</v>
      </c>
      <c r="H21" s="23" t="s">
        <v>24</v>
      </c>
      <c r="I21" s="27">
        <v>2</v>
      </c>
      <c r="J21" s="420" t="s">
        <v>277</v>
      </c>
      <c r="K21" s="421"/>
      <c r="L21" s="482"/>
      <c r="M21" s="483"/>
      <c r="N21" s="158" t="s">
        <v>217</v>
      </c>
    </row>
    <row r="22" spans="1:14" ht="18.75" customHeight="1" x14ac:dyDescent="0.4">
      <c r="A22" s="28"/>
      <c r="B22" s="29">
        <v>3</v>
      </c>
      <c r="C22" s="424" t="s">
        <v>202</v>
      </c>
      <c r="D22" s="425"/>
      <c r="E22" s="425"/>
      <c r="F22" s="426"/>
      <c r="G22" s="160" t="s">
        <v>69</v>
      </c>
      <c r="H22" s="28"/>
      <c r="I22" s="29">
        <v>3</v>
      </c>
      <c r="J22" s="424" t="s">
        <v>202</v>
      </c>
      <c r="K22" s="425"/>
      <c r="L22" s="425"/>
      <c r="M22" s="426"/>
      <c r="N22" s="160" t="s">
        <v>69</v>
      </c>
    </row>
    <row r="23" spans="1:14" ht="33.75" customHeight="1" x14ac:dyDescent="0.4">
      <c r="A23" s="28"/>
      <c r="B23" s="29">
        <v>4</v>
      </c>
      <c r="C23" s="424" t="s">
        <v>98</v>
      </c>
      <c r="D23" s="425"/>
      <c r="E23" s="425" t="s">
        <v>223</v>
      </c>
      <c r="F23" s="426"/>
      <c r="G23" s="160" t="s">
        <v>155</v>
      </c>
      <c r="H23" s="28"/>
      <c r="I23" s="29">
        <v>4</v>
      </c>
      <c r="J23" s="423" t="s">
        <v>100</v>
      </c>
      <c r="K23" s="410"/>
      <c r="L23" s="410"/>
      <c r="M23" s="411"/>
      <c r="N23" s="160" t="s">
        <v>69</v>
      </c>
    </row>
    <row r="24" spans="1:14" ht="34.5" customHeight="1" thickBot="1" x14ac:dyDescent="0.45">
      <c r="A24" s="31"/>
      <c r="B24" s="32">
        <v>5</v>
      </c>
      <c r="C24" s="431" t="s">
        <v>224</v>
      </c>
      <c r="D24" s="429"/>
      <c r="E24" s="427"/>
      <c r="F24" s="428"/>
      <c r="G24" s="169" t="s">
        <v>56</v>
      </c>
      <c r="H24" s="31"/>
      <c r="I24" s="32">
        <v>5</v>
      </c>
      <c r="J24" s="431" t="s">
        <v>95</v>
      </c>
      <c r="K24" s="429"/>
      <c r="L24" s="429" t="s">
        <v>102</v>
      </c>
      <c r="M24" s="430"/>
      <c r="N24" s="160" t="s">
        <v>156</v>
      </c>
    </row>
    <row r="25" spans="1:14" ht="20.25" customHeight="1" x14ac:dyDescent="0.4">
      <c r="A25" s="23" t="s">
        <v>25</v>
      </c>
      <c r="B25" s="27">
        <v>2</v>
      </c>
      <c r="C25" s="477" t="s">
        <v>267</v>
      </c>
      <c r="D25" s="478"/>
      <c r="E25" s="478"/>
      <c r="F25" s="479"/>
      <c r="G25" s="158" t="s">
        <v>54</v>
      </c>
      <c r="H25" s="54" t="s">
        <v>25</v>
      </c>
      <c r="I25" s="26">
        <v>2</v>
      </c>
      <c r="J25" s="469"/>
      <c r="K25" s="470"/>
      <c r="L25" s="471"/>
      <c r="M25" s="472"/>
      <c r="N25" s="158"/>
    </row>
    <row r="26" spans="1:14" ht="32.25" customHeight="1" x14ac:dyDescent="0.4">
      <c r="A26" s="28"/>
      <c r="B26" s="29">
        <v>3</v>
      </c>
      <c r="C26" s="423" t="s">
        <v>204</v>
      </c>
      <c r="D26" s="410"/>
      <c r="E26" s="410"/>
      <c r="F26" s="411"/>
      <c r="G26" s="160" t="s">
        <v>65</v>
      </c>
      <c r="H26" s="28"/>
      <c r="I26" s="29">
        <v>3</v>
      </c>
      <c r="J26" s="473"/>
      <c r="K26" s="474"/>
      <c r="L26" s="410" t="s">
        <v>71</v>
      </c>
      <c r="M26" s="411"/>
      <c r="N26" s="160" t="s">
        <v>90</v>
      </c>
    </row>
    <row r="27" spans="1:14" ht="18.75" customHeight="1" x14ac:dyDescent="0.4">
      <c r="A27" s="28"/>
      <c r="B27" s="29">
        <v>4</v>
      </c>
      <c r="C27" s="463" t="s">
        <v>103</v>
      </c>
      <c r="D27" s="464"/>
      <c r="E27" s="464"/>
      <c r="F27" s="465"/>
      <c r="G27" s="160" t="s">
        <v>41</v>
      </c>
      <c r="H27" s="28"/>
      <c r="I27" s="29">
        <v>4</v>
      </c>
      <c r="J27" s="424" t="s">
        <v>205</v>
      </c>
      <c r="K27" s="425"/>
      <c r="L27" s="425"/>
      <c r="M27" s="426"/>
      <c r="N27" s="160" t="s">
        <v>67</v>
      </c>
    </row>
    <row r="28" spans="1:14" ht="34.5" customHeight="1" thickBot="1" x14ac:dyDescent="0.45">
      <c r="A28" s="31"/>
      <c r="B28" s="32">
        <v>5</v>
      </c>
      <c r="C28" s="457"/>
      <c r="D28" s="458"/>
      <c r="E28" s="458"/>
      <c r="F28" s="459"/>
      <c r="G28" s="159"/>
      <c r="H28" s="31"/>
      <c r="I28" s="32">
        <v>5</v>
      </c>
      <c r="J28" s="448" t="s">
        <v>116</v>
      </c>
      <c r="K28" s="475"/>
      <c r="L28" s="476"/>
      <c r="M28" s="456"/>
      <c r="N28" s="169" t="s">
        <v>57</v>
      </c>
    </row>
    <row r="29" spans="1:14" ht="16.5" customHeight="1" x14ac:dyDescent="0.4">
      <c r="A29" s="23" t="s">
        <v>26</v>
      </c>
      <c r="B29" s="27" t="s">
        <v>88</v>
      </c>
      <c r="C29" s="417" t="s">
        <v>87</v>
      </c>
      <c r="D29" s="418"/>
      <c r="E29" s="418"/>
      <c r="F29" s="419"/>
      <c r="G29" s="79"/>
      <c r="H29" s="23" t="s">
        <v>26</v>
      </c>
      <c r="I29" s="27" t="s">
        <v>88</v>
      </c>
      <c r="J29" s="420" t="s">
        <v>87</v>
      </c>
      <c r="K29" s="421"/>
      <c r="L29" s="421"/>
      <c r="M29" s="422"/>
      <c r="N29" s="102"/>
    </row>
    <row r="30" spans="1:14" ht="34.5" customHeight="1" x14ac:dyDescent="0.4">
      <c r="A30" s="56"/>
      <c r="B30" s="29">
        <v>4</v>
      </c>
      <c r="C30" s="423"/>
      <c r="D30" s="410"/>
      <c r="E30" s="410"/>
      <c r="F30" s="411"/>
      <c r="G30" s="160"/>
      <c r="H30" s="56"/>
      <c r="I30" s="29">
        <v>4</v>
      </c>
      <c r="J30" s="424" t="s">
        <v>112</v>
      </c>
      <c r="K30" s="425"/>
      <c r="L30" s="425" t="s">
        <v>96</v>
      </c>
      <c r="M30" s="426"/>
      <c r="N30" s="160" t="s">
        <v>221</v>
      </c>
    </row>
    <row r="31" spans="1:14" ht="34.5" customHeight="1" x14ac:dyDescent="0.4">
      <c r="A31" s="58"/>
      <c r="B31" s="59">
        <v>5</v>
      </c>
      <c r="C31" s="463"/>
      <c r="D31" s="464"/>
      <c r="E31" s="464"/>
      <c r="F31" s="465"/>
      <c r="G31" s="159"/>
      <c r="H31" s="58"/>
      <c r="I31" s="59">
        <v>5</v>
      </c>
      <c r="J31" s="480" t="s">
        <v>206</v>
      </c>
      <c r="K31" s="481"/>
      <c r="L31" s="432" t="s">
        <v>208</v>
      </c>
      <c r="M31" s="433"/>
      <c r="N31" s="159" t="s">
        <v>48</v>
      </c>
    </row>
    <row r="32" spans="1:14" ht="17.25" customHeight="1" thickBot="1" x14ac:dyDescent="0.45">
      <c r="A32" s="58"/>
      <c r="B32" s="59">
        <v>6</v>
      </c>
      <c r="C32" s="448" t="s">
        <v>263</v>
      </c>
      <c r="D32" s="449"/>
      <c r="E32" s="449"/>
      <c r="F32" s="450"/>
      <c r="G32" s="159" t="s">
        <v>265</v>
      </c>
      <c r="H32" s="58"/>
      <c r="I32" s="59">
        <v>6</v>
      </c>
      <c r="J32" s="448" t="s">
        <v>264</v>
      </c>
      <c r="K32" s="449"/>
      <c r="L32" s="449"/>
      <c r="M32" s="450"/>
      <c r="N32" s="159" t="s">
        <v>265</v>
      </c>
    </row>
    <row r="33" spans="1:14" ht="19.5" customHeight="1" x14ac:dyDescent="0.4">
      <c r="A33" s="42" t="s">
        <v>27</v>
      </c>
      <c r="B33" s="27">
        <v>2</v>
      </c>
      <c r="C33" s="328" t="s">
        <v>200</v>
      </c>
      <c r="D33" s="329"/>
      <c r="E33" s="329"/>
      <c r="F33" s="330"/>
      <c r="G33" s="158"/>
      <c r="H33" s="42" t="s">
        <v>27</v>
      </c>
      <c r="I33" s="27">
        <v>1</v>
      </c>
      <c r="J33" s="328" t="s">
        <v>200</v>
      </c>
      <c r="K33" s="329"/>
      <c r="L33" s="329"/>
      <c r="M33" s="330"/>
      <c r="N33" s="79"/>
    </row>
    <row r="34" spans="1:14" ht="18.75" customHeight="1" x14ac:dyDescent="0.4">
      <c r="A34" s="89"/>
      <c r="B34" s="29">
        <v>3</v>
      </c>
      <c r="C34" s="460"/>
      <c r="D34" s="461"/>
      <c r="E34" s="461"/>
      <c r="F34" s="462"/>
      <c r="G34" s="160"/>
      <c r="H34" s="89"/>
      <c r="I34" s="29">
        <v>2</v>
      </c>
      <c r="J34" s="463"/>
      <c r="K34" s="464"/>
      <c r="L34" s="464"/>
      <c r="M34" s="465"/>
      <c r="N34" s="160"/>
    </row>
    <row r="35" spans="1:14" ht="18.75" customHeight="1" thickBot="1" x14ac:dyDescent="0.45">
      <c r="A35" s="90"/>
      <c r="B35" s="32">
        <v>4</v>
      </c>
      <c r="C35" s="454"/>
      <c r="D35" s="455"/>
      <c r="E35" s="455"/>
      <c r="F35" s="456"/>
      <c r="G35" s="137"/>
      <c r="H35" s="90"/>
      <c r="I35" s="32">
        <v>3</v>
      </c>
      <c r="J35" s="457"/>
      <c r="K35" s="458"/>
      <c r="L35" s="458"/>
      <c r="M35" s="459"/>
      <c r="N35" s="166"/>
    </row>
    <row r="36" spans="1:14" ht="14.25" customHeight="1" thickBot="1" x14ac:dyDescent="0.45">
      <c r="A36" s="43"/>
      <c r="B36" s="86"/>
      <c r="C36" s="466"/>
      <c r="D36" s="467"/>
      <c r="E36" s="467"/>
      <c r="F36" s="468"/>
      <c r="G36" s="87"/>
      <c r="H36" s="43"/>
      <c r="I36" s="86"/>
      <c r="J36" s="451"/>
      <c r="K36" s="452"/>
      <c r="L36" s="452"/>
      <c r="M36" s="453"/>
      <c r="N36" s="88"/>
    </row>
    <row r="37" spans="1:14" ht="16.5" customHeight="1" thickBot="1" x14ac:dyDescent="0.45">
      <c r="A37" s="84"/>
      <c r="B37" s="85" t="s">
        <v>33</v>
      </c>
      <c r="C37" s="439" t="s">
        <v>66</v>
      </c>
      <c r="D37" s="440"/>
      <c r="E37" s="440"/>
      <c r="F37" s="441"/>
      <c r="G37" s="165" t="s">
        <v>55</v>
      </c>
      <c r="H37" s="84"/>
      <c r="I37" s="85" t="s">
        <v>33</v>
      </c>
      <c r="J37" s="439" t="s">
        <v>66</v>
      </c>
      <c r="K37" s="440"/>
      <c r="L37" s="440"/>
      <c r="M37" s="441"/>
      <c r="N37" s="165" t="s">
        <v>55</v>
      </c>
    </row>
    <row r="38" spans="1:14" ht="31.5" customHeight="1" x14ac:dyDescent="0.4">
      <c r="A38" s="105" t="s">
        <v>86</v>
      </c>
      <c r="B38" s="106"/>
      <c r="C38" s="356" t="s">
        <v>89</v>
      </c>
      <c r="D38" s="356"/>
      <c r="E38" s="356"/>
      <c r="F38" s="356"/>
      <c r="G38" s="104"/>
      <c r="H38" s="105" t="s">
        <v>86</v>
      </c>
      <c r="I38" s="106"/>
      <c r="J38" s="356" t="s">
        <v>89</v>
      </c>
      <c r="K38" s="356"/>
      <c r="L38" s="356"/>
      <c r="M38" s="356"/>
      <c r="N38" s="104"/>
    </row>
    <row r="39" spans="1:14" x14ac:dyDescent="0.4">
      <c r="B39" s="2" t="s">
        <v>15</v>
      </c>
      <c r="E39" s="2" t="s">
        <v>8</v>
      </c>
      <c r="I39" s="2" t="s">
        <v>15</v>
      </c>
      <c r="L39" s="2" t="s">
        <v>8</v>
      </c>
    </row>
    <row r="40" spans="1:14" x14ac:dyDescent="0.4">
      <c r="B40" s="2" t="s">
        <v>75</v>
      </c>
      <c r="E40" s="2" t="s">
        <v>125</v>
      </c>
      <c r="I40" s="2" t="s">
        <v>75</v>
      </c>
      <c r="L40" s="2" t="s">
        <v>125</v>
      </c>
    </row>
  </sheetData>
  <mergeCells count="76">
    <mergeCell ref="C21:F21"/>
    <mergeCell ref="J21:K21"/>
    <mergeCell ref="C18:D18"/>
    <mergeCell ref="C19:F19"/>
    <mergeCell ref="C20:F20"/>
    <mergeCell ref="J19:K19"/>
    <mergeCell ref="J18:K18"/>
    <mergeCell ref="L19:M19"/>
    <mergeCell ref="J20:K20"/>
    <mergeCell ref="L20:M20"/>
    <mergeCell ref="L21:M21"/>
    <mergeCell ref="J31:K31"/>
    <mergeCell ref="L31:M31"/>
    <mergeCell ref="C24:D24"/>
    <mergeCell ref="C30:F30"/>
    <mergeCell ref="C31:F31"/>
    <mergeCell ref="J25:K25"/>
    <mergeCell ref="L25:M25"/>
    <mergeCell ref="J30:K30"/>
    <mergeCell ref="L30:M30"/>
    <mergeCell ref="J26:K26"/>
    <mergeCell ref="L26:M26"/>
    <mergeCell ref="J28:K28"/>
    <mergeCell ref="L28:M28"/>
    <mergeCell ref="C28:F28"/>
    <mergeCell ref="C27:F27"/>
    <mergeCell ref="C25:F25"/>
    <mergeCell ref="C32:F32"/>
    <mergeCell ref="J36:M36"/>
    <mergeCell ref="C35:F35"/>
    <mergeCell ref="J35:M35"/>
    <mergeCell ref="C34:F34"/>
    <mergeCell ref="J34:M34"/>
    <mergeCell ref="J33:M33"/>
    <mergeCell ref="C33:F33"/>
    <mergeCell ref="J32:M32"/>
    <mergeCell ref="C36:F36"/>
    <mergeCell ref="C38:F38"/>
    <mergeCell ref="J38:M38"/>
    <mergeCell ref="C37:F37"/>
    <mergeCell ref="J37:M37"/>
    <mergeCell ref="C9:F9"/>
    <mergeCell ref="C10:D10"/>
    <mergeCell ref="C14:F14"/>
    <mergeCell ref="C12:F12"/>
    <mergeCell ref="C13:F13"/>
    <mergeCell ref="J10:K10"/>
    <mergeCell ref="J13:M13"/>
    <mergeCell ref="C17:D17"/>
    <mergeCell ref="J17:K17"/>
    <mergeCell ref="J14:M14"/>
    <mergeCell ref="L17:M17"/>
    <mergeCell ref="J16:K16"/>
    <mergeCell ref="L16:M16"/>
    <mergeCell ref="C16:D16"/>
    <mergeCell ref="E16:F16"/>
    <mergeCell ref="C15:D15"/>
    <mergeCell ref="E15:F15"/>
    <mergeCell ref="J15:K15"/>
    <mergeCell ref="L15:M15"/>
    <mergeCell ref="L18:M18"/>
    <mergeCell ref="E17:F17"/>
    <mergeCell ref="J12:M12"/>
    <mergeCell ref="C29:F29"/>
    <mergeCell ref="J29:M29"/>
    <mergeCell ref="C26:F26"/>
    <mergeCell ref="C22:F22"/>
    <mergeCell ref="E24:F24"/>
    <mergeCell ref="L24:M24"/>
    <mergeCell ref="C23:D23"/>
    <mergeCell ref="J23:M23"/>
    <mergeCell ref="E23:F23"/>
    <mergeCell ref="J24:K24"/>
    <mergeCell ref="E18:F18"/>
    <mergeCell ref="J27:M27"/>
    <mergeCell ref="J22:M22"/>
  </mergeCells>
  <conditionalFormatting sqref="C9">
    <cfRule type="expression" priority="4">
      <formula>IF($C$9=0,"",$C$9)</formula>
    </cfRule>
  </conditionalFormatting>
  <conditionalFormatting sqref="C10">
    <cfRule type="expression" priority="3">
      <formula>IF($C$9=0,"",$C$9)</formula>
    </cfRule>
  </conditionalFormatting>
  <conditionalFormatting sqref="J9:L9 L10">
    <cfRule type="expression" priority="5">
      <formula>IF(#REF!=0,"",#REF!)</formula>
    </cfRule>
  </conditionalFormatting>
  <conditionalFormatting sqref="J10">
    <cfRule type="expression" priority="1">
      <formula>IF($C$9=0,"",$C$9)</formula>
    </cfRule>
  </conditionalFormatting>
  <dataValidations count="3">
    <dataValidation allowBlank="1" showDropDown="1" showInputMessage="1" showErrorMessage="1" sqref="C7 J7"/>
    <dataValidation type="list" allowBlank="1" showInputMessage="1" showErrorMessage="1" sqref="E6 L6">
      <formula1>"осенний, весенний"</formula1>
    </dataValidation>
    <dataValidation type="list" allowBlank="1" showInputMessage="1" showErrorMessage="1" sqref="C6 J6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19" zoomScaleNormal="100" workbookViewId="0">
      <selection activeCell="J30" sqref="J30:K30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0" style="2" customWidth="1"/>
    <col min="4" max="4" width="19" style="2" customWidth="1"/>
    <col min="5" max="5" width="21.140625" style="2" customWidth="1"/>
    <col min="6" max="6" width="19.5703125" style="2" customWidth="1"/>
    <col min="7" max="7" width="18.140625" style="2" customWidth="1"/>
    <col min="8" max="8" width="6.85546875" style="2" customWidth="1"/>
    <col min="9" max="9" width="9.42578125" style="2" customWidth="1"/>
    <col min="10" max="10" width="20" style="2" customWidth="1"/>
    <col min="11" max="11" width="18.140625" style="2" customWidth="1"/>
    <col min="12" max="12" width="20.140625" style="2" customWidth="1"/>
    <col min="13" max="13" width="19" style="2" customWidth="1"/>
    <col min="14" max="14" width="18.140625" style="2" customWidth="1"/>
    <col min="15" max="16384" width="9.140625" style="2"/>
  </cols>
  <sheetData>
    <row r="1" spans="1:14" x14ac:dyDescent="0.4">
      <c r="A1" s="1" t="s">
        <v>9</v>
      </c>
      <c r="F1" s="3" t="s">
        <v>10</v>
      </c>
      <c r="H1" s="1" t="s">
        <v>9</v>
      </c>
      <c r="M1" s="3" t="s">
        <v>10</v>
      </c>
    </row>
    <row r="2" spans="1:14" x14ac:dyDescent="0.4">
      <c r="A2" s="1" t="s">
        <v>118</v>
      </c>
      <c r="F2" s="3" t="s">
        <v>11</v>
      </c>
      <c r="H2" s="1" t="s">
        <v>118</v>
      </c>
      <c r="M2" s="3" t="s">
        <v>11</v>
      </c>
    </row>
    <row r="3" spans="1:14" x14ac:dyDescent="0.4">
      <c r="A3" s="1" t="s">
        <v>12</v>
      </c>
      <c r="F3" s="3" t="s">
        <v>13</v>
      </c>
      <c r="H3" s="1" t="s">
        <v>12</v>
      </c>
      <c r="M3" s="3" t="s">
        <v>13</v>
      </c>
    </row>
    <row r="4" spans="1:14" x14ac:dyDescent="0.4">
      <c r="A4" s="1"/>
      <c r="F4" s="3" t="s">
        <v>121</v>
      </c>
      <c r="H4" s="1"/>
      <c r="M4" s="3" t="s">
        <v>121</v>
      </c>
    </row>
    <row r="5" spans="1:14" x14ac:dyDescent="0.4">
      <c r="A5" s="4" t="s">
        <v>14</v>
      </c>
      <c r="B5" s="5"/>
      <c r="C5" s="5"/>
      <c r="D5" s="50"/>
      <c r="E5" s="5"/>
      <c r="F5" s="6"/>
      <c r="H5" s="4" t="s">
        <v>14</v>
      </c>
      <c r="I5" s="5"/>
      <c r="J5" s="5"/>
      <c r="K5" s="50"/>
      <c r="L5" s="5"/>
      <c r="M5" s="6"/>
    </row>
    <row r="6" spans="1:14" x14ac:dyDescent="0.4">
      <c r="A6" s="7" t="s">
        <v>2</v>
      </c>
      <c r="C6" s="8" t="s">
        <v>122</v>
      </c>
      <c r="D6" s="8"/>
      <c r="E6" s="9" t="s">
        <v>34</v>
      </c>
      <c r="F6" s="10" t="s">
        <v>3</v>
      </c>
      <c r="H6" s="7" t="s">
        <v>2</v>
      </c>
      <c r="J6" s="8" t="s">
        <v>122</v>
      </c>
      <c r="K6" s="8"/>
      <c r="L6" s="9" t="s">
        <v>34</v>
      </c>
      <c r="M6" s="10" t="s">
        <v>3</v>
      </c>
    </row>
    <row r="7" spans="1:14" x14ac:dyDescent="0.4">
      <c r="A7" s="11" t="s">
        <v>4</v>
      </c>
      <c r="C7" s="69" t="s">
        <v>18</v>
      </c>
      <c r="D7" s="48"/>
      <c r="E7" s="9">
        <v>4</v>
      </c>
      <c r="F7" s="10" t="s">
        <v>5</v>
      </c>
      <c r="H7" s="11" t="s">
        <v>4</v>
      </c>
      <c r="J7" s="69" t="s">
        <v>18</v>
      </c>
      <c r="K7" s="48"/>
      <c r="L7" s="9">
        <v>4</v>
      </c>
      <c r="M7" s="10" t="s">
        <v>5</v>
      </c>
    </row>
    <row r="8" spans="1:14" x14ac:dyDescent="0.4">
      <c r="A8" s="11" t="s">
        <v>17</v>
      </c>
      <c r="C8" s="49" t="s">
        <v>6</v>
      </c>
      <c r="D8" s="13"/>
      <c r="E8" s="14" t="s">
        <v>32</v>
      </c>
      <c r="F8" s="15" t="s">
        <v>7</v>
      </c>
      <c r="H8" s="11" t="s">
        <v>17</v>
      </c>
      <c r="J8" s="49" t="s">
        <v>6</v>
      </c>
      <c r="K8" s="13"/>
      <c r="L8" s="14" t="s">
        <v>31</v>
      </c>
      <c r="M8" s="15" t="s">
        <v>7</v>
      </c>
    </row>
    <row r="9" spans="1:14" x14ac:dyDescent="0.4">
      <c r="A9" s="11" t="s">
        <v>28</v>
      </c>
      <c r="C9" s="442" t="s">
        <v>19</v>
      </c>
      <c r="D9" s="442"/>
      <c r="E9" s="442"/>
      <c r="F9" s="442"/>
      <c r="H9" s="11" t="s">
        <v>28</v>
      </c>
      <c r="J9" s="69" t="s">
        <v>20</v>
      </c>
      <c r="K9" s="48"/>
      <c r="L9" s="12"/>
    </row>
    <row r="10" spans="1:14" ht="15.75" customHeight="1" thickBot="1" x14ac:dyDescent="0.45">
      <c r="A10" s="11" t="s">
        <v>35</v>
      </c>
      <c r="C10" s="235" t="s">
        <v>131</v>
      </c>
      <c r="D10" s="235"/>
      <c r="E10" s="70"/>
      <c r="F10" s="70"/>
      <c r="H10" s="11" t="s">
        <v>35</v>
      </c>
      <c r="J10" s="235" t="s">
        <v>131</v>
      </c>
      <c r="K10" s="235"/>
      <c r="L10" s="12"/>
    </row>
    <row r="11" spans="1:14" ht="19.5" thickBot="1" x14ac:dyDescent="0.45">
      <c r="A11" s="51" t="s">
        <v>21</v>
      </c>
      <c r="B11" s="52" t="s">
        <v>0</v>
      </c>
      <c r="C11" s="18" t="s">
        <v>1</v>
      </c>
      <c r="D11" s="53"/>
      <c r="E11" s="19"/>
      <c r="F11" s="20"/>
      <c r="G11" s="21" t="s">
        <v>16</v>
      </c>
      <c r="H11" s="51" t="s">
        <v>21</v>
      </c>
      <c r="I11" s="52" t="s">
        <v>0</v>
      </c>
      <c r="J11" s="18" t="s">
        <v>1</v>
      </c>
      <c r="K11" s="53"/>
      <c r="L11" s="19"/>
      <c r="M11" s="20"/>
      <c r="N11" s="21" t="s">
        <v>16</v>
      </c>
    </row>
    <row r="12" spans="1:14" ht="18" customHeight="1" x14ac:dyDescent="0.4">
      <c r="A12" s="54" t="s">
        <v>22</v>
      </c>
      <c r="B12" s="26">
        <v>2</v>
      </c>
      <c r="C12" s="484" t="s">
        <v>225</v>
      </c>
      <c r="D12" s="485"/>
      <c r="E12" s="485"/>
      <c r="F12" s="486"/>
      <c r="G12" s="158" t="s">
        <v>105</v>
      </c>
      <c r="H12" s="54" t="s">
        <v>22</v>
      </c>
      <c r="I12" s="26">
        <v>4</v>
      </c>
      <c r="J12" s="581"/>
      <c r="K12" s="582"/>
      <c r="L12" s="582"/>
      <c r="M12" s="583"/>
      <c r="N12" s="79"/>
    </row>
    <row r="13" spans="1:14" ht="17.25" customHeight="1" x14ac:dyDescent="0.4">
      <c r="A13" s="28"/>
      <c r="B13" s="29">
        <v>3</v>
      </c>
      <c r="C13" s="564" t="s">
        <v>226</v>
      </c>
      <c r="D13" s="565"/>
      <c r="E13" s="565"/>
      <c r="F13" s="566"/>
      <c r="G13" s="172" t="s">
        <v>105</v>
      </c>
      <c r="H13" s="28"/>
      <c r="I13" s="29">
        <v>5</v>
      </c>
      <c r="J13" s="578"/>
      <c r="K13" s="579"/>
      <c r="L13" s="579"/>
      <c r="M13" s="580"/>
      <c r="N13" s="80"/>
    </row>
    <row r="14" spans="1:14" ht="33" customHeight="1" x14ac:dyDescent="0.4">
      <c r="A14" s="28"/>
      <c r="B14" s="29">
        <v>4</v>
      </c>
      <c r="C14" s="564" t="s">
        <v>227</v>
      </c>
      <c r="D14" s="565"/>
      <c r="E14" s="565"/>
      <c r="F14" s="566"/>
      <c r="G14" s="172" t="s">
        <v>105</v>
      </c>
      <c r="H14" s="28"/>
      <c r="I14" s="29">
        <v>6</v>
      </c>
      <c r="J14" s="513" t="s">
        <v>229</v>
      </c>
      <c r="K14" s="514"/>
      <c r="L14" s="517"/>
      <c r="M14" s="518"/>
      <c r="N14" s="160" t="s">
        <v>106</v>
      </c>
    </row>
    <row r="15" spans="1:14" ht="36" customHeight="1" thickBot="1" x14ac:dyDescent="0.45">
      <c r="A15" s="71"/>
      <c r="B15" s="59">
        <v>5</v>
      </c>
      <c r="C15" s="510" t="s">
        <v>240</v>
      </c>
      <c r="D15" s="511"/>
      <c r="E15" s="511" t="s">
        <v>228</v>
      </c>
      <c r="F15" s="512"/>
      <c r="G15" s="166" t="s">
        <v>238</v>
      </c>
      <c r="H15" s="72"/>
      <c r="I15" s="32">
        <v>7</v>
      </c>
      <c r="J15" s="515" t="s">
        <v>229</v>
      </c>
      <c r="K15" s="516"/>
      <c r="L15" s="519"/>
      <c r="M15" s="520"/>
      <c r="N15" s="166" t="s">
        <v>106</v>
      </c>
    </row>
    <row r="16" spans="1:14" ht="31.5" customHeight="1" x14ac:dyDescent="0.4">
      <c r="A16" s="23" t="s">
        <v>23</v>
      </c>
      <c r="B16" s="27">
        <v>3</v>
      </c>
      <c r="C16" s="581"/>
      <c r="D16" s="582"/>
      <c r="E16" s="582"/>
      <c r="F16" s="583"/>
      <c r="G16" s="79"/>
      <c r="H16" s="23" t="s">
        <v>23</v>
      </c>
      <c r="I16" s="27">
        <v>2</v>
      </c>
      <c r="J16" s="581"/>
      <c r="K16" s="582"/>
      <c r="L16" s="485" t="s">
        <v>232</v>
      </c>
      <c r="M16" s="486"/>
      <c r="N16" s="158" t="s">
        <v>69</v>
      </c>
    </row>
    <row r="17" spans="1:14" ht="34.5" customHeight="1" x14ac:dyDescent="0.4">
      <c r="A17" s="28"/>
      <c r="B17" s="29">
        <v>4</v>
      </c>
      <c r="C17" s="567"/>
      <c r="D17" s="568"/>
      <c r="E17" s="569" t="s">
        <v>266</v>
      </c>
      <c r="F17" s="570"/>
      <c r="G17" s="172" t="s">
        <v>58</v>
      </c>
      <c r="H17" s="28"/>
      <c r="I17" s="29">
        <v>3</v>
      </c>
      <c r="J17" s="473"/>
      <c r="K17" s="474"/>
      <c r="L17" s="584" t="s">
        <v>233</v>
      </c>
      <c r="M17" s="585"/>
      <c r="N17" s="160" t="s">
        <v>58</v>
      </c>
    </row>
    <row r="18" spans="1:14" ht="36" customHeight="1" x14ac:dyDescent="0.4">
      <c r="A18" s="28"/>
      <c r="B18" s="29">
        <v>5</v>
      </c>
      <c r="C18" s="423" t="s">
        <v>230</v>
      </c>
      <c r="D18" s="410"/>
      <c r="E18" s="410"/>
      <c r="F18" s="411"/>
      <c r="G18" s="160" t="s">
        <v>54</v>
      </c>
      <c r="H18" s="28"/>
      <c r="I18" s="29">
        <v>4</v>
      </c>
      <c r="J18" s="500" t="s">
        <v>109</v>
      </c>
      <c r="K18" s="501"/>
      <c r="L18" s="474"/>
      <c r="M18" s="586"/>
      <c r="N18" s="160" t="s">
        <v>52</v>
      </c>
    </row>
    <row r="19" spans="1:14" ht="34.5" customHeight="1" x14ac:dyDescent="0.4">
      <c r="A19" s="28"/>
      <c r="B19" s="29">
        <v>6</v>
      </c>
      <c r="C19" s="423" t="s">
        <v>231</v>
      </c>
      <c r="D19" s="410"/>
      <c r="E19" s="410"/>
      <c r="F19" s="411"/>
      <c r="G19" s="160" t="s">
        <v>54</v>
      </c>
      <c r="H19" s="28"/>
      <c r="I19" s="29">
        <v>5</v>
      </c>
      <c r="J19" s="500" t="s">
        <v>109</v>
      </c>
      <c r="K19" s="501"/>
      <c r="L19" s="517"/>
      <c r="M19" s="518"/>
      <c r="N19" s="160" t="s">
        <v>52</v>
      </c>
    </row>
    <row r="20" spans="1:14" ht="34.5" customHeight="1" thickBot="1" x14ac:dyDescent="0.45">
      <c r="A20" s="31"/>
      <c r="B20" s="32">
        <v>7</v>
      </c>
      <c r="C20" s="515" t="s">
        <v>229</v>
      </c>
      <c r="D20" s="516"/>
      <c r="E20" s="519"/>
      <c r="F20" s="520"/>
      <c r="G20" s="166" t="s">
        <v>106</v>
      </c>
      <c r="H20" s="31"/>
      <c r="I20" s="32">
        <v>6</v>
      </c>
      <c r="J20" s="431" t="s">
        <v>229</v>
      </c>
      <c r="K20" s="429"/>
      <c r="L20" s="427"/>
      <c r="M20" s="428"/>
      <c r="N20" s="166" t="s">
        <v>106</v>
      </c>
    </row>
    <row r="21" spans="1:14" ht="18" customHeight="1" x14ac:dyDescent="0.4">
      <c r="A21" s="23" t="s">
        <v>24</v>
      </c>
      <c r="B21" s="27">
        <v>2</v>
      </c>
      <c r="C21" s="543"/>
      <c r="D21" s="544"/>
      <c r="E21" s="544"/>
      <c r="F21" s="545"/>
      <c r="G21" s="204"/>
      <c r="H21" s="23" t="s">
        <v>24</v>
      </c>
      <c r="I21" s="27">
        <v>2</v>
      </c>
      <c r="J21" s="546" t="s">
        <v>159</v>
      </c>
      <c r="K21" s="547"/>
      <c r="L21" s="547"/>
      <c r="M21" s="548"/>
      <c r="N21" s="174" t="s">
        <v>57</v>
      </c>
    </row>
    <row r="22" spans="1:14" ht="30" customHeight="1" x14ac:dyDescent="0.4">
      <c r="A22" s="28"/>
      <c r="B22" s="29">
        <v>3</v>
      </c>
      <c r="C22" s="500" t="s">
        <v>246</v>
      </c>
      <c r="D22" s="501"/>
      <c r="E22" s="525"/>
      <c r="F22" s="526"/>
      <c r="G22" s="160" t="s">
        <v>56</v>
      </c>
      <c r="H22" s="28"/>
      <c r="I22" s="29">
        <v>3</v>
      </c>
      <c r="J22" s="423" t="s">
        <v>114</v>
      </c>
      <c r="K22" s="410"/>
      <c r="L22" s="410"/>
      <c r="M22" s="411"/>
      <c r="N22" s="164" t="s">
        <v>57</v>
      </c>
    </row>
    <row r="23" spans="1:14" ht="33" customHeight="1" x14ac:dyDescent="0.4">
      <c r="A23" s="28"/>
      <c r="B23" s="29">
        <v>4</v>
      </c>
      <c r="C23" s="500" t="s">
        <v>237</v>
      </c>
      <c r="D23" s="501"/>
      <c r="E23" s="525"/>
      <c r="F23" s="526"/>
      <c r="G23" s="160" t="s">
        <v>59</v>
      </c>
      <c r="H23" s="28"/>
      <c r="I23" s="29">
        <v>4</v>
      </c>
      <c r="J23" s="463" t="s">
        <v>107</v>
      </c>
      <c r="K23" s="464"/>
      <c r="L23" s="464"/>
      <c r="M23" s="465"/>
      <c r="N23" s="164" t="s">
        <v>57</v>
      </c>
    </row>
    <row r="24" spans="1:14" ht="33" customHeight="1" x14ac:dyDescent="0.4">
      <c r="A24" s="28"/>
      <c r="B24" s="29">
        <v>5</v>
      </c>
      <c r="C24" s="500" t="s">
        <v>110</v>
      </c>
      <c r="D24" s="501"/>
      <c r="E24" s="501"/>
      <c r="F24" s="502"/>
      <c r="G24" s="160" t="s">
        <v>57</v>
      </c>
      <c r="H24" s="28"/>
      <c r="I24" s="29">
        <v>5</v>
      </c>
      <c r="J24" s="498"/>
      <c r="K24" s="499"/>
      <c r="L24" s="410" t="s">
        <v>241</v>
      </c>
      <c r="M24" s="411"/>
      <c r="N24" s="160" t="s">
        <v>106</v>
      </c>
    </row>
    <row r="25" spans="1:14" ht="31.5" customHeight="1" thickBot="1" x14ac:dyDescent="0.45">
      <c r="A25" s="28"/>
      <c r="B25" s="29">
        <v>6</v>
      </c>
      <c r="C25" s="571"/>
      <c r="D25" s="572"/>
      <c r="E25" s="523"/>
      <c r="F25" s="524"/>
      <c r="G25" s="175"/>
      <c r="H25" s="28"/>
      <c r="I25" s="29">
        <v>6</v>
      </c>
      <c r="J25" s="457"/>
      <c r="K25" s="503"/>
      <c r="L25" s="504" t="s">
        <v>241</v>
      </c>
      <c r="M25" s="505"/>
      <c r="N25" s="166" t="s">
        <v>106</v>
      </c>
    </row>
    <row r="26" spans="1:14" ht="17.25" customHeight="1" x14ac:dyDescent="0.4">
      <c r="A26" s="23" t="s">
        <v>25</v>
      </c>
      <c r="B26" s="27">
        <v>2</v>
      </c>
      <c r="C26" s="573" t="s">
        <v>234</v>
      </c>
      <c r="D26" s="574"/>
      <c r="E26" s="574"/>
      <c r="F26" s="575"/>
      <c r="G26" s="173" t="s">
        <v>53</v>
      </c>
      <c r="H26" s="23" t="s">
        <v>25</v>
      </c>
      <c r="I26" s="27">
        <v>2</v>
      </c>
      <c r="J26" s="531" t="s">
        <v>256</v>
      </c>
      <c r="K26" s="532"/>
      <c r="L26" s="532"/>
      <c r="M26" s="533"/>
      <c r="N26" s="162" t="s">
        <v>57</v>
      </c>
    </row>
    <row r="27" spans="1:14" ht="17.25" customHeight="1" x14ac:dyDescent="0.4">
      <c r="A27" s="28"/>
      <c r="B27" s="29">
        <v>3</v>
      </c>
      <c r="C27" s="423" t="s">
        <v>235</v>
      </c>
      <c r="D27" s="410"/>
      <c r="E27" s="410"/>
      <c r="F27" s="411"/>
      <c r="G27" s="160" t="s">
        <v>53</v>
      </c>
      <c r="H27" s="28"/>
      <c r="I27" s="29">
        <v>3</v>
      </c>
      <c r="J27" s="423" t="s">
        <v>114</v>
      </c>
      <c r="K27" s="410"/>
      <c r="L27" s="410"/>
      <c r="M27" s="411"/>
      <c r="N27" s="160" t="s">
        <v>57</v>
      </c>
    </row>
    <row r="28" spans="1:14" ht="33.75" customHeight="1" x14ac:dyDescent="0.4">
      <c r="A28" s="28"/>
      <c r="B28" s="29">
        <v>4</v>
      </c>
      <c r="C28" s="460"/>
      <c r="D28" s="461"/>
      <c r="E28" s="539" t="s">
        <v>242</v>
      </c>
      <c r="F28" s="540"/>
      <c r="G28" s="160" t="s">
        <v>69</v>
      </c>
      <c r="H28" s="28"/>
      <c r="I28" s="29">
        <v>4</v>
      </c>
      <c r="J28" s="513" t="s">
        <v>257</v>
      </c>
      <c r="K28" s="514"/>
      <c r="L28" s="514"/>
      <c r="M28" s="541"/>
      <c r="N28" s="160" t="s">
        <v>57</v>
      </c>
    </row>
    <row r="29" spans="1:14" ht="32.25" customHeight="1" thickBot="1" x14ac:dyDescent="0.45">
      <c r="A29" s="31"/>
      <c r="B29" s="32">
        <v>5</v>
      </c>
      <c r="C29" s="535"/>
      <c r="D29" s="536"/>
      <c r="E29" s="537"/>
      <c r="F29" s="538"/>
      <c r="G29" s="169"/>
      <c r="H29" s="31"/>
      <c r="I29" s="32">
        <v>5</v>
      </c>
      <c r="J29" s="535"/>
      <c r="K29" s="536"/>
      <c r="L29" s="511" t="s">
        <v>242</v>
      </c>
      <c r="M29" s="512"/>
      <c r="N29" s="160" t="s">
        <v>69</v>
      </c>
    </row>
    <row r="30" spans="1:14" ht="30.75" customHeight="1" x14ac:dyDescent="0.4">
      <c r="A30" s="54" t="s">
        <v>26</v>
      </c>
      <c r="B30" s="26">
        <v>2</v>
      </c>
      <c r="C30" s="542"/>
      <c r="D30" s="482"/>
      <c r="E30" s="482"/>
      <c r="F30" s="483"/>
      <c r="G30" s="79"/>
      <c r="H30" s="23" t="s">
        <v>26</v>
      </c>
      <c r="I30" s="27">
        <v>2</v>
      </c>
      <c r="J30" s="527" t="s">
        <v>244</v>
      </c>
      <c r="K30" s="528"/>
      <c r="L30" s="529"/>
      <c r="M30" s="530"/>
      <c r="N30" s="158" t="s">
        <v>48</v>
      </c>
    </row>
    <row r="31" spans="1:14" ht="30.75" customHeight="1" x14ac:dyDescent="0.4">
      <c r="A31" s="56"/>
      <c r="B31" s="29">
        <v>3</v>
      </c>
      <c r="C31" s="513" t="s">
        <v>111</v>
      </c>
      <c r="D31" s="534"/>
      <c r="E31" s="410" t="s">
        <v>253</v>
      </c>
      <c r="F31" s="411"/>
      <c r="G31" s="160" t="s">
        <v>236</v>
      </c>
      <c r="H31" s="56"/>
      <c r="I31" s="29">
        <v>3</v>
      </c>
      <c r="J31" s="423" t="s">
        <v>244</v>
      </c>
      <c r="K31" s="410"/>
      <c r="L31" s="410" t="s">
        <v>160</v>
      </c>
      <c r="M31" s="411"/>
      <c r="N31" s="160" t="s">
        <v>243</v>
      </c>
    </row>
    <row r="32" spans="1:14" ht="33" customHeight="1" x14ac:dyDescent="0.4">
      <c r="A32" s="56"/>
      <c r="B32" s="29">
        <v>4</v>
      </c>
      <c r="C32" s="552"/>
      <c r="D32" s="517"/>
      <c r="E32" s="410" t="s">
        <v>242</v>
      </c>
      <c r="F32" s="411"/>
      <c r="G32" s="160" t="s">
        <v>69</v>
      </c>
      <c r="H32" s="56"/>
      <c r="I32" s="29">
        <v>4</v>
      </c>
      <c r="J32" s="521" t="s">
        <v>161</v>
      </c>
      <c r="K32" s="522"/>
      <c r="L32" s="508" t="s">
        <v>245</v>
      </c>
      <c r="M32" s="509"/>
      <c r="N32" s="160" t="s">
        <v>162</v>
      </c>
    </row>
    <row r="33" spans="1:14" ht="33" customHeight="1" x14ac:dyDescent="0.4">
      <c r="A33" s="58"/>
      <c r="B33" s="59">
        <v>5</v>
      </c>
      <c r="C33" s="506"/>
      <c r="D33" s="507"/>
      <c r="E33" s="576"/>
      <c r="F33" s="577"/>
      <c r="G33" s="159"/>
      <c r="H33" s="58"/>
      <c r="I33" s="59">
        <v>5</v>
      </c>
      <c r="J33" s="506"/>
      <c r="K33" s="507"/>
      <c r="L33" s="508" t="s">
        <v>228</v>
      </c>
      <c r="M33" s="509"/>
      <c r="N33" s="159" t="s">
        <v>106</v>
      </c>
    </row>
    <row r="34" spans="1:14" ht="32.25" customHeight="1" thickBot="1" x14ac:dyDescent="0.45">
      <c r="A34" s="60"/>
      <c r="B34" s="32">
        <v>6</v>
      </c>
      <c r="C34" s="535"/>
      <c r="D34" s="536"/>
      <c r="E34" s="536"/>
      <c r="F34" s="563"/>
      <c r="G34" s="78"/>
      <c r="H34" s="58"/>
      <c r="I34" s="59">
        <v>6</v>
      </c>
      <c r="J34" s="457"/>
      <c r="K34" s="503"/>
      <c r="L34" s="553"/>
      <c r="M34" s="554"/>
      <c r="N34" s="166"/>
    </row>
    <row r="35" spans="1:14" ht="34.5" customHeight="1" x14ac:dyDescent="0.4">
      <c r="A35" s="73" t="s">
        <v>27</v>
      </c>
      <c r="B35" s="26">
        <v>2</v>
      </c>
      <c r="C35" s="420" t="s">
        <v>108</v>
      </c>
      <c r="D35" s="421"/>
      <c r="E35" s="421"/>
      <c r="F35" s="422"/>
      <c r="G35" s="158" t="s">
        <v>106</v>
      </c>
      <c r="H35" s="42" t="s">
        <v>27</v>
      </c>
      <c r="I35" s="27">
        <v>1</v>
      </c>
      <c r="J35" s="559"/>
      <c r="K35" s="560"/>
      <c r="L35" s="560"/>
      <c r="M35" s="561"/>
      <c r="N35" s="79"/>
    </row>
    <row r="36" spans="1:14" ht="30.75" customHeight="1" x14ac:dyDescent="0.4">
      <c r="A36" s="56"/>
      <c r="B36" s="29">
        <v>3</v>
      </c>
      <c r="C36" s="423" t="s">
        <v>108</v>
      </c>
      <c r="D36" s="410"/>
      <c r="E36" s="410"/>
      <c r="F36" s="411"/>
      <c r="G36" s="160" t="s">
        <v>106</v>
      </c>
      <c r="H36" s="56"/>
      <c r="I36" s="29">
        <v>2</v>
      </c>
      <c r="J36" s="521" t="s">
        <v>163</v>
      </c>
      <c r="K36" s="562"/>
      <c r="L36" s="562"/>
      <c r="M36" s="509"/>
      <c r="N36" s="160" t="s">
        <v>68</v>
      </c>
    </row>
    <row r="37" spans="1:14" ht="31.5" customHeight="1" x14ac:dyDescent="0.4">
      <c r="A37" s="74"/>
      <c r="B37" s="29">
        <v>4</v>
      </c>
      <c r="C37" s="513"/>
      <c r="D37" s="514"/>
      <c r="E37" s="410" t="s">
        <v>158</v>
      </c>
      <c r="F37" s="411"/>
      <c r="G37" s="160" t="s">
        <v>106</v>
      </c>
      <c r="H37" s="58"/>
      <c r="I37" s="29">
        <v>3</v>
      </c>
      <c r="J37" s="521" t="s">
        <v>163</v>
      </c>
      <c r="K37" s="562"/>
      <c r="L37" s="562"/>
      <c r="M37" s="509"/>
      <c r="N37" s="160" t="s">
        <v>68</v>
      </c>
    </row>
    <row r="38" spans="1:14" ht="33.75" customHeight="1" thickBot="1" x14ac:dyDescent="0.45">
      <c r="A38" s="75"/>
      <c r="B38" s="32">
        <v>5</v>
      </c>
      <c r="C38" s="555"/>
      <c r="D38" s="556"/>
      <c r="E38" s="557" t="s">
        <v>158</v>
      </c>
      <c r="F38" s="558"/>
      <c r="G38" s="166" t="s">
        <v>106</v>
      </c>
      <c r="H38" s="68"/>
      <c r="I38" s="32">
        <v>4</v>
      </c>
      <c r="J38" s="549"/>
      <c r="K38" s="550"/>
      <c r="L38" s="550"/>
      <c r="M38" s="551"/>
      <c r="N38" s="78"/>
    </row>
    <row r="39" spans="1:14" x14ac:dyDescent="0.4">
      <c r="B39" s="2" t="s">
        <v>15</v>
      </c>
      <c r="E39" s="2" t="s">
        <v>8</v>
      </c>
      <c r="I39" s="2" t="s">
        <v>15</v>
      </c>
      <c r="J39" s="76"/>
      <c r="L39" s="2" t="s">
        <v>8</v>
      </c>
    </row>
    <row r="40" spans="1:14" x14ac:dyDescent="0.4">
      <c r="B40" s="2" t="s">
        <v>75</v>
      </c>
      <c r="E40" s="2" t="s">
        <v>125</v>
      </c>
      <c r="I40" s="2" t="s">
        <v>75</v>
      </c>
      <c r="L40" s="2" t="s">
        <v>125</v>
      </c>
    </row>
    <row r="41" spans="1:14" x14ac:dyDescent="0.4">
      <c r="J41" s="77"/>
    </row>
    <row r="42" spans="1:14" x14ac:dyDescent="0.4">
      <c r="J42" s="77"/>
    </row>
    <row r="43" spans="1:14" x14ac:dyDescent="0.4">
      <c r="J43" s="77"/>
    </row>
  </sheetData>
  <mergeCells count="87">
    <mergeCell ref="L19:M19"/>
    <mergeCell ref="J19:K19"/>
    <mergeCell ref="J17:K17"/>
    <mergeCell ref="L17:M17"/>
    <mergeCell ref="L16:M16"/>
    <mergeCell ref="J18:K18"/>
    <mergeCell ref="L18:M18"/>
    <mergeCell ref="J13:M13"/>
    <mergeCell ref="C13:F13"/>
    <mergeCell ref="J10:K10"/>
    <mergeCell ref="J12:M12"/>
    <mergeCell ref="C16:F16"/>
    <mergeCell ref="J16:K16"/>
    <mergeCell ref="C36:D36"/>
    <mergeCell ref="E36:F36"/>
    <mergeCell ref="C9:F9"/>
    <mergeCell ref="C12:F12"/>
    <mergeCell ref="C14:F14"/>
    <mergeCell ref="C10:D10"/>
    <mergeCell ref="C19:F19"/>
    <mergeCell ref="C18:F18"/>
    <mergeCell ref="C17:D17"/>
    <mergeCell ref="E17:F17"/>
    <mergeCell ref="C25:D25"/>
    <mergeCell ref="C26:F26"/>
    <mergeCell ref="C20:D20"/>
    <mergeCell ref="E20:F20"/>
    <mergeCell ref="E33:F33"/>
    <mergeCell ref="J38:M38"/>
    <mergeCell ref="C32:D32"/>
    <mergeCell ref="E32:F32"/>
    <mergeCell ref="J34:K34"/>
    <mergeCell ref="L34:M34"/>
    <mergeCell ref="C35:D35"/>
    <mergeCell ref="E35:F35"/>
    <mergeCell ref="C38:D38"/>
    <mergeCell ref="E38:F38"/>
    <mergeCell ref="C37:D37"/>
    <mergeCell ref="J35:M35"/>
    <mergeCell ref="J36:M36"/>
    <mergeCell ref="J37:M37"/>
    <mergeCell ref="E37:F37"/>
    <mergeCell ref="C34:F34"/>
    <mergeCell ref="C33:D33"/>
    <mergeCell ref="J23:M23"/>
    <mergeCell ref="J22:M22"/>
    <mergeCell ref="J20:K20"/>
    <mergeCell ref="L20:M20"/>
    <mergeCell ref="C23:D23"/>
    <mergeCell ref="E23:F23"/>
    <mergeCell ref="C21:F21"/>
    <mergeCell ref="J21:M21"/>
    <mergeCell ref="J31:K31"/>
    <mergeCell ref="J26:M26"/>
    <mergeCell ref="E31:F31"/>
    <mergeCell ref="L31:M31"/>
    <mergeCell ref="C31:D31"/>
    <mergeCell ref="C28:D28"/>
    <mergeCell ref="J29:K29"/>
    <mergeCell ref="L29:M29"/>
    <mergeCell ref="C29:D29"/>
    <mergeCell ref="E29:F29"/>
    <mergeCell ref="C27:F27"/>
    <mergeCell ref="E28:F28"/>
    <mergeCell ref="J28:M28"/>
    <mergeCell ref="C30:F30"/>
    <mergeCell ref="J33:K33"/>
    <mergeCell ref="L33:M33"/>
    <mergeCell ref="C15:D15"/>
    <mergeCell ref="E15:F15"/>
    <mergeCell ref="J14:K14"/>
    <mergeCell ref="J15:K15"/>
    <mergeCell ref="L14:M14"/>
    <mergeCell ref="L15:M15"/>
    <mergeCell ref="J32:K32"/>
    <mergeCell ref="L32:M32"/>
    <mergeCell ref="J27:M27"/>
    <mergeCell ref="E25:F25"/>
    <mergeCell ref="C22:D22"/>
    <mergeCell ref="E22:F22"/>
    <mergeCell ref="J30:K30"/>
    <mergeCell ref="L30:M30"/>
    <mergeCell ref="J24:K24"/>
    <mergeCell ref="C24:F24"/>
    <mergeCell ref="J25:K25"/>
    <mergeCell ref="L24:M24"/>
    <mergeCell ref="L25:M25"/>
  </mergeCells>
  <conditionalFormatting sqref="C9">
    <cfRule type="expression" priority="6">
      <formula>IF($C$9=0,"",$C$9)</formula>
    </cfRule>
  </conditionalFormatting>
  <conditionalFormatting sqref="J9">
    <cfRule type="expression" priority="5">
      <formula>IF(#REF!=0,"",#REF!)</formula>
    </cfRule>
  </conditionalFormatting>
  <conditionalFormatting sqref="K9:L9 L10">
    <cfRule type="expression" priority="7">
      <formula>IF(#REF!=0,"",#REF!)</formula>
    </cfRule>
  </conditionalFormatting>
  <conditionalFormatting sqref="C10">
    <cfRule type="expression" priority="3">
      <formula>IF($C$9=0,"",$C$9)</formula>
    </cfRule>
  </conditionalFormatting>
  <conditionalFormatting sqref="J10">
    <cfRule type="expression" priority="1">
      <formula>IF($C$9=0,"",$C$9)</formula>
    </cfRule>
  </conditionalFormatting>
  <dataValidations count="3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2026-03-02T09:01:31Z</dcterms:modified>
</cp:coreProperties>
</file>