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755" windowHeight="1398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<sst xmlns="http://schemas.openxmlformats.org/spreadsheetml/2006/main" count="245" uniqueCount="120">
  <si>
    <t>пара</t>
  </si>
  <si>
    <t>дисциплина</t>
  </si>
  <si>
    <t>Учебный год</t>
  </si>
  <si>
    <t>Семестр</t>
  </si>
  <si>
    <t>Институт</t>
  </si>
  <si>
    <t>Курс</t>
  </si>
  <si>
    <t>04.03.01 Химия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</si>
  <si>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</si>
  <si>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</si>
  <si>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</si>
  <si>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</si>
  <si>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</si>
  <si>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</si>
  <si>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</si>
  <si>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Направление</t>
  </si>
  <si>
    <t>естественных и технических наук</t>
  </si>
  <si>
    <t>Ю.Ю.Петрова</t>
  </si>
  <si>
    <t>Химия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</si>
  <si>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</si>
  <si>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</si>
  <si>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</si>
  <si>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</si>
  <si>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</si>
  <si>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</si>
  <si>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</si>
  <si>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</si>
  <si>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</si>
  <si>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</si>
  <si>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301-21</t>
  </si>
  <si>
    <t>ЭУК</t>
  </si>
  <si>
    <t>весенний</t>
  </si>
  <si>
    <t>ТО</t>
  </si>
  <si>
    <t>Физическая культура и спорт (лек 8 ч)</t>
  </si>
  <si>
    <t>Безопасность жизнедеятельности (лек 32 ч)</t>
  </si>
  <si>
    <t>Неорганическая химия (лек), А310</t>
  </si>
  <si>
    <t>Неорганическая химия, п/г1, А121</t>
  </si>
  <si>
    <t>Неорганическая химия, п/г2, А121</t>
  </si>
  <si>
    <t>Правоведение (лек 32 ч)</t>
  </si>
  <si>
    <t>Химия окружающей среды (пр), А310</t>
  </si>
  <si>
    <t>Аналитическая химия (лек), А310</t>
  </si>
  <si>
    <t>Химические основы биологических процессов (пр), А310</t>
  </si>
  <si>
    <t>Химическая технология (лек), ЭОиДОТ</t>
  </si>
  <si>
    <t>Химическая технология (пр), ЭОиДОТ</t>
  </si>
  <si>
    <t>Химическая технология (пр), ЭОиДОТ//</t>
  </si>
  <si>
    <t>Анализ природных и техногенных объектов (лек), ЭОиДОТ</t>
  </si>
  <si>
    <t>ФТД: Основы промышленного анализа (лек), ЭОиДОТ</t>
  </si>
  <si>
    <t>301-31</t>
  </si>
  <si>
    <t xml:space="preserve">Зав.кафедрой </t>
  </si>
  <si>
    <t>Иностранный язык, п/г 2, А502</t>
  </si>
  <si>
    <t>Органическая химия (пр), А310</t>
  </si>
  <si>
    <t>Коллоидная химия, п/г 1, А131</t>
  </si>
  <si>
    <t>Коллоидная химия, п/г 2, А131</t>
  </si>
  <si>
    <t>ФТД: Основы промышленного анализа (пр), А310</t>
  </si>
  <si>
    <t>Физическая химия (лек), ЭОиДОТ</t>
  </si>
  <si>
    <t>Физическая химия (пр), ЭОиДОТ</t>
  </si>
  <si>
    <t>Анализ природных и техногенных объектов, п/г 2, А124</t>
  </si>
  <si>
    <t>301-41</t>
  </si>
  <si>
    <t>История России (лек 32 ч)</t>
  </si>
  <si>
    <t>Основы российской государственности (лек 16 ч)</t>
  </si>
  <si>
    <t>Аналитическая химия (пр), А310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</si>
  <si>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</si>
  <si>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</si>
  <si>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</si>
  <si>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</si>
  <si>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 xml:space="preserve">Физическая химия (лек), ЭОиДОТ </t>
  </si>
  <si>
    <t>Иностранный язык в проф.сфере, п/г 1, А502</t>
  </si>
  <si>
    <t>Анализ природных и техногенных объектов, п/г 1, А124 (начало в 17.00)</t>
  </si>
  <si>
    <t>Химические основы биологических процессов (лек), ЭОиДОТ</t>
  </si>
  <si>
    <t>Коллоидная химия (лек). ЭОиДОТ</t>
  </si>
  <si>
    <t>Начальник УОпоОФО</t>
  </si>
  <si>
    <t xml:space="preserve">                   РАСПИСАНИЕ УЧЕБНЫХ ЗАНЯТИЙ </t>
  </si>
  <si>
    <t>2025-2026</t>
  </si>
  <si>
    <t>"___"______ 2026 г.</t>
  </si>
  <si>
    <t>301-51</t>
  </si>
  <si>
    <t>Н.Г. Таныкова</t>
  </si>
  <si>
    <t>Инфохимия     (ТО:02.02.2026-06.06.2026)</t>
  </si>
  <si>
    <t>Инфохимия                             (ТО: 02.02.2026-06.06.2026)</t>
  </si>
  <si>
    <t>Химия                                                 (ТО: 02.02.2026-06.06.2026)</t>
  </si>
  <si>
    <t>02.02.2026-08.04.2026</t>
  </si>
  <si>
    <t>Информатика, п/г 1, А509</t>
  </si>
  <si>
    <t>Информатика, п/г 2, А509</t>
  </si>
  <si>
    <t>Математический анализ (пр), А305</t>
  </si>
  <si>
    <t>Информатика (лек), А305// Безопасность жизнедеятельности (пр), А305</t>
  </si>
  <si>
    <t>Математический анализ (лек), У902</t>
  </si>
  <si>
    <t xml:space="preserve"> Математический анализ (пр), У902//</t>
  </si>
  <si>
    <t>Основы российской государственности (пр), А615</t>
  </si>
  <si>
    <t>История России (пр), А414</t>
  </si>
  <si>
    <t>Иностранный язык, п/г 1, А502</t>
  </si>
  <si>
    <t>Механика, п/г 1, А302 (с 17.00)</t>
  </si>
  <si>
    <t>Неорганическая химия, п/г2, А121,  (с 17.00)</t>
  </si>
  <si>
    <t>Иностранный язык, п/г 2, А516</t>
  </si>
  <si>
    <t>Основы предпринимательской деятельности (лек 16 ч)</t>
  </si>
  <si>
    <t>Аналитическая химия, п/г 1, А122</t>
  </si>
  <si>
    <t>Аналитическая химия, п/г 2, А122</t>
  </si>
  <si>
    <t>Химия окружающей среды (лек), ЭОиДОТ</t>
  </si>
  <si>
    <t>Молекулярная физика и термодинамика, п/г 1, А301</t>
  </si>
  <si>
    <t>Молекулярная физика и термодинамика, п/г 2, А301</t>
  </si>
  <si>
    <t>Молекулярная физика и термодинамика (лек), А304</t>
  </si>
  <si>
    <t>Молекулярная физика и термодинамика (пр), А314</t>
  </si>
  <si>
    <t xml:space="preserve">Основы предпринимательской деятельности (пр), А504// </t>
  </si>
  <si>
    <t>Правоведение (пр), А304</t>
  </si>
  <si>
    <t>Основы экономической культуры (лек 32 ч)</t>
  </si>
  <si>
    <t>Органическая химия (лек), ЭОиДОТ</t>
  </si>
  <si>
    <t>Органическая химия (лаб), А121</t>
  </si>
  <si>
    <t>Физическая химия (лаб), А124</t>
  </si>
  <si>
    <t>Физические методы исследования (лаб) А121</t>
  </si>
  <si>
    <t>Учебная практика, по получению первичных профессиональных умений и навыков, в том числе первичных умений и навыков научно-исследовательской деятельности, А310//</t>
  </si>
  <si>
    <t>Проектная деятельность (пр), А333//</t>
  </si>
  <si>
    <t>Проектная деятельность (пр), А333</t>
  </si>
  <si>
    <t>Физические методы исследования (лек), ЭОиДОТ</t>
  </si>
  <si>
    <t>Иностранный язык в проф.сфере, п/г 2, А604</t>
  </si>
  <si>
    <t>Нормирование и снижение загрязнения окружающей среды (лек). А604</t>
  </si>
  <si>
    <t>Нормирование и снижение загрязнения окружающей среды (пр), А604</t>
  </si>
  <si>
    <t>Физическая химия (лаб), А124 (с 17.00)</t>
  </si>
  <si>
    <t>Органическая химия (лаб), А121 (с 17.00)</t>
  </si>
  <si>
    <t>Основы экономической культуры (пр), К429</t>
  </si>
  <si>
    <t>Иностранный язык в профессиональной сфере (24 ч), К429</t>
  </si>
  <si>
    <t>Механика (лек), А314</t>
  </si>
  <si>
    <t>Механика (пр), А320</t>
  </si>
  <si>
    <t xml:space="preserve">Механика, п/г 2, А302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</si>
</sst>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7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1" xfId="0" applyFont="1" applyBorder="1" applyAlignment="1">
      <alignment horizontal="center"/>
    </xf>
    <xf numFmtId="0" fontId="10" fillId="0" borderId="4" xfId="0" applyFont="1" applyBorder="1"/>
    <xf numFmtId="0" fontId="10" fillId="4" borderId="45" xfId="0" applyFont="1" applyFill="1" applyBorder="1"/>
    <xf numFmtId="0" fontId="10" fillId="4" borderId="31" xfId="0" applyFont="1" applyFill="1" applyBorder="1" applyAlignment="1">
      <alignment horizontal="center"/>
    </xf>
    <xf numFmtId="0" fontId="10" fillId="0" borderId="2" xfId="0" applyFont="1" applyBorder="1"/>
    <xf numFmtId="0" fontId="9" fillId="0" borderId="7" xfId="0" applyFont="1" applyBorder="1" applyAlignment="1">
      <alignment horizontal="center"/>
    </xf>
    <xf numFmtId="0" fontId="10" fillId="0" borderId="3" xfId="0" applyFont="1" applyBorder="1"/>
    <xf numFmtId="0" fontId="9" fillId="0" borderId="5" xfId="0" applyFont="1" applyBorder="1" applyAlignment="1">
      <alignment horizontal="center"/>
    </xf>
    <xf numFmtId="0" fontId="5" fillId="0" borderId="4" xfId="0" applyFont="1" applyBorder="1"/>
    <xf numFmtId="0" fontId="12" fillId="2" borderId="0" xfId="1" applyFont="1"/>
    <xf numFmtId="0" fontId="12" fillId="2" borderId="0" xfId="1" applyFont="1" applyAlignment="1"/>
    <xf numFmtId="0" fontId="12" fillId="2" borderId="0" xfId="1" applyFont="1" applyAlignment="1">
      <alignment horizontal="right"/>
    </xf>
    <xf numFmtId="0" fontId="12" fillId="2" borderId="0" xfId="1" applyFont="1" applyAlignment="1">
      <alignment horizontal="centerContinuous" wrapText="1"/>
    </xf>
    <xf numFmtId="0" fontId="12" fillId="2" borderId="0" xfId="1" applyFont="1" applyAlignment="1">
      <alignment horizontal="right" wrapText="1"/>
    </xf>
    <xf numFmtId="0" fontId="6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5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9" fillId="3" borderId="12" xfId="2" applyFont="1" applyBorder="1"/>
    <xf numFmtId="0" fontId="10" fillId="0" borderId="27" xfId="0" applyFont="1" applyBorder="1"/>
    <xf numFmtId="0" fontId="12" fillId="2" borderId="0" xfId="1" applyFont="1" applyAlignment="1">
      <alignment horizontal="left"/>
    </xf>
    <xf numFmtId="0" fontId="5" fillId="0" borderId="6" xfId="0" applyFont="1" applyBorder="1" applyAlignment="1">
      <alignment horizontal="center"/>
    </xf>
    <xf numFmtId="0" fontId="12" fillId="2" borderId="0" xfId="1" applyFont="1" applyAlignment="1">
      <alignment wrapText="1"/>
    </xf>
    <xf numFmtId="0" fontId="13" fillId="0" borderId="0" xfId="0" applyFont="1"/>
    <xf numFmtId="0" fontId="10" fillId="0" borderId="13" xfId="0" applyFont="1" applyBorder="1"/>
    <xf numFmtId="0" fontId="10" fillId="0" borderId="14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5" fillId="0" borderId="0" xfId="0" applyFont="1" applyAlignment="1">
      <alignment vertical="top"/>
    </xf>
    <xf numFmtId="0" fontId="10" fillId="0" borderId="2" xfId="0" applyFont="1" applyFill="1" applyBorder="1"/>
    <xf numFmtId="0" fontId="10" fillId="0" borderId="7" xfId="0" applyFont="1" applyFill="1" applyBorder="1" applyAlignment="1">
      <alignment horizontal="center"/>
    </xf>
    <xf numFmtId="0" fontId="10" fillId="5" borderId="13" xfId="0" applyFont="1" applyFill="1" applyBorder="1"/>
    <xf numFmtId="0" fontId="10" fillId="5" borderId="14" xfId="0" applyFont="1" applyFill="1" applyBorder="1" applyAlignment="1">
      <alignment horizontal="center"/>
    </xf>
    <xf numFmtId="0" fontId="13" fillId="0" borderId="2" xfId="0" applyFont="1" applyBorder="1" applyAlignment="1">
      <alignment vertical="top" wrapText="1"/>
    </xf>
    <xf numFmtId="0" fontId="13" fillId="0" borderId="39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3" fillId="0" borderId="39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26" xfId="0" applyFont="1" applyBorder="1" applyAlignment="1">
      <alignment horizontal="left" wrapText="1"/>
    </xf>
    <xf numFmtId="0" fontId="11" fillId="0" borderId="1" xfId="0" applyFont="1" applyBorder="1" applyAlignment="1">
      <alignment vertical="top" wrapText="1"/>
    </xf>
    <xf numFmtId="0" fontId="11" fillId="0" borderId="26" xfId="0" applyFont="1" applyBorder="1" applyAlignment="1">
      <alignment vertical="top" wrapText="1"/>
    </xf>
    <xf numFmtId="0" fontId="13" fillId="0" borderId="42" xfId="0" applyFont="1" applyBorder="1" applyAlignment="1">
      <alignment vertical="top" wrapText="1"/>
    </xf>
    <xf numFmtId="0" fontId="11" fillId="0" borderId="39" xfId="0" applyFont="1" applyBorder="1" applyAlignment="1"/>
    <xf numFmtId="0" fontId="11" fillId="0" borderId="40" xfId="0" applyFont="1" applyBorder="1" applyAlignment="1"/>
    <xf numFmtId="0" fontId="11" fillId="0" borderId="27" xfId="0" applyFont="1" applyBorder="1" applyAlignment="1"/>
    <xf numFmtId="0" fontId="11" fillId="0" borderId="11" xfId="0" applyFont="1" applyBorder="1" applyAlignment="1"/>
    <xf numFmtId="0" fontId="13" fillId="0" borderId="11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41" xfId="0" applyFont="1" applyFill="1" applyBorder="1" applyAlignment="1">
      <alignment wrapText="1"/>
    </xf>
    <xf numFmtId="0" fontId="13" fillId="0" borderId="41" xfId="0" applyFont="1" applyFill="1" applyBorder="1" applyAlignment="1">
      <alignment wrapText="1"/>
    </xf>
    <xf numFmtId="0" fontId="13" fillId="0" borderId="42" xfId="0" applyFont="1" applyFill="1" applyBorder="1" applyAlignment="1">
      <alignment wrapText="1"/>
    </xf>
    <xf numFmtId="0" fontId="11" fillId="0" borderId="2" xfId="0" applyFont="1" applyBorder="1" applyAlignment="1">
      <alignment vertical="top" wrapText="1"/>
    </xf>
    <xf numFmtId="0" fontId="11" fillId="0" borderId="39" xfId="0" applyFont="1" applyBorder="1" applyAlignment="1">
      <alignment vertical="top" wrapText="1"/>
    </xf>
    <xf numFmtId="0" fontId="12" fillId="2" borderId="44" xfId="1" applyFont="1" applyBorder="1" applyAlignment="1">
      <alignment wrapText="1"/>
    </xf>
    <xf numFmtId="0" fontId="13" fillId="0" borderId="2" xfId="0" applyFont="1" applyBorder="1" applyAlignment="1">
      <alignment horizontal="left" wrapText="1"/>
    </xf>
    <xf numFmtId="0" fontId="13" fillId="0" borderId="39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1" fillId="0" borderId="19" xfId="0" applyFont="1" applyFill="1" applyBorder="1" applyAlignment="1">
      <alignment horizontal="left" wrapText="1"/>
    </xf>
    <xf numFmtId="0" fontId="11" fillId="0" borderId="20" xfId="0" applyFont="1" applyFill="1" applyBorder="1" applyAlignment="1">
      <alignment horizontal="left" wrapText="1"/>
    </xf>
    <xf numFmtId="0" fontId="11" fillId="0" borderId="21" xfId="0" applyFont="1" applyFill="1" applyBorder="1" applyAlignment="1">
      <alignment horizontal="left" wrapText="1"/>
    </xf>
    <xf numFmtId="0" fontId="11" fillId="0" borderId="27" xfId="0" applyFont="1" applyFill="1" applyBorder="1" applyAlignment="1">
      <alignment wrapText="1"/>
    </xf>
    <xf numFmtId="0" fontId="11" fillId="0" borderId="11" xfId="0" applyFont="1" applyFill="1" applyBorder="1" applyAlignment="1">
      <alignment wrapText="1"/>
    </xf>
    <xf numFmtId="0" fontId="11" fillId="0" borderId="43" xfId="0" applyFont="1" applyFill="1" applyBorder="1" applyAlignment="1">
      <alignment wrapText="1"/>
    </xf>
    <xf numFmtId="0" fontId="11" fillId="4" borderId="51" xfId="0" applyFont="1" applyFill="1" applyBorder="1"/>
    <xf numFmtId="0" fontId="11" fillId="4" borderId="0" xfId="0" applyFont="1" applyFill="1" applyBorder="1"/>
    <xf numFmtId="0" fontId="11" fillId="4" borderId="46" xfId="0" applyFont="1" applyFill="1" applyBorder="1"/>
    <xf numFmtId="0" fontId="13" fillId="0" borderId="3" xfId="0" applyFont="1" applyBorder="1"/>
    <xf numFmtId="0" fontId="13" fillId="0" borderId="1" xfId="0" applyFont="1" applyBorder="1"/>
    <xf numFmtId="0" fontId="13" fillId="0" borderId="26" xfId="0" applyFont="1" applyBorder="1"/>
    <xf numFmtId="0" fontId="13" fillId="0" borderId="4" xfId="0" applyFont="1" applyBorder="1"/>
    <xf numFmtId="0" fontId="13" fillId="0" borderId="41" xfId="0" applyFont="1" applyBorder="1"/>
    <xf numFmtId="0" fontId="13" fillId="0" borderId="42" xfId="0" applyFont="1" applyBorder="1"/>
    <xf numFmtId="0" fontId="13" fillId="0" borderId="12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57" xfId="0" applyFont="1" applyBorder="1" applyAlignment="1">
      <alignment wrapText="1"/>
    </xf>
    <xf numFmtId="0" fontId="13" fillId="0" borderId="2" xfId="0" applyFont="1" applyBorder="1"/>
    <xf numFmtId="0" fontId="13" fillId="0" borderId="39" xfId="0" applyFont="1" applyBorder="1"/>
    <xf numFmtId="0" fontId="13" fillId="0" borderId="40" xfId="0" applyFont="1" applyBorder="1"/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33" xfId="0" applyFont="1" applyFill="1" applyBorder="1" applyAlignment="1">
      <alignment horizontal="left" wrapText="1"/>
    </xf>
    <xf numFmtId="0" fontId="13" fillId="0" borderId="34" xfId="0" applyFont="1" applyFill="1" applyBorder="1" applyAlignment="1">
      <alignment horizontal="left" wrapText="1"/>
    </xf>
    <xf numFmtId="0" fontId="13" fillId="0" borderId="32" xfId="0" applyFont="1" applyFill="1" applyBorder="1" applyAlignment="1">
      <alignment horizontal="left" wrapText="1"/>
    </xf>
    <xf numFmtId="0" fontId="13" fillId="0" borderId="3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40" xfId="0" applyFont="1" applyBorder="1" applyAlignment="1">
      <alignment vertical="top" wrapText="1"/>
    </xf>
    <xf numFmtId="0" fontId="13" fillId="0" borderId="26" xfId="0" applyFont="1" applyBorder="1" applyAlignment="1">
      <alignment vertical="top"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3" fillId="0" borderId="19" xfId="0" applyFont="1" applyFill="1" applyBorder="1" applyAlignment="1">
      <alignment horizontal="left" wrapText="1"/>
    </xf>
    <xf numFmtId="0" fontId="13" fillId="0" borderId="20" xfId="0" applyFont="1" applyFill="1" applyBorder="1" applyAlignment="1">
      <alignment horizontal="left" wrapText="1"/>
    </xf>
    <xf numFmtId="0" fontId="13" fillId="0" borderId="21" xfId="0" applyFont="1" applyFill="1" applyBorder="1" applyAlignment="1">
      <alignment horizontal="left" wrapText="1"/>
    </xf>
    <xf numFmtId="0" fontId="11" fillId="0" borderId="27" xfId="0" applyFont="1" applyBorder="1"/>
    <xf numFmtId="0" fontId="11" fillId="0" borderId="11" xfId="0" applyFont="1" applyBorder="1"/>
    <xf numFmtId="0" fontId="11" fillId="0" borderId="43" xfId="0" applyFont="1" applyBorder="1"/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12" xfId="0" applyFont="1" applyFill="1" applyBorder="1" applyAlignment="1">
      <alignment wrapText="1"/>
    </xf>
    <xf numFmtId="0" fontId="13" fillId="0" borderId="8" xfId="0" applyFont="1" applyFill="1" applyBorder="1" applyAlignment="1">
      <alignment wrapText="1"/>
    </xf>
    <xf numFmtId="0" fontId="13" fillId="0" borderId="57" xfId="0" applyFont="1" applyFill="1" applyBorder="1" applyAlignment="1">
      <alignment wrapText="1"/>
    </xf>
    <xf numFmtId="0" fontId="13" fillId="0" borderId="28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3" fillId="0" borderId="30" xfId="0" applyFont="1" applyBorder="1" applyAlignment="1">
      <alignment horizontal="left"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3" fillId="0" borderId="25" xfId="0" applyFont="1" applyFill="1" applyBorder="1" applyAlignment="1">
      <alignment wrapText="1"/>
    </xf>
    <xf numFmtId="0" fontId="13" fillId="0" borderId="17" xfId="0" applyFont="1" applyFill="1" applyBorder="1" applyAlignment="1">
      <alignment wrapText="1"/>
    </xf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/>
    <xf numFmtId="0" fontId="13" fillId="0" borderId="20" xfId="0" applyFont="1" applyFill="1" applyBorder="1"/>
    <xf numFmtId="0" fontId="13" fillId="0" borderId="21" xfId="0" applyFont="1" applyFill="1" applyBorder="1"/>
    <xf numFmtId="0" fontId="13" fillId="0" borderId="2" xfId="0" applyFont="1" applyFill="1" applyBorder="1" applyAlignment="1">
      <alignment wrapText="1"/>
    </xf>
    <xf numFmtId="0" fontId="13" fillId="0" borderId="39" xfId="0" applyFont="1" applyFill="1" applyBorder="1" applyAlignment="1">
      <alignment wrapText="1"/>
    </xf>
    <xf numFmtId="0" fontId="13" fillId="0" borderId="40" xfId="0" applyFont="1" applyFill="1" applyBorder="1" applyAlignment="1">
      <alignment wrapText="1"/>
    </xf>
    <xf numFmtId="0" fontId="13" fillId="0" borderId="3" xfId="0" applyFont="1" applyFill="1" applyBorder="1" applyAlignment="1">
      <alignment vertical="top" wrapText="1"/>
    </xf>
    <xf numFmtId="0" fontId="13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wrapText="1"/>
    </xf>
    <xf numFmtId="0" fontId="13" fillId="0" borderId="26" xfId="0" applyFont="1" applyFill="1" applyBorder="1" applyAlignment="1">
      <alignment wrapText="1"/>
    </xf>
    <xf numFmtId="0" fontId="13" fillId="0" borderId="53" xfId="0" applyFon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1" fillId="4" borderId="45" xfId="0" applyFont="1" applyFill="1" applyBorder="1"/>
    <xf numFmtId="0" fontId="11" fillId="4" borderId="62" xfId="0" applyFont="1" applyFill="1" applyBorder="1"/>
    <xf numFmtId="0" fontId="11" fillId="4" borderId="63" xfId="0" applyFont="1" applyFill="1" applyBorder="1"/>
    <xf numFmtId="0" fontId="11" fillId="0" borderId="42" xfId="0" applyFont="1" applyFill="1" applyBorder="1" applyAlignment="1">
      <alignment wrapText="1"/>
    </xf>
    <xf numFmtId="0" fontId="11" fillId="0" borderId="2" xfId="0" applyFont="1" applyFill="1" applyBorder="1" applyAlignment="1">
      <alignment wrapText="1"/>
    </xf>
    <xf numFmtId="0" fontId="11" fillId="0" borderId="39" xfId="0" applyFont="1" applyFill="1" applyBorder="1" applyAlignment="1">
      <alignment wrapText="1"/>
    </xf>
    <xf numFmtId="0" fontId="11" fillId="0" borderId="40" xfId="0" applyFont="1" applyFill="1" applyBorder="1" applyAlignment="1">
      <alignment wrapText="1"/>
    </xf>
    <xf numFmtId="0" fontId="13" fillId="0" borderId="25" xfId="0" applyFont="1" applyFill="1" applyBorder="1"/>
    <xf numFmtId="0" fontId="13" fillId="0" borderId="17" xfId="0" applyFont="1" applyFill="1" applyBorder="1"/>
    <xf numFmtId="0" fontId="13" fillId="0" borderId="18" xfId="0" applyFont="1" applyFill="1" applyBorder="1"/>
    <xf numFmtId="0" fontId="11" fillId="0" borderId="8" xfId="0" applyFont="1" applyBorder="1" applyAlignment="1"/>
    <xf numFmtId="0" fontId="11" fillId="0" borderId="57" xfId="0" applyFont="1" applyBorder="1" applyAlignment="1"/>
    <xf numFmtId="0" fontId="11" fillId="0" borderId="1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3" fillId="0" borderId="12" xfId="0" applyFont="1" applyBorder="1" applyAlignment="1"/>
    <xf numFmtId="0" fontId="13" fillId="0" borderId="8" xfId="0" applyFont="1" applyBorder="1" applyAlignment="1"/>
    <xf numFmtId="0" fontId="13" fillId="0" borderId="5" xfId="0" applyFont="1" applyFill="1" applyBorder="1" applyAlignment="1">
      <alignment wrapText="1"/>
    </xf>
    <xf numFmtId="0" fontId="11" fillId="0" borderId="3" xfId="0" applyFont="1" applyBorder="1" applyAlignment="1">
      <alignment wrapText="1"/>
    </xf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22" xfId="0" applyFont="1" applyFill="1" applyBorder="1"/>
    <xf numFmtId="0" fontId="13" fillId="0" borderId="23" xfId="0" applyFont="1" applyFill="1" applyBorder="1"/>
    <xf numFmtId="0" fontId="13" fillId="0" borderId="24" xfId="0" applyFont="1" applyFill="1" applyBorder="1"/>
    <xf numFmtId="0" fontId="13" fillId="0" borderId="13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1" fillId="0" borderId="7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11" fillId="0" borderId="2" xfId="0" applyFont="1" applyBorder="1"/>
    <xf numFmtId="0" fontId="11" fillId="0" borderId="39" xfId="0" applyFont="1" applyBorder="1"/>
    <xf numFmtId="0" fontId="11" fillId="0" borderId="40" xfId="0" applyFont="1" applyBorder="1"/>
    <xf numFmtId="0" fontId="11" fillId="0" borderId="25" xfId="0" applyFont="1" applyFill="1" applyBorder="1" applyAlignment="1">
      <alignment horizontal="left" wrapText="1"/>
    </xf>
    <xf numFmtId="0" fontId="11" fillId="0" borderId="17" xfId="0" applyFont="1" applyFill="1" applyBorder="1" applyAlignment="1">
      <alignment horizontal="left" wrapText="1"/>
    </xf>
    <xf numFmtId="0" fontId="11" fillId="0" borderId="18" xfId="0" applyFont="1" applyFill="1" applyBorder="1" applyAlignment="1">
      <alignment horizontal="left" wrapText="1"/>
    </xf>
    <xf numFmtId="0" fontId="13" fillId="0" borderId="25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5" fillId="0" borderId="48" xfId="0" applyFont="1" applyBorder="1" applyAlignment="1">
      <alignment wrapText="1"/>
    </xf>
    <xf numFmtId="0" fontId="11" fillId="5" borderId="54" xfId="0" applyFont="1" applyFill="1" applyBorder="1" applyAlignment="1">
      <alignment wrapText="1"/>
    </xf>
    <xf numFmtId="0" fontId="11" fillId="5" borderId="55" xfId="0" applyFont="1" applyFill="1" applyBorder="1" applyAlignment="1">
      <alignment wrapText="1"/>
    </xf>
    <xf numFmtId="0" fontId="11" fillId="5" borderId="56" xfId="0" applyFont="1" applyFill="1" applyBorder="1" applyAlignment="1">
      <alignment wrapText="1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26" xfId="0" applyFont="1" applyFill="1" applyBorder="1" applyAlignment="1">
      <alignment horizontal="left" wrapText="1"/>
    </xf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28" xfId="0" applyFont="1" applyBorder="1" applyAlignment="1">
      <alignment vertical="top" wrapText="1"/>
    </xf>
    <xf numFmtId="0" fontId="13" fillId="0" borderId="58" xfId="0" applyFont="1" applyBorder="1" applyAlignment="1">
      <alignment vertical="top" wrapText="1"/>
    </xf>
    <xf numFmtId="0" fontId="13" fillId="0" borderId="51" xfId="0" applyFont="1" applyBorder="1" applyAlignment="1">
      <alignment vertical="top" wrapText="1"/>
    </xf>
    <xf numFmtId="0" fontId="13" fillId="0" borderId="52" xfId="0" applyFont="1" applyBorder="1" applyAlignment="1">
      <alignment vertical="top" wrapText="1"/>
    </xf>
    <xf numFmtId="0" fontId="13" fillId="0" borderId="59" xfId="0" applyFont="1" applyBorder="1" applyAlignment="1">
      <alignment vertical="top" wrapText="1"/>
    </xf>
    <xf numFmtId="0" fontId="13" fillId="0" borderId="60" xfId="0" applyFont="1" applyBorder="1" applyAlignment="1">
      <alignment vertical="top" wrapText="1"/>
    </xf>
    <xf numFmtId="0" fontId="13" fillId="0" borderId="35" xfId="0" applyFont="1" applyBorder="1" applyAlignment="1">
      <alignment vertical="top" wrapText="1"/>
    </xf>
    <xf numFmtId="0" fontId="13" fillId="0" borderId="49" xfId="0" applyFont="1" applyBorder="1" applyAlignment="1">
      <alignment vertical="top" wrapText="1"/>
    </xf>
    <xf numFmtId="0" fontId="13" fillId="0" borderId="31" xfId="0" applyFont="1" applyBorder="1" applyAlignment="1">
      <alignment vertical="top" wrapText="1"/>
    </xf>
    <xf numFmtId="0" fontId="13" fillId="0" borderId="46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13" fillId="0" borderId="32" xfId="0" applyFont="1" applyBorder="1" applyAlignment="1">
      <alignment vertical="top" wrapText="1"/>
    </xf>
    <xf numFmtId="0" fontId="11" fillId="0" borderId="5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3" fillId="0" borderId="53" xfId="0" applyFont="1" applyBorder="1" applyAlignment="1">
      <alignment wrapText="1"/>
    </xf>
    <xf numFmtId="0" fontId="11" fillId="0" borderId="50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1" fillId="0" borderId="5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3" fillId="0" borderId="3" xfId="0" applyFont="1" applyFill="1" applyBorder="1"/>
    <xf numFmtId="0" fontId="13" fillId="0" borderId="1" xfId="0" applyFont="1" applyFill="1" applyBorder="1"/>
    <xf numFmtId="0" fontId="13" fillId="0" borderId="47" xfId="0" applyFont="1" applyBorder="1" applyAlignment="1">
      <alignment wrapText="1"/>
    </xf>
    <xf numFmtId="0" fontId="13" fillId="0" borderId="48" xfId="0" applyFont="1" applyBorder="1" applyAlignment="1">
      <alignment wrapText="1"/>
    </xf>
    <xf numFmtId="0" fontId="13" fillId="0" borderId="49" xfId="0" applyFont="1" applyBorder="1" applyAlignment="1">
      <alignment wrapText="1"/>
    </xf>
    <xf numFmtId="0" fontId="11" fillId="0" borderId="25" xfId="0" applyFont="1" applyBorder="1"/>
    <xf numFmtId="0" fontId="11" fillId="0" borderId="50" xfId="0" applyFont="1" applyBorder="1"/>
    <xf numFmtId="0" fontId="11" fillId="0" borderId="19" xfId="0" applyFont="1" applyBorder="1" applyAlignment="1">
      <alignment wrapText="1"/>
    </xf>
    <xf numFmtId="0" fontId="11" fillId="0" borderId="53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61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3" fillId="0" borderId="42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7" style="2" customWidth="1"/>
    <col min="5" max="5" width="20.28515625" style="2" customWidth="1"/>
    <col min="6" max="6" width="19" style="2" customWidth="1"/>
    <col min="7" max="8" width="9.140625" style="2"/>
    <col min="9" max="9" width="9.28515625" style="2" customWidth="1"/>
    <col min="10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69</v>
      </c>
      <c r="F2" s="3" t="s">
        <v>10</v>
      </c>
    </row>
    <row r="3" spans="1:7" x14ac:dyDescent="0.4">
      <c r="A3" s="1" t="s">
        <v>11</v>
      </c>
      <c r="F3" s="3" t="s">
        <v>12</v>
      </c>
    </row>
    <row r="4" spans="1:7" x14ac:dyDescent="0.4">
      <c r="A4" s="4" t="s">
        <v>70</v>
      </c>
      <c r="B4" s="5"/>
      <c r="C4" s="5"/>
      <c r="D4" s="6"/>
      <c r="E4" s="5"/>
      <c r="F4" s="7" t="s">
        <v>72</v>
      </c>
    </row>
    <row r="5" spans="1:7" x14ac:dyDescent="0.4">
      <c r="A5" s="8" t="s">
        <v>2</v>
      </c>
      <c r="C5" s="9" t="s">
        <v>71</v>
      </c>
      <c r="D5" s="9"/>
      <c r="E5" s="10" t="s">
        <v>30</v>
      </c>
      <c r="F5" s="11" t="s">
        <v>3</v>
      </c>
    </row>
    <row r="6" spans="1:7" x14ac:dyDescent="0.4">
      <c r="A6" s="12" t="s">
        <v>4</v>
      </c>
      <c r="C6" s="44" t="s">
        <v>15</v>
      </c>
      <c r="D6" s="45"/>
      <c r="E6" s="46">
        <v>1</v>
      </c>
      <c r="F6" s="11" t="s">
        <v>5</v>
      </c>
      <c r="G6" s="64"/>
    </row>
    <row r="7" spans="1:7" x14ac:dyDescent="0.4">
      <c r="A7" s="12" t="s">
        <v>14</v>
      </c>
      <c r="C7" s="44" t="s">
        <v>6</v>
      </c>
      <c r="D7" s="47"/>
      <c r="E7" s="48" t="s">
        <v>73</v>
      </c>
      <c r="F7" s="13" t="s">
        <v>7</v>
      </c>
    </row>
    <row r="8" spans="1:7" ht="19.5" thickBot="1" x14ac:dyDescent="0.45">
      <c r="A8" s="12" t="s">
        <v>25</v>
      </c>
      <c r="C8" s="97" t="s">
        <v>75</v>
      </c>
      <c r="D8" s="97"/>
      <c r="E8" s="97"/>
    </row>
    <row r="9" spans="1:7" ht="19.5" thickBot="1" x14ac:dyDescent="0.45">
      <c r="A9" s="14" t="s">
        <v>18</v>
      </c>
      <c r="B9" s="15" t="s">
        <v>0</v>
      </c>
      <c r="C9" s="16" t="s">
        <v>1</v>
      </c>
      <c r="D9" s="17"/>
      <c r="E9" s="18"/>
      <c r="F9" s="19"/>
    </row>
    <row r="10" spans="1:7" x14ac:dyDescent="0.4">
      <c r="A10" s="20" t="s">
        <v>19</v>
      </c>
      <c r="B10" s="21">
        <v>3</v>
      </c>
      <c r="C10" s="98" t="s">
        <v>85</v>
      </c>
      <c r="D10" s="99"/>
      <c r="E10" s="99"/>
      <c r="F10" s="100"/>
    </row>
    <row r="11" spans="1:7" x14ac:dyDescent="0.4">
      <c r="A11" s="22"/>
      <c r="B11" s="23">
        <v>4</v>
      </c>
      <c r="C11" s="101" t="s">
        <v>86</v>
      </c>
      <c r="D11" s="102"/>
      <c r="E11" s="102"/>
      <c r="F11" s="103"/>
    </row>
    <row r="12" spans="1:7" ht="18" customHeight="1" x14ac:dyDescent="0.4">
      <c r="A12" s="22"/>
      <c r="B12" s="23">
        <v>5</v>
      </c>
      <c r="C12" s="104"/>
      <c r="D12" s="105"/>
      <c r="E12" s="105"/>
      <c r="F12" s="106"/>
    </row>
    <row r="13" spans="1:7" ht="18.75" customHeight="1" thickBot="1" x14ac:dyDescent="0.45">
      <c r="A13" s="22"/>
      <c r="B13" s="23">
        <v>6</v>
      </c>
      <c r="C13" s="107"/>
      <c r="D13" s="108"/>
      <c r="E13" s="108"/>
      <c r="F13" s="109"/>
    </row>
    <row r="14" spans="1:7" x14ac:dyDescent="0.4">
      <c r="A14" s="26" t="s">
        <v>20</v>
      </c>
      <c r="B14" s="27">
        <v>3</v>
      </c>
      <c r="C14" s="75" t="s">
        <v>87</v>
      </c>
      <c r="D14" s="76"/>
      <c r="E14" s="77"/>
      <c r="F14" s="78"/>
    </row>
    <row r="15" spans="1:7" ht="18.75" customHeight="1" x14ac:dyDescent="0.4">
      <c r="A15" s="22"/>
      <c r="B15" s="23">
        <v>4</v>
      </c>
      <c r="C15" s="79" t="s">
        <v>81</v>
      </c>
      <c r="D15" s="80"/>
      <c r="E15" s="80"/>
      <c r="F15" s="81"/>
    </row>
    <row r="16" spans="1:7" x14ac:dyDescent="0.4">
      <c r="A16" s="22"/>
      <c r="B16" s="23">
        <v>5</v>
      </c>
      <c r="C16" s="79" t="s">
        <v>82</v>
      </c>
      <c r="D16" s="80"/>
      <c r="E16" s="80"/>
      <c r="F16" s="81"/>
    </row>
    <row r="17" spans="1:6" ht="38.25" customHeight="1" x14ac:dyDescent="0.4">
      <c r="A17" s="29"/>
      <c r="B17" s="30">
        <v>6</v>
      </c>
      <c r="C17" s="79" t="s">
        <v>88</v>
      </c>
      <c r="D17" s="80"/>
      <c r="E17" s="80" t="s">
        <v>89</v>
      </c>
      <c r="F17" s="81"/>
    </row>
    <row r="18" spans="1:6" ht="18.75" customHeight="1" thickBot="1" x14ac:dyDescent="0.45">
      <c r="A18" s="29"/>
      <c r="B18" s="30">
        <v>7</v>
      </c>
      <c r="C18" s="91"/>
      <c r="D18" s="92"/>
      <c r="E18" s="93" t="s">
        <v>36</v>
      </c>
      <c r="F18" s="94"/>
    </row>
    <row r="19" spans="1:6" ht="18.75" customHeight="1" x14ac:dyDescent="0.4">
      <c r="A19" s="26" t="s">
        <v>21</v>
      </c>
      <c r="B19" s="27">
        <v>1</v>
      </c>
      <c r="C19" s="128" t="s">
        <v>83</v>
      </c>
      <c r="D19" s="129"/>
      <c r="E19" s="129"/>
      <c r="F19" s="130"/>
    </row>
    <row r="20" spans="1:6" ht="18.75" customHeight="1" x14ac:dyDescent="0.4">
      <c r="A20" s="22"/>
      <c r="B20" s="23">
        <v>2</v>
      </c>
      <c r="C20" s="101" t="s">
        <v>84</v>
      </c>
      <c r="D20" s="102"/>
      <c r="E20" s="102"/>
      <c r="F20" s="103"/>
    </row>
    <row r="21" spans="1:6" ht="38.25" customHeight="1" x14ac:dyDescent="0.4">
      <c r="A21" s="22"/>
      <c r="B21" s="23">
        <v>3</v>
      </c>
      <c r="C21" s="101" t="s">
        <v>26</v>
      </c>
      <c r="D21" s="102"/>
      <c r="E21" s="102"/>
      <c r="F21" s="103"/>
    </row>
    <row r="22" spans="1:6" ht="18.75" customHeight="1" thickBot="1" x14ac:dyDescent="0.45">
      <c r="A22" s="28"/>
      <c r="B22" s="25"/>
      <c r="C22" s="135"/>
      <c r="D22" s="136"/>
      <c r="E22" s="136"/>
      <c r="F22" s="137"/>
    </row>
    <row r="23" spans="1:6" ht="21" customHeight="1" x14ac:dyDescent="0.4">
      <c r="A23" s="26" t="s">
        <v>22</v>
      </c>
      <c r="B23" s="27">
        <v>2</v>
      </c>
      <c r="C23" s="95"/>
      <c r="D23" s="96"/>
      <c r="E23" s="70" t="s">
        <v>80</v>
      </c>
      <c r="F23" s="133"/>
    </row>
    <row r="24" spans="1:6" ht="21" customHeight="1" x14ac:dyDescent="0.4">
      <c r="A24" s="22"/>
      <c r="B24" s="21">
        <v>3</v>
      </c>
      <c r="C24" s="131" t="s">
        <v>79</v>
      </c>
      <c r="D24" s="132"/>
      <c r="E24" s="72" t="s">
        <v>90</v>
      </c>
      <c r="F24" s="134"/>
    </row>
    <row r="25" spans="1:6" x14ac:dyDescent="0.4">
      <c r="A25" s="22"/>
      <c r="B25" s="23">
        <v>4</v>
      </c>
      <c r="C25" s="79" t="s">
        <v>34</v>
      </c>
      <c r="D25" s="80"/>
      <c r="E25" s="80"/>
      <c r="F25" s="81"/>
    </row>
    <row r="26" spans="1:6" ht="18" customHeight="1" x14ac:dyDescent="0.4">
      <c r="A26" s="22"/>
      <c r="B26" s="23">
        <v>5</v>
      </c>
      <c r="C26" s="79" t="s">
        <v>34</v>
      </c>
      <c r="D26" s="80"/>
      <c r="E26" s="80"/>
      <c r="F26" s="81"/>
    </row>
    <row r="27" spans="1:6" ht="36" customHeight="1" thickBot="1" x14ac:dyDescent="0.45">
      <c r="A27" s="29"/>
      <c r="B27" s="30">
        <v>6</v>
      </c>
      <c r="C27" s="87"/>
      <c r="D27" s="88"/>
      <c r="E27" s="89" t="s">
        <v>89</v>
      </c>
      <c r="F27" s="90"/>
    </row>
    <row r="28" spans="1:6" ht="21.75" customHeight="1" x14ac:dyDescent="0.4">
      <c r="A28" s="26" t="s">
        <v>23</v>
      </c>
      <c r="B28" s="27">
        <v>4</v>
      </c>
      <c r="C28" s="69" t="s">
        <v>35</v>
      </c>
      <c r="D28" s="70"/>
      <c r="E28" s="85"/>
      <c r="F28" s="86"/>
    </row>
    <row r="29" spans="1:6" ht="18" customHeight="1" x14ac:dyDescent="0.4">
      <c r="A29" s="31"/>
      <c r="B29" s="23">
        <v>5</v>
      </c>
      <c r="C29" s="71"/>
      <c r="D29" s="72"/>
      <c r="E29" s="82"/>
      <c r="F29" s="83"/>
    </row>
    <row r="30" spans="1:6" ht="17.25" customHeight="1" x14ac:dyDescent="0.4">
      <c r="A30" s="32"/>
      <c r="B30" s="30">
        <v>6</v>
      </c>
      <c r="C30" s="71"/>
      <c r="D30" s="72"/>
      <c r="E30" s="82"/>
      <c r="F30" s="83"/>
    </row>
    <row r="31" spans="1:6" ht="19.5" thickBot="1" x14ac:dyDescent="0.45">
      <c r="A31" s="33"/>
      <c r="B31" s="25">
        <v>7</v>
      </c>
      <c r="C31" s="73"/>
      <c r="D31" s="74"/>
      <c r="E31" s="74" t="s">
        <v>119</v>
      </c>
      <c r="F31" s="84"/>
    </row>
    <row r="32" spans="1:6" x14ac:dyDescent="0.4">
      <c r="A32" s="34" t="s">
        <v>24</v>
      </c>
      <c r="B32" s="27">
        <v>1</v>
      </c>
      <c r="C32" s="119" t="s">
        <v>117</v>
      </c>
      <c r="D32" s="120"/>
      <c r="E32" s="120"/>
      <c r="F32" s="121"/>
    </row>
    <row r="33" spans="1:6" ht="17.25" customHeight="1" x14ac:dyDescent="0.4">
      <c r="A33" s="31"/>
      <c r="B33" s="35">
        <v>2</v>
      </c>
      <c r="C33" s="125" t="s">
        <v>118</v>
      </c>
      <c r="D33" s="126"/>
      <c r="E33" s="126"/>
      <c r="F33" s="127"/>
    </row>
    <row r="34" spans="1:6" ht="20.25" customHeight="1" thickBot="1" x14ac:dyDescent="0.45">
      <c r="A34" s="36"/>
      <c r="B34" s="25">
        <v>3</v>
      </c>
      <c r="C34" s="116" t="s">
        <v>27</v>
      </c>
      <c r="D34" s="117"/>
      <c r="E34" s="117"/>
      <c r="F34" s="118"/>
    </row>
    <row r="35" spans="1:6" ht="8.25" customHeight="1" thickBot="1" x14ac:dyDescent="0.45">
      <c r="A35" s="37"/>
      <c r="B35" s="38"/>
      <c r="C35" s="110"/>
      <c r="D35" s="111"/>
      <c r="E35" s="111"/>
      <c r="F35" s="112"/>
    </row>
    <row r="36" spans="1:6" x14ac:dyDescent="0.4">
      <c r="A36" s="39"/>
      <c r="B36" s="40" t="s">
        <v>29</v>
      </c>
      <c r="C36" s="122" t="s">
        <v>32</v>
      </c>
      <c r="D36" s="123"/>
      <c r="E36" s="123"/>
      <c r="F36" s="124"/>
    </row>
    <row r="37" spans="1:6" x14ac:dyDescent="0.4">
      <c r="A37" s="41"/>
      <c r="B37" s="42" t="s">
        <v>29</v>
      </c>
      <c r="C37" s="113" t="s">
        <v>33</v>
      </c>
      <c r="D37" s="114"/>
      <c r="E37" s="114"/>
      <c r="F37" s="115"/>
    </row>
    <row r="38" spans="1:6" x14ac:dyDescent="0.4">
      <c r="A38" s="41"/>
      <c r="B38" s="23" t="s">
        <v>29</v>
      </c>
      <c r="C38" s="113" t="s">
        <v>57</v>
      </c>
      <c r="D38" s="114"/>
      <c r="E38" s="114"/>
      <c r="F38" s="115"/>
    </row>
    <row r="39" spans="1:6" ht="19.5" thickBot="1" x14ac:dyDescent="0.45">
      <c r="A39" s="43"/>
      <c r="B39" s="25" t="s">
        <v>29</v>
      </c>
      <c r="C39" s="116" t="s">
        <v>58</v>
      </c>
      <c r="D39" s="117"/>
      <c r="E39" s="117"/>
      <c r="F39" s="118"/>
    </row>
    <row r="40" spans="1:6" ht="12.75" customHeight="1" x14ac:dyDescent="0.4"/>
    <row r="41" spans="1:6" x14ac:dyDescent="0.4">
      <c r="A41" s="2" t="s">
        <v>13</v>
      </c>
      <c r="D41" s="2" t="s">
        <v>16</v>
      </c>
    </row>
    <row r="42" spans="1:6" x14ac:dyDescent="0.4">
      <c r="A42" s="2" t="s">
        <v>47</v>
      </c>
      <c r="D42" s="2" t="s">
        <v>74</v>
      </c>
    </row>
  </sheetData>
  <mergeCells count="39">
    <mergeCell ref="C19:F19"/>
    <mergeCell ref="C20:F20"/>
    <mergeCell ref="C24:D24"/>
    <mergeCell ref="C25:F25"/>
    <mergeCell ref="E23:F23"/>
    <mergeCell ref="E24:F24"/>
    <mergeCell ref="C21:F21"/>
    <mergeCell ref="C22:F22"/>
    <mergeCell ref="C35:F35"/>
    <mergeCell ref="C37:F37"/>
    <mergeCell ref="C39:F39"/>
    <mergeCell ref="C38:F38"/>
    <mergeCell ref="C32:F32"/>
    <mergeCell ref="C34:F34"/>
    <mergeCell ref="C36:F36"/>
    <mergeCell ref="C33:F33"/>
    <mergeCell ref="C8:E8"/>
    <mergeCell ref="C15:F15"/>
    <mergeCell ref="C16:F16"/>
    <mergeCell ref="C10:F10"/>
    <mergeCell ref="C11:F11"/>
    <mergeCell ref="C12:F12"/>
    <mergeCell ref="C13:F13"/>
    <mergeCell ref="C28:D30"/>
    <mergeCell ref="C31:D31"/>
    <mergeCell ref="C14:D14"/>
    <mergeCell ref="E14:F14"/>
    <mergeCell ref="C17:D17"/>
    <mergeCell ref="E17:F17"/>
    <mergeCell ref="E29:F29"/>
    <mergeCell ref="E30:F30"/>
    <mergeCell ref="E31:F31"/>
    <mergeCell ref="E28:F28"/>
    <mergeCell ref="C27:D27"/>
    <mergeCell ref="E27:F27"/>
    <mergeCell ref="C26:F26"/>
    <mergeCell ref="C18:D18"/>
    <mergeCell ref="E18:F18"/>
    <mergeCell ref="C23:D23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68F1BC-EA21-4585-9BF1-3CBC98FFBBC1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8.5703125" style="2" customWidth="1"/>
    <col min="3" max="3" width="20" style="2" customWidth="1"/>
    <col min="4" max="4" width="17.85546875" style="2" customWidth="1"/>
    <col min="5" max="5" width="19" style="2" customWidth="1"/>
    <col min="6" max="6" width="20" style="2" customWidth="1"/>
    <col min="7" max="16384" width="9.140625" style="2"/>
  </cols>
  <sheetData>
    <row r="1" spans="1:12" x14ac:dyDescent="0.4">
      <c r="A1" s="1" t="s">
        <v>8</v>
      </c>
      <c r="F1" s="3" t="s">
        <v>9</v>
      </c>
    </row>
    <row r="2" spans="1:12" x14ac:dyDescent="0.4">
      <c r="A2" s="1" t="s">
        <v>69</v>
      </c>
      <c r="F2" s="3" t="s">
        <v>10</v>
      </c>
    </row>
    <row r="3" spans="1:12" x14ac:dyDescent="0.4">
      <c r="A3" s="1" t="s">
        <v>11</v>
      </c>
      <c r="F3" s="3" t="s">
        <v>12</v>
      </c>
    </row>
    <row r="4" spans="1:12" x14ac:dyDescent="0.4">
      <c r="A4" s="4" t="s">
        <v>70</v>
      </c>
      <c r="B4" s="5"/>
      <c r="C4" s="5"/>
      <c r="D4" s="6"/>
      <c r="E4" s="5"/>
      <c r="F4" s="7" t="s">
        <v>72</v>
      </c>
    </row>
    <row r="5" spans="1:12" x14ac:dyDescent="0.4">
      <c r="A5" s="8" t="s">
        <v>2</v>
      </c>
      <c r="C5" s="9" t="s">
        <v>71</v>
      </c>
      <c r="D5" s="9"/>
      <c r="E5" s="10" t="s">
        <v>30</v>
      </c>
      <c r="F5" s="11" t="s">
        <v>3</v>
      </c>
      <c r="L5" s="58"/>
    </row>
    <row r="6" spans="1:12" x14ac:dyDescent="0.4">
      <c r="A6" s="12" t="s">
        <v>4</v>
      </c>
      <c r="C6" s="44" t="s">
        <v>15</v>
      </c>
      <c r="D6" s="45"/>
      <c r="E6" s="46">
        <v>2</v>
      </c>
      <c r="F6" s="11" t="s">
        <v>5</v>
      </c>
    </row>
    <row r="7" spans="1:12" x14ac:dyDescent="0.4">
      <c r="A7" s="12" t="s">
        <v>14</v>
      </c>
      <c r="C7" s="44" t="s">
        <v>6</v>
      </c>
      <c r="D7" s="55"/>
      <c r="E7" s="48" t="s">
        <v>56</v>
      </c>
      <c r="F7" s="13" t="s">
        <v>7</v>
      </c>
    </row>
    <row r="8" spans="1:12" ht="19.5" thickBot="1" x14ac:dyDescent="0.45">
      <c r="A8" s="12" t="s">
        <v>25</v>
      </c>
      <c r="C8" s="97" t="s">
        <v>76</v>
      </c>
      <c r="D8" s="97"/>
      <c r="E8" s="97"/>
    </row>
    <row r="9" spans="1:12" ht="19.5" thickBot="1" x14ac:dyDescent="0.45">
      <c r="A9" s="14" t="s">
        <v>18</v>
      </c>
      <c r="B9" s="15" t="s">
        <v>0</v>
      </c>
      <c r="C9" s="49" t="s">
        <v>1</v>
      </c>
      <c r="D9" s="50"/>
      <c r="E9" s="51"/>
      <c r="F9" s="52"/>
    </row>
    <row r="10" spans="1:12" ht="16.5" customHeight="1" x14ac:dyDescent="0.4">
      <c r="A10" s="20" t="s">
        <v>19</v>
      </c>
      <c r="B10" s="21"/>
      <c r="C10" s="159"/>
      <c r="D10" s="160"/>
      <c r="E10" s="160"/>
      <c r="F10" s="161"/>
    </row>
    <row r="11" spans="1:12" ht="17.25" customHeight="1" x14ac:dyDescent="0.4">
      <c r="A11" s="22"/>
      <c r="B11" s="23">
        <v>3</v>
      </c>
      <c r="C11" s="156" t="s">
        <v>27</v>
      </c>
      <c r="D11" s="157"/>
      <c r="E11" s="157"/>
      <c r="F11" s="158"/>
    </row>
    <row r="12" spans="1:12" x14ac:dyDescent="0.4">
      <c r="A12" s="22"/>
      <c r="B12" s="23">
        <v>7</v>
      </c>
      <c r="C12" s="138" t="s">
        <v>39</v>
      </c>
      <c r="D12" s="139"/>
      <c r="E12" s="139"/>
      <c r="F12" s="140"/>
    </row>
    <row r="13" spans="1:12" ht="19.5" thickBot="1" x14ac:dyDescent="0.45">
      <c r="A13" s="24"/>
      <c r="B13" s="25">
        <v>8</v>
      </c>
      <c r="C13" s="150" t="s">
        <v>39</v>
      </c>
      <c r="D13" s="151"/>
      <c r="E13" s="151"/>
      <c r="F13" s="152"/>
    </row>
    <row r="14" spans="1:12" ht="18.75" customHeight="1" x14ac:dyDescent="0.4">
      <c r="A14" s="26" t="s">
        <v>20</v>
      </c>
      <c r="B14" s="27">
        <v>1</v>
      </c>
      <c r="C14" s="162" t="s">
        <v>94</v>
      </c>
      <c r="D14" s="163"/>
      <c r="E14" s="163"/>
      <c r="F14" s="164"/>
    </row>
    <row r="15" spans="1:12" x14ac:dyDescent="0.4">
      <c r="A15" s="22"/>
      <c r="B15" s="23">
        <v>3</v>
      </c>
      <c r="C15" s="153" t="s">
        <v>59</v>
      </c>
      <c r="D15" s="154"/>
      <c r="E15" s="154"/>
      <c r="F15" s="155"/>
    </row>
    <row r="16" spans="1:12" x14ac:dyDescent="0.4">
      <c r="A16" s="22"/>
      <c r="B16" s="23">
        <v>4</v>
      </c>
      <c r="C16" s="165" t="s">
        <v>97</v>
      </c>
      <c r="D16" s="166"/>
      <c r="E16" s="166"/>
      <c r="F16" s="167"/>
    </row>
    <row r="17" spans="1:6" ht="18.75" customHeight="1" x14ac:dyDescent="0.4">
      <c r="A17" s="22"/>
      <c r="B17" s="23">
        <v>5</v>
      </c>
      <c r="C17" s="153" t="s">
        <v>38</v>
      </c>
      <c r="D17" s="154"/>
      <c r="E17" s="154"/>
      <c r="F17" s="155"/>
    </row>
    <row r="18" spans="1:6" ht="19.5" thickBot="1" x14ac:dyDescent="0.45">
      <c r="A18" s="29"/>
      <c r="B18" s="30">
        <v>6</v>
      </c>
      <c r="C18" s="141"/>
      <c r="D18" s="142"/>
      <c r="E18" s="142"/>
      <c r="F18" s="143"/>
    </row>
    <row r="19" spans="1:6" ht="21" customHeight="1" x14ac:dyDescent="0.4">
      <c r="A19" s="26" t="s">
        <v>21</v>
      </c>
      <c r="B19" s="27">
        <v>2</v>
      </c>
      <c r="C19" s="168" t="s">
        <v>99</v>
      </c>
      <c r="D19" s="169"/>
      <c r="E19" s="169"/>
      <c r="F19" s="170"/>
    </row>
    <row r="20" spans="1:6" ht="33" customHeight="1" x14ac:dyDescent="0.4">
      <c r="A20" s="22"/>
      <c r="B20" s="23">
        <v>3</v>
      </c>
      <c r="C20" s="153" t="s">
        <v>95</v>
      </c>
      <c r="D20" s="175"/>
      <c r="E20" s="193" t="s">
        <v>48</v>
      </c>
      <c r="F20" s="155"/>
    </row>
    <row r="21" spans="1:6" ht="36.75" customHeight="1" x14ac:dyDescent="0.4">
      <c r="A21" s="22"/>
      <c r="B21" s="23">
        <v>4</v>
      </c>
      <c r="C21" s="171" t="s">
        <v>87</v>
      </c>
      <c r="D21" s="172"/>
      <c r="E21" s="173" t="s">
        <v>96</v>
      </c>
      <c r="F21" s="174"/>
    </row>
    <row r="22" spans="1:6" ht="20.25" customHeight="1" thickBot="1" x14ac:dyDescent="0.45">
      <c r="A22" s="28"/>
      <c r="B22" s="25">
        <v>5</v>
      </c>
      <c r="C22" s="144" t="s">
        <v>98</v>
      </c>
      <c r="D22" s="145"/>
      <c r="E22" s="145"/>
      <c r="F22" s="146"/>
    </row>
    <row r="23" spans="1:6" x14ac:dyDescent="0.4">
      <c r="A23" s="26" t="s">
        <v>22</v>
      </c>
      <c r="B23" s="21">
        <v>1</v>
      </c>
      <c r="C23" s="147" t="s">
        <v>107</v>
      </c>
      <c r="D23" s="148"/>
      <c r="E23" s="148"/>
      <c r="F23" s="149"/>
    </row>
    <row r="24" spans="1:6" ht="18" customHeight="1" x14ac:dyDescent="0.4">
      <c r="A24" s="22"/>
      <c r="B24" s="21">
        <v>2</v>
      </c>
      <c r="C24" s="153" t="s">
        <v>108</v>
      </c>
      <c r="D24" s="154"/>
      <c r="E24" s="154"/>
      <c r="F24" s="155"/>
    </row>
    <row r="25" spans="1:6" ht="19.5" thickBot="1" x14ac:dyDescent="0.45">
      <c r="A25" s="28"/>
      <c r="B25" s="25">
        <v>3</v>
      </c>
      <c r="C25" s="195" t="s">
        <v>27</v>
      </c>
      <c r="D25" s="196"/>
      <c r="E25" s="196"/>
      <c r="F25" s="197"/>
    </row>
    <row r="26" spans="1:6" ht="18" customHeight="1" x14ac:dyDescent="0.4">
      <c r="A26" s="26" t="s">
        <v>23</v>
      </c>
      <c r="B26" s="27">
        <v>1</v>
      </c>
      <c r="C26" s="181"/>
      <c r="D26" s="182"/>
      <c r="E26" s="182"/>
      <c r="F26" s="183"/>
    </row>
    <row r="27" spans="1:6" ht="19.5" customHeight="1" x14ac:dyDescent="0.4">
      <c r="A27" s="31"/>
      <c r="B27" s="23">
        <v>2</v>
      </c>
      <c r="C27" s="176" t="s">
        <v>100</v>
      </c>
      <c r="D27" s="173"/>
      <c r="E27" s="173"/>
      <c r="F27" s="174"/>
    </row>
    <row r="28" spans="1:6" ht="19.5" customHeight="1" x14ac:dyDescent="0.4">
      <c r="A28" s="31"/>
      <c r="B28" s="23">
        <v>3</v>
      </c>
      <c r="C28" s="194"/>
      <c r="D28" s="189"/>
      <c r="E28" s="126" t="s">
        <v>93</v>
      </c>
      <c r="F28" s="127"/>
    </row>
    <row r="29" spans="1:6" ht="18" customHeight="1" x14ac:dyDescent="0.4">
      <c r="A29" s="31"/>
      <c r="B29" s="23">
        <v>4</v>
      </c>
      <c r="C29" s="194"/>
      <c r="D29" s="189"/>
      <c r="E29" s="126" t="s">
        <v>93</v>
      </c>
      <c r="F29" s="127"/>
    </row>
    <row r="30" spans="1:6" ht="20.25" customHeight="1" thickBot="1" x14ac:dyDescent="0.45">
      <c r="A30" s="33"/>
      <c r="B30" s="25">
        <v>5</v>
      </c>
      <c r="C30" s="91"/>
      <c r="D30" s="92"/>
      <c r="E30" s="93" t="s">
        <v>93</v>
      </c>
      <c r="F30" s="94"/>
    </row>
    <row r="31" spans="1:6" x14ac:dyDescent="0.4">
      <c r="A31" s="34" t="s">
        <v>24</v>
      </c>
      <c r="B31" s="27">
        <v>1</v>
      </c>
      <c r="C31" s="191" t="s">
        <v>92</v>
      </c>
      <c r="D31" s="192"/>
      <c r="E31" s="187"/>
      <c r="F31" s="188"/>
    </row>
    <row r="32" spans="1:6" ht="16.5" customHeight="1" x14ac:dyDescent="0.4">
      <c r="A32" s="41"/>
      <c r="B32" s="23">
        <v>2</v>
      </c>
      <c r="C32" s="125" t="s">
        <v>92</v>
      </c>
      <c r="D32" s="126"/>
      <c r="E32" s="189"/>
      <c r="F32" s="190"/>
    </row>
    <row r="33" spans="1:6" ht="17.25" customHeight="1" x14ac:dyDescent="0.4">
      <c r="A33" s="54"/>
      <c r="B33" s="30">
        <v>3</v>
      </c>
      <c r="C33" s="125" t="s">
        <v>92</v>
      </c>
      <c r="D33" s="126"/>
      <c r="E33" s="189"/>
      <c r="F33" s="190"/>
    </row>
    <row r="34" spans="1:6" ht="19.5" thickBot="1" x14ac:dyDescent="0.45">
      <c r="A34" s="36"/>
      <c r="B34" s="25">
        <v>4</v>
      </c>
      <c r="C34" s="91"/>
      <c r="D34" s="92"/>
      <c r="E34" s="92"/>
      <c r="F34" s="180"/>
    </row>
    <row r="35" spans="1:6" ht="12" customHeight="1" thickBot="1" x14ac:dyDescent="0.45">
      <c r="A35" s="37"/>
      <c r="B35" s="38"/>
      <c r="C35" s="177"/>
      <c r="D35" s="178"/>
      <c r="E35" s="178"/>
      <c r="F35" s="179"/>
    </row>
    <row r="36" spans="1:6" ht="17.25" customHeight="1" x14ac:dyDescent="0.4">
      <c r="A36" s="65"/>
      <c r="B36" s="66" t="s">
        <v>29</v>
      </c>
      <c r="C36" s="184" t="s">
        <v>91</v>
      </c>
      <c r="D36" s="185"/>
      <c r="E36" s="185"/>
      <c r="F36" s="186"/>
    </row>
    <row r="37" spans="1:6" ht="19.5" thickBot="1" x14ac:dyDescent="0.45">
      <c r="A37" s="36"/>
      <c r="B37" s="25" t="s">
        <v>29</v>
      </c>
      <c r="C37" s="116" t="s">
        <v>37</v>
      </c>
      <c r="D37" s="117"/>
      <c r="E37" s="117"/>
      <c r="F37" s="118"/>
    </row>
    <row r="39" spans="1:6" x14ac:dyDescent="0.4">
      <c r="A39" s="2" t="s">
        <v>13</v>
      </c>
      <c r="D39" s="2" t="s">
        <v>16</v>
      </c>
    </row>
    <row r="40" spans="1:6" x14ac:dyDescent="0.4">
      <c r="A40" s="2" t="s">
        <v>47</v>
      </c>
      <c r="D40" s="2" t="s">
        <v>74</v>
      </c>
    </row>
  </sheetData>
  <mergeCells count="37">
    <mergeCell ref="E20:F20"/>
    <mergeCell ref="C28:D28"/>
    <mergeCell ref="C29:D29"/>
    <mergeCell ref="C24:F24"/>
    <mergeCell ref="C25:F25"/>
    <mergeCell ref="C37:F37"/>
    <mergeCell ref="C27:F27"/>
    <mergeCell ref="C35:F35"/>
    <mergeCell ref="C34:F34"/>
    <mergeCell ref="C26:F26"/>
    <mergeCell ref="C36:F36"/>
    <mergeCell ref="C32:D32"/>
    <mergeCell ref="C33:D33"/>
    <mergeCell ref="E31:F31"/>
    <mergeCell ref="E32:F32"/>
    <mergeCell ref="E33:F33"/>
    <mergeCell ref="C30:D30"/>
    <mergeCell ref="E28:F28"/>
    <mergeCell ref="E29:F29"/>
    <mergeCell ref="E30:F30"/>
    <mergeCell ref="C31:D31"/>
    <mergeCell ref="C8:E8"/>
    <mergeCell ref="C12:F12"/>
    <mergeCell ref="C18:F18"/>
    <mergeCell ref="C22:F22"/>
    <mergeCell ref="C23:F23"/>
    <mergeCell ref="C13:F13"/>
    <mergeCell ref="C17:F17"/>
    <mergeCell ref="C11:F11"/>
    <mergeCell ref="C10:F10"/>
    <mergeCell ref="C14:F14"/>
    <mergeCell ref="C15:F15"/>
    <mergeCell ref="C16:F16"/>
    <mergeCell ref="C19:F19"/>
    <mergeCell ref="C21:D21"/>
    <mergeCell ref="E21:F21"/>
    <mergeCell ref="C20:D20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846244-FE4C-40F7-9D15-572BA1DE8925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4" workbookViewId="0">
      <selection activeCell="O17" sqref="O17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5" width="17.28515625" style="2" customWidth="1"/>
    <col min="6" max="6" width="18.57031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69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70</v>
      </c>
      <c r="B4" s="5"/>
      <c r="C4" s="5"/>
      <c r="D4" s="6"/>
      <c r="E4" s="5"/>
      <c r="F4" s="7" t="s">
        <v>72</v>
      </c>
    </row>
    <row r="5" spans="1:6" x14ac:dyDescent="0.4">
      <c r="A5" s="8" t="s">
        <v>2</v>
      </c>
      <c r="C5" s="9" t="s">
        <v>71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44" t="s">
        <v>15</v>
      </c>
      <c r="D6" s="45"/>
      <c r="E6" s="46">
        <v>3</v>
      </c>
      <c r="F6" s="11" t="s">
        <v>5</v>
      </c>
    </row>
    <row r="7" spans="1:6" x14ac:dyDescent="0.4">
      <c r="A7" s="12" t="s">
        <v>14</v>
      </c>
      <c r="C7" s="44" t="s">
        <v>6</v>
      </c>
      <c r="D7" s="55"/>
      <c r="E7" s="48" t="s">
        <v>46</v>
      </c>
      <c r="F7" s="13" t="s">
        <v>7</v>
      </c>
    </row>
    <row r="8" spans="1:6" ht="19.5" thickBot="1" x14ac:dyDescent="0.45">
      <c r="A8" s="12" t="s">
        <v>25</v>
      </c>
      <c r="C8" s="97" t="s">
        <v>77</v>
      </c>
      <c r="D8" s="97"/>
      <c r="E8" s="97"/>
    </row>
    <row r="9" spans="1:6" ht="19.5" thickBot="1" x14ac:dyDescent="0.45">
      <c r="A9" s="14" t="s">
        <v>18</v>
      </c>
      <c r="B9" s="15" t="s">
        <v>0</v>
      </c>
      <c r="C9" s="16" t="s">
        <v>1</v>
      </c>
      <c r="D9" s="17"/>
      <c r="E9" s="18"/>
      <c r="F9" s="19"/>
    </row>
    <row r="10" spans="1:6" x14ac:dyDescent="0.4">
      <c r="A10" s="20" t="s">
        <v>19</v>
      </c>
      <c r="B10" s="21">
        <v>2</v>
      </c>
      <c r="C10" s="204"/>
      <c r="D10" s="205"/>
      <c r="E10" s="205"/>
      <c r="F10" s="206"/>
    </row>
    <row r="11" spans="1:6" ht="18.75" customHeight="1" x14ac:dyDescent="0.4">
      <c r="A11" s="22"/>
      <c r="B11" s="23">
        <v>3</v>
      </c>
      <c r="C11" s="207" t="s">
        <v>64</v>
      </c>
      <c r="D11" s="208"/>
      <c r="E11" s="208"/>
      <c r="F11" s="209"/>
    </row>
    <row r="12" spans="1:6" ht="16.5" customHeight="1" x14ac:dyDescent="0.4">
      <c r="A12" s="22"/>
      <c r="B12" s="23">
        <v>4</v>
      </c>
      <c r="C12" s="207" t="s">
        <v>53</v>
      </c>
      <c r="D12" s="208"/>
      <c r="E12" s="208"/>
      <c r="F12" s="209"/>
    </row>
    <row r="13" spans="1:6" ht="16.5" customHeight="1" x14ac:dyDescent="0.4">
      <c r="A13" s="22"/>
      <c r="B13" s="23">
        <v>5</v>
      </c>
      <c r="C13" s="138" t="s">
        <v>54</v>
      </c>
      <c r="D13" s="139"/>
      <c r="E13" s="139"/>
      <c r="F13" s="140"/>
    </row>
    <row r="14" spans="1:6" ht="17.25" customHeight="1" thickBot="1" x14ac:dyDescent="0.45">
      <c r="A14" s="24"/>
      <c r="B14" s="25">
        <v>6</v>
      </c>
      <c r="C14" s="150" t="s">
        <v>67</v>
      </c>
      <c r="D14" s="151"/>
      <c r="E14" s="151"/>
      <c r="F14" s="152"/>
    </row>
    <row r="15" spans="1:6" ht="19.5" customHeight="1" x14ac:dyDescent="0.4">
      <c r="A15" s="26" t="s">
        <v>20</v>
      </c>
      <c r="B15" s="27" t="s">
        <v>60</v>
      </c>
      <c r="C15" s="122" t="s">
        <v>61</v>
      </c>
      <c r="D15" s="123"/>
      <c r="E15" s="123"/>
      <c r="F15" s="124"/>
    </row>
    <row r="16" spans="1:6" ht="18" customHeight="1" x14ac:dyDescent="0.4">
      <c r="A16" s="22"/>
      <c r="B16" s="23">
        <v>4</v>
      </c>
      <c r="C16" s="138"/>
      <c r="D16" s="139"/>
      <c r="E16" s="139"/>
      <c r="F16" s="140"/>
    </row>
    <row r="17" spans="1:6" x14ac:dyDescent="0.4">
      <c r="A17" s="22"/>
      <c r="B17" s="23">
        <v>5</v>
      </c>
      <c r="C17" s="138" t="s">
        <v>102</v>
      </c>
      <c r="D17" s="139"/>
      <c r="E17" s="139"/>
      <c r="F17" s="140"/>
    </row>
    <row r="18" spans="1:6" ht="18.75" customHeight="1" thickBot="1" x14ac:dyDescent="0.45">
      <c r="A18" s="28"/>
      <c r="B18" s="25">
        <v>6</v>
      </c>
      <c r="C18" s="198" t="s">
        <v>109</v>
      </c>
      <c r="D18" s="199"/>
      <c r="E18" s="199"/>
      <c r="F18" s="200"/>
    </row>
    <row r="19" spans="1:6" ht="20.25" customHeight="1" x14ac:dyDescent="0.4">
      <c r="A19" s="26" t="s">
        <v>21</v>
      </c>
      <c r="B19" s="27">
        <v>5</v>
      </c>
      <c r="C19" s="213"/>
      <c r="D19" s="214"/>
      <c r="E19" s="214"/>
      <c r="F19" s="215"/>
    </row>
    <row r="20" spans="1:6" ht="16.5" customHeight="1" x14ac:dyDescent="0.4">
      <c r="A20" s="22"/>
      <c r="B20" s="23">
        <v>6</v>
      </c>
      <c r="C20" s="165" t="s">
        <v>114</v>
      </c>
      <c r="D20" s="166"/>
      <c r="E20" s="166"/>
      <c r="F20" s="167"/>
    </row>
    <row r="21" spans="1:6" x14ac:dyDescent="0.4">
      <c r="A21" s="22"/>
      <c r="B21" s="23">
        <v>7</v>
      </c>
      <c r="C21" s="223" t="s">
        <v>103</v>
      </c>
      <c r="D21" s="224"/>
      <c r="E21" s="224"/>
      <c r="F21" s="225"/>
    </row>
    <row r="22" spans="1:6" ht="19.5" thickBot="1" x14ac:dyDescent="0.45">
      <c r="A22" s="28"/>
      <c r="B22" s="25">
        <v>8</v>
      </c>
      <c r="C22" s="226" t="s">
        <v>103</v>
      </c>
      <c r="D22" s="227"/>
      <c r="E22" s="227"/>
      <c r="F22" s="228"/>
    </row>
    <row r="23" spans="1:6" ht="18.75" customHeight="1" x14ac:dyDescent="0.4">
      <c r="A23" s="26" t="s">
        <v>22</v>
      </c>
      <c r="B23" s="27">
        <v>2</v>
      </c>
      <c r="C23" s="216" t="s">
        <v>102</v>
      </c>
      <c r="D23" s="217"/>
      <c r="E23" s="217"/>
      <c r="F23" s="218"/>
    </row>
    <row r="24" spans="1:6" ht="17.25" customHeight="1" x14ac:dyDescent="0.4">
      <c r="A24" s="22"/>
      <c r="B24" s="23">
        <v>6</v>
      </c>
      <c r="C24" s="207" t="s">
        <v>113</v>
      </c>
      <c r="D24" s="208"/>
      <c r="E24" s="208"/>
      <c r="F24" s="209"/>
    </row>
    <row r="25" spans="1:6" ht="18" customHeight="1" x14ac:dyDescent="0.4">
      <c r="A25" s="22"/>
      <c r="B25" s="23">
        <v>7</v>
      </c>
      <c r="C25" s="207" t="s">
        <v>104</v>
      </c>
      <c r="D25" s="208"/>
      <c r="E25" s="208"/>
      <c r="F25" s="209"/>
    </row>
    <row r="26" spans="1:6" ht="19.5" thickBot="1" x14ac:dyDescent="0.45">
      <c r="A26" s="28"/>
      <c r="B26" s="25">
        <v>8</v>
      </c>
      <c r="C26" s="207" t="s">
        <v>104</v>
      </c>
      <c r="D26" s="208"/>
      <c r="E26" s="208"/>
      <c r="F26" s="209"/>
    </row>
    <row r="27" spans="1:6" x14ac:dyDescent="0.4">
      <c r="A27" s="26" t="s">
        <v>23</v>
      </c>
      <c r="B27" s="27">
        <v>1</v>
      </c>
      <c r="C27" s="210"/>
      <c r="D27" s="211"/>
      <c r="E27" s="211"/>
      <c r="F27" s="212"/>
    </row>
    <row r="28" spans="1:6" ht="18.75" customHeight="1" x14ac:dyDescent="0.4">
      <c r="A28" s="31"/>
      <c r="B28" s="23">
        <v>2</v>
      </c>
      <c r="C28" s="138" t="s">
        <v>115</v>
      </c>
      <c r="D28" s="139"/>
      <c r="E28" s="139"/>
      <c r="F28" s="140"/>
    </row>
    <row r="29" spans="1:6" ht="18.75" customHeight="1" x14ac:dyDescent="0.4">
      <c r="A29" s="31"/>
      <c r="B29" s="23">
        <v>3</v>
      </c>
      <c r="C29" s="138" t="s">
        <v>116</v>
      </c>
      <c r="D29" s="139"/>
      <c r="E29" s="139"/>
      <c r="F29" s="140"/>
    </row>
    <row r="30" spans="1:6" ht="18.75" customHeight="1" thickBot="1" x14ac:dyDescent="0.45">
      <c r="A30" s="33"/>
      <c r="B30" s="25">
        <v>4</v>
      </c>
      <c r="C30" s="198"/>
      <c r="D30" s="199"/>
      <c r="E30" s="199"/>
      <c r="F30" s="200"/>
    </row>
    <row r="31" spans="1:6" ht="55.5" customHeight="1" x14ac:dyDescent="0.4">
      <c r="A31" s="34" t="s">
        <v>24</v>
      </c>
      <c r="B31" s="27">
        <v>1</v>
      </c>
      <c r="C31" s="216" t="s">
        <v>106</v>
      </c>
      <c r="D31" s="217"/>
      <c r="E31" s="217"/>
      <c r="F31" s="218"/>
    </row>
    <row r="32" spans="1:6" ht="20.25" customHeight="1" x14ac:dyDescent="0.4">
      <c r="A32" s="41"/>
      <c r="B32" s="21">
        <v>2</v>
      </c>
      <c r="C32" s="165" t="s">
        <v>49</v>
      </c>
      <c r="D32" s="166"/>
      <c r="E32" s="166"/>
      <c r="F32" s="167"/>
    </row>
    <row r="33" spans="1:6" ht="20.25" customHeight="1" x14ac:dyDescent="0.4">
      <c r="A33" s="41"/>
      <c r="B33" s="23">
        <v>3</v>
      </c>
      <c r="C33" s="156" t="s">
        <v>40</v>
      </c>
      <c r="D33" s="157"/>
      <c r="E33" s="157"/>
      <c r="F33" s="158"/>
    </row>
    <row r="34" spans="1:6" ht="21" customHeight="1" thickBot="1" x14ac:dyDescent="0.45">
      <c r="A34" s="54"/>
      <c r="B34" s="30">
        <v>4</v>
      </c>
      <c r="C34" s="156" t="s">
        <v>105</v>
      </c>
      <c r="D34" s="157"/>
      <c r="E34" s="157"/>
      <c r="F34" s="158"/>
    </row>
    <row r="35" spans="1:6" ht="11.25" customHeight="1" thickBot="1" x14ac:dyDescent="0.45">
      <c r="A35" s="67"/>
      <c r="B35" s="68"/>
      <c r="C35" s="220"/>
      <c r="D35" s="221"/>
      <c r="E35" s="221"/>
      <c r="F35" s="222"/>
    </row>
    <row r="36" spans="1:6" ht="17.25" customHeight="1" thickBot="1" x14ac:dyDescent="0.45">
      <c r="A36" s="59"/>
      <c r="B36" s="60" t="s">
        <v>29</v>
      </c>
      <c r="C36" s="201" t="s">
        <v>101</v>
      </c>
      <c r="D36" s="202"/>
      <c r="E36" s="202"/>
      <c r="F36" s="203"/>
    </row>
    <row r="37" spans="1:6" ht="44.25" customHeight="1" x14ac:dyDescent="0.4">
      <c r="A37" s="62" t="s">
        <v>62</v>
      </c>
      <c r="B37" s="63"/>
      <c r="C37" s="219" t="s">
        <v>63</v>
      </c>
      <c r="D37" s="219"/>
      <c r="E37" s="219"/>
      <c r="F37" s="219"/>
    </row>
    <row r="38" spans="1:6" x14ac:dyDescent="0.4">
      <c r="A38" s="2" t="s">
        <v>13</v>
      </c>
      <c r="D38" s="2" t="s">
        <v>16</v>
      </c>
    </row>
    <row r="39" spans="1:6" x14ac:dyDescent="0.4">
      <c r="A39" s="2" t="s">
        <v>47</v>
      </c>
      <c r="D39" s="2" t="s">
        <v>74</v>
      </c>
    </row>
  </sheetData>
  <mergeCells count="29">
    <mergeCell ref="C21:F21"/>
    <mergeCell ref="C22:F22"/>
    <mergeCell ref="C25:F25"/>
    <mergeCell ref="C33:F33"/>
    <mergeCell ref="C26:F26"/>
    <mergeCell ref="C37:F37"/>
    <mergeCell ref="C32:F32"/>
    <mergeCell ref="C31:F31"/>
    <mergeCell ref="C28:F28"/>
    <mergeCell ref="C29:F29"/>
    <mergeCell ref="C30:F30"/>
    <mergeCell ref="C35:F35"/>
    <mergeCell ref="C34:F34"/>
    <mergeCell ref="C16:F16"/>
    <mergeCell ref="C17:F17"/>
    <mergeCell ref="C18:F18"/>
    <mergeCell ref="C8:E8"/>
    <mergeCell ref="C36:F36"/>
    <mergeCell ref="C15:F15"/>
    <mergeCell ref="C10:F10"/>
    <mergeCell ref="C11:F11"/>
    <mergeCell ref="C12:F12"/>
    <mergeCell ref="C13:F13"/>
    <mergeCell ref="C27:F27"/>
    <mergeCell ref="C14:F14"/>
    <mergeCell ref="C19:F19"/>
    <mergeCell ref="C23:F23"/>
    <mergeCell ref="C24:F24"/>
    <mergeCell ref="C20:F20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ABF1F14-7B02-48CA-A644-F78E902CFE82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N8" sqref="N8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1.5703125" style="2" customWidth="1"/>
    <col min="4" max="4" width="20.42578125" style="2" customWidth="1"/>
    <col min="5" max="5" width="22.28515625" style="2" customWidth="1"/>
    <col min="6" max="6" width="21.1406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69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70</v>
      </c>
      <c r="B4" s="5"/>
      <c r="C4" s="5"/>
      <c r="D4" s="6"/>
      <c r="E4" s="5"/>
      <c r="F4" s="7" t="s">
        <v>72</v>
      </c>
    </row>
    <row r="5" spans="1:6" x14ac:dyDescent="0.4">
      <c r="A5" s="8" t="s">
        <v>2</v>
      </c>
      <c r="C5" s="9" t="s">
        <v>71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44" t="s">
        <v>15</v>
      </c>
      <c r="D6" s="45"/>
      <c r="E6" s="46">
        <v>4</v>
      </c>
      <c r="F6" s="11" t="s">
        <v>5</v>
      </c>
    </row>
    <row r="7" spans="1:6" ht="17.25" customHeight="1" x14ac:dyDescent="0.4">
      <c r="A7" s="12" t="s">
        <v>14</v>
      </c>
      <c r="C7" s="44" t="s">
        <v>6</v>
      </c>
      <c r="D7" s="55"/>
      <c r="E7" s="48" t="s">
        <v>28</v>
      </c>
      <c r="F7" s="13" t="s">
        <v>7</v>
      </c>
    </row>
    <row r="8" spans="1:6" ht="16.5" customHeight="1" x14ac:dyDescent="0.4">
      <c r="A8" s="12" t="s">
        <v>25</v>
      </c>
      <c r="C8" s="57" t="s">
        <v>17</v>
      </c>
      <c r="D8" s="57"/>
      <c r="E8" s="48"/>
    </row>
    <row r="9" spans="1:6" ht="17.25" customHeight="1" thickBot="1" x14ac:dyDescent="0.45">
      <c r="A9" s="12" t="s">
        <v>31</v>
      </c>
      <c r="C9" s="97" t="s">
        <v>78</v>
      </c>
      <c r="D9" s="97"/>
      <c r="E9" s="48"/>
    </row>
    <row r="10" spans="1:6" ht="19.5" thickBot="1" x14ac:dyDescent="0.45">
      <c r="A10" s="14" t="s">
        <v>18</v>
      </c>
      <c r="B10" s="15" t="s">
        <v>0</v>
      </c>
      <c r="C10" s="16" t="s">
        <v>1</v>
      </c>
      <c r="D10" s="17"/>
      <c r="E10" s="18"/>
      <c r="F10" s="19"/>
    </row>
    <row r="11" spans="1:6" ht="18" customHeight="1" x14ac:dyDescent="0.4">
      <c r="A11" s="20" t="s">
        <v>19</v>
      </c>
      <c r="B11" s="21">
        <v>1</v>
      </c>
      <c r="C11" s="223" t="s">
        <v>45</v>
      </c>
      <c r="D11" s="224"/>
      <c r="E11" s="224"/>
      <c r="F11" s="225"/>
    </row>
    <row r="12" spans="1:6" ht="18.75" customHeight="1" x14ac:dyDescent="0.4">
      <c r="A12" s="22"/>
      <c r="B12" s="23">
        <v>2</v>
      </c>
      <c r="C12" s="156" t="s">
        <v>44</v>
      </c>
      <c r="D12" s="157"/>
      <c r="E12" s="157"/>
      <c r="F12" s="158"/>
    </row>
    <row r="13" spans="1:6" ht="16.5" customHeight="1" x14ac:dyDescent="0.4">
      <c r="A13" s="22"/>
      <c r="B13" s="23">
        <v>3</v>
      </c>
      <c r="C13" s="156" t="s">
        <v>41</v>
      </c>
      <c r="D13" s="157"/>
      <c r="E13" s="157"/>
      <c r="F13" s="158"/>
    </row>
    <row r="14" spans="1:6" ht="19.5" customHeight="1" thickBot="1" x14ac:dyDescent="0.45">
      <c r="A14" s="24"/>
      <c r="B14" s="25">
        <v>4</v>
      </c>
      <c r="C14" s="235" t="s">
        <v>43</v>
      </c>
      <c r="D14" s="236"/>
      <c r="E14" s="236"/>
      <c r="F14" s="237"/>
    </row>
    <row r="15" spans="1:6" ht="18.75" customHeight="1" x14ac:dyDescent="0.4">
      <c r="A15" s="26" t="s">
        <v>20</v>
      </c>
      <c r="B15" s="27">
        <v>1</v>
      </c>
      <c r="C15" s="168" t="s">
        <v>50</v>
      </c>
      <c r="D15" s="169"/>
      <c r="E15" s="182"/>
      <c r="F15" s="183"/>
    </row>
    <row r="16" spans="1:6" ht="21.75" customHeight="1" x14ac:dyDescent="0.4">
      <c r="A16" s="22"/>
      <c r="B16" s="23">
        <v>2</v>
      </c>
      <c r="C16" s="257" t="s">
        <v>50</v>
      </c>
      <c r="D16" s="258"/>
      <c r="E16" s="255"/>
      <c r="F16" s="256"/>
    </row>
    <row r="17" spans="1:9" ht="20.25" customHeight="1" x14ac:dyDescent="0.4">
      <c r="A17" s="22"/>
      <c r="B17" s="23">
        <v>3</v>
      </c>
      <c r="C17" s="125" t="s">
        <v>50</v>
      </c>
      <c r="D17" s="126"/>
      <c r="E17" s="250"/>
      <c r="F17" s="251"/>
    </row>
    <row r="18" spans="1:9" ht="17.25" customHeight="1" x14ac:dyDescent="0.4">
      <c r="A18" s="22"/>
      <c r="B18" s="23">
        <v>4</v>
      </c>
      <c r="C18" s="125" t="s">
        <v>68</v>
      </c>
      <c r="D18" s="126"/>
      <c r="E18" s="126"/>
      <c r="F18" s="127"/>
    </row>
    <row r="19" spans="1:9" ht="19.5" customHeight="1" thickBot="1" x14ac:dyDescent="0.45">
      <c r="A19" s="28"/>
      <c r="B19" s="25">
        <v>5</v>
      </c>
      <c r="C19" s="254" t="s">
        <v>68</v>
      </c>
      <c r="D19" s="89"/>
      <c r="E19" s="89"/>
      <c r="F19" s="90"/>
    </row>
    <row r="20" spans="1:9" ht="22.5" customHeight="1" x14ac:dyDescent="0.4">
      <c r="A20" s="26" t="s">
        <v>21</v>
      </c>
      <c r="B20" s="27">
        <v>1</v>
      </c>
      <c r="C20" s="259" t="s">
        <v>44</v>
      </c>
      <c r="D20" s="260"/>
      <c r="E20" s="260"/>
      <c r="F20" s="261"/>
    </row>
    <row r="21" spans="1:9" ht="22.5" customHeight="1" x14ac:dyDescent="0.4">
      <c r="A21" s="22"/>
      <c r="B21" s="23">
        <v>2</v>
      </c>
      <c r="C21" s="235" t="s">
        <v>44</v>
      </c>
      <c r="D21" s="236"/>
      <c r="E21" s="236"/>
      <c r="F21" s="237"/>
    </row>
    <row r="22" spans="1:9" x14ac:dyDescent="0.4">
      <c r="A22" s="22"/>
      <c r="B22" s="23">
        <v>4</v>
      </c>
      <c r="C22" s="264"/>
      <c r="D22" s="266"/>
      <c r="E22" s="269" t="s">
        <v>51</v>
      </c>
      <c r="F22" s="158"/>
    </row>
    <row r="23" spans="1:9" x14ac:dyDescent="0.4">
      <c r="A23" s="22"/>
      <c r="B23" s="23">
        <v>5</v>
      </c>
      <c r="C23" s="264"/>
      <c r="D23" s="266"/>
      <c r="E23" s="126" t="s">
        <v>51</v>
      </c>
      <c r="F23" s="127"/>
    </row>
    <row r="24" spans="1:9" ht="19.5" thickBot="1" x14ac:dyDescent="0.45">
      <c r="A24" s="28"/>
      <c r="B24" s="25">
        <v>6</v>
      </c>
      <c r="C24" s="267"/>
      <c r="D24" s="268"/>
      <c r="E24" s="270" t="s">
        <v>51</v>
      </c>
      <c r="F24" s="271"/>
    </row>
    <row r="25" spans="1:9" ht="38.25" customHeight="1" x14ac:dyDescent="0.4">
      <c r="A25" s="26" t="s">
        <v>22</v>
      </c>
      <c r="B25" s="27">
        <v>2</v>
      </c>
      <c r="C25" s="262"/>
      <c r="D25" s="263"/>
      <c r="E25" s="148" t="s">
        <v>110</v>
      </c>
      <c r="F25" s="149"/>
    </row>
    <row r="26" spans="1:9" ht="40.5" customHeight="1" x14ac:dyDescent="0.4">
      <c r="A26" s="22"/>
      <c r="B26" s="23">
        <v>3</v>
      </c>
      <c r="C26" s="264"/>
      <c r="D26" s="265"/>
      <c r="E26" s="126" t="s">
        <v>110</v>
      </c>
      <c r="F26" s="127"/>
      <c r="I26" s="61"/>
    </row>
    <row r="27" spans="1:9" ht="18.75" customHeight="1" x14ac:dyDescent="0.4">
      <c r="A27" s="22"/>
      <c r="B27" s="23">
        <v>4</v>
      </c>
      <c r="C27" s="156" t="s">
        <v>111</v>
      </c>
      <c r="D27" s="157"/>
      <c r="E27" s="157"/>
      <c r="F27" s="158"/>
    </row>
    <row r="28" spans="1:9" ht="21" customHeight="1" thickBot="1" x14ac:dyDescent="0.45">
      <c r="A28" s="28"/>
      <c r="B28" s="25">
        <v>5</v>
      </c>
      <c r="C28" s="235" t="s">
        <v>112</v>
      </c>
      <c r="D28" s="236"/>
      <c r="E28" s="236"/>
      <c r="F28" s="237"/>
    </row>
    <row r="29" spans="1:9" x14ac:dyDescent="0.4">
      <c r="A29" s="26" t="s">
        <v>23</v>
      </c>
      <c r="B29" s="27">
        <v>1</v>
      </c>
      <c r="C29" s="122" t="s">
        <v>41</v>
      </c>
      <c r="D29" s="123"/>
      <c r="E29" s="123"/>
      <c r="F29" s="124"/>
    </row>
    <row r="30" spans="1:9" x14ac:dyDescent="0.4">
      <c r="A30" s="31"/>
      <c r="B30" s="23">
        <v>2</v>
      </c>
      <c r="C30" s="125" t="s">
        <v>42</v>
      </c>
      <c r="D30" s="126"/>
      <c r="E30" s="126"/>
      <c r="F30" s="127"/>
    </row>
    <row r="31" spans="1:9" ht="18.75" customHeight="1" x14ac:dyDescent="0.4">
      <c r="A31" s="31"/>
      <c r="B31" s="23">
        <v>6</v>
      </c>
      <c r="C31" s="238" t="s">
        <v>66</v>
      </c>
      <c r="D31" s="239"/>
      <c r="E31" s="250"/>
      <c r="F31" s="251"/>
    </row>
    <row r="32" spans="1:9" x14ac:dyDescent="0.4">
      <c r="A32" s="32"/>
      <c r="B32" s="30">
        <v>7</v>
      </c>
      <c r="C32" s="240"/>
      <c r="D32" s="241"/>
      <c r="E32" s="189"/>
      <c r="F32" s="190"/>
    </row>
    <row r="33" spans="1:6" ht="18.75" customHeight="1" thickBot="1" x14ac:dyDescent="0.45">
      <c r="A33" s="33"/>
      <c r="B33" s="25">
        <v>8</v>
      </c>
      <c r="C33" s="242"/>
      <c r="D33" s="243"/>
      <c r="E33" s="189"/>
      <c r="F33" s="190"/>
    </row>
    <row r="34" spans="1:6" x14ac:dyDescent="0.4">
      <c r="A34" s="53" t="s">
        <v>24</v>
      </c>
      <c r="B34" s="21">
        <v>1</v>
      </c>
      <c r="C34" s="159"/>
      <c r="D34" s="253"/>
      <c r="E34" s="244" t="s">
        <v>55</v>
      </c>
      <c r="F34" s="245"/>
    </row>
    <row r="35" spans="1:6" ht="33" customHeight="1" x14ac:dyDescent="0.4">
      <c r="A35" s="41"/>
      <c r="B35" s="23">
        <v>2</v>
      </c>
      <c r="C35" s="156" t="s">
        <v>65</v>
      </c>
      <c r="D35" s="252"/>
      <c r="E35" s="246"/>
      <c r="F35" s="247"/>
    </row>
    <row r="36" spans="1:6" ht="36.75" customHeight="1" x14ac:dyDescent="0.4">
      <c r="A36" s="41"/>
      <c r="B36" s="23">
        <v>3</v>
      </c>
      <c r="C36" s="156" t="s">
        <v>65</v>
      </c>
      <c r="D36" s="252"/>
      <c r="E36" s="248"/>
      <c r="F36" s="249"/>
    </row>
    <row r="37" spans="1:6" x14ac:dyDescent="0.4">
      <c r="A37" s="41"/>
      <c r="B37" s="23">
        <v>4</v>
      </c>
      <c r="C37" s="229" t="s">
        <v>52</v>
      </c>
      <c r="D37" s="230"/>
      <c r="E37" s="230"/>
      <c r="F37" s="231"/>
    </row>
    <row r="38" spans="1:6" ht="21" customHeight="1" thickBot="1" x14ac:dyDescent="0.45">
      <c r="A38" s="43"/>
      <c r="B38" s="56"/>
      <c r="C38" s="232"/>
      <c r="D38" s="233"/>
      <c r="E38" s="233"/>
      <c r="F38" s="234"/>
    </row>
    <row r="39" spans="1:6" ht="14.25" customHeight="1" x14ac:dyDescent="0.4"/>
    <row r="40" spans="1:6" x14ac:dyDescent="0.4">
      <c r="A40" s="2" t="s">
        <v>13</v>
      </c>
      <c r="D40" s="2" t="s">
        <v>16</v>
      </c>
    </row>
    <row r="41" spans="1:6" x14ac:dyDescent="0.4">
      <c r="A41" s="2" t="s">
        <v>47</v>
      </c>
      <c r="D41" s="2" t="s">
        <v>74</v>
      </c>
    </row>
  </sheetData>
  <mergeCells count="39">
    <mergeCell ref="C25:D25"/>
    <mergeCell ref="C26:D26"/>
    <mergeCell ref="E25:F25"/>
    <mergeCell ref="E26:F26"/>
    <mergeCell ref="C22:D22"/>
    <mergeCell ref="C23:D23"/>
    <mergeCell ref="C24:D24"/>
    <mergeCell ref="E22:F22"/>
    <mergeCell ref="E23:F23"/>
    <mergeCell ref="E24:F24"/>
    <mergeCell ref="C9:D9"/>
    <mergeCell ref="C27:F27"/>
    <mergeCell ref="C18:F18"/>
    <mergeCell ref="C19:F19"/>
    <mergeCell ref="C11:F11"/>
    <mergeCell ref="C15:D15"/>
    <mergeCell ref="C12:F12"/>
    <mergeCell ref="C17:D17"/>
    <mergeCell ref="E15:F15"/>
    <mergeCell ref="E16:F16"/>
    <mergeCell ref="E17:F17"/>
    <mergeCell ref="C13:F13"/>
    <mergeCell ref="C14:F14"/>
    <mergeCell ref="C16:D16"/>
    <mergeCell ref="C20:F20"/>
    <mergeCell ref="C21:F21"/>
    <mergeCell ref="C37:F37"/>
    <mergeCell ref="C38:F38"/>
    <mergeCell ref="C28:F28"/>
    <mergeCell ref="C29:F29"/>
    <mergeCell ref="C30:F30"/>
    <mergeCell ref="C31:D33"/>
    <mergeCell ref="E34:F36"/>
    <mergeCell ref="E31:F31"/>
    <mergeCell ref="C36:D36"/>
    <mergeCell ref="E32:F32"/>
    <mergeCell ref="E33:F33"/>
    <mergeCell ref="C34:D34"/>
    <mergeCell ref="C35:D35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8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89B5522E-50A9-4C0B-B7E9-4E34B0AF8286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2" id="{F8E21CD5-82C1-435E-AF60-65C74913AD89}">
            <xm:f>IF('\Users\grn.adm\Desktop\[Пример.xlsx]Лист2'!#REF!=0,"",'\Users\grn.adm\Desktop\[Пример.xlsx]Лист2'!#REF!)</xm:f>
            <x14:dxf/>
          </x14:cfRule>
          <xm:sqref>D8</xm:sqref>
        </x14:conditionalFormatting>
        <x14:conditionalFormatting xmlns:xm="http://schemas.microsoft.com/office/excel/2006/main">
          <x14:cfRule type="expression" priority="1" id="{6B1D76A1-988B-4A2F-AE74-92141039C8C0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2026-01-28T03:21:21Z</dcterms:modified>
</cp:coreProperties>
</file>