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740" windowHeight="13890" tabRatio="603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<sst xmlns="http://schemas.openxmlformats.org/spreadsheetml/2006/main" count="244" uniqueCount="126">
  <si>
    <t>пара</t>
  </si>
  <si>
    <t>дисциплина</t>
  </si>
  <si>
    <t>Учебный год</t>
  </si>
  <si>
    <t>Семестр</t>
  </si>
  <si>
    <t>Институт</t>
  </si>
  <si>
    <t>Курс</t>
  </si>
  <si>
    <t>46.03.01 История</t>
  </si>
  <si>
    <t>Группа</t>
  </si>
  <si>
    <t>Д.В. Кирилюк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</si>
  <si>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</si>
  <si>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</si>
  <si>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</si>
  <si>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</si>
  <si>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</si>
  <si>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</si>
  <si>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</si>
  <si>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</si>
  <si>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</si>
  <si>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</si>
  <si>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</si>
  <si>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</si>
  <si>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</si>
  <si>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</si>
  <si>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</si>
  <si>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</si>
  <si>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</si>
  <si>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</si>
  <si>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</si>
  <si>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</si>
  <si>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</si>
  <si>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ЭУК</t>
  </si>
  <si>
    <t>весенний</t>
  </si>
  <si>
    <t>Физическая культура и спорт (лек 8 ч)</t>
  </si>
  <si>
    <t>Русский язык и культура речи (лек 32 ч)</t>
  </si>
  <si>
    <t>Работа в команде (лек 32 ч)</t>
  </si>
  <si>
    <t>История отечественной культуры (лек), Г107</t>
  </si>
  <si>
    <t>История отечественной культуры (пр), Г107</t>
  </si>
  <si>
    <t>204-31</t>
  </si>
  <si>
    <t>Основы проектной деятельности (лекция 16 ч)</t>
  </si>
  <si>
    <t>204-21</t>
  </si>
  <si>
    <t>Психология инклюзивного общества (лекция16 ч)</t>
  </si>
  <si>
    <t>Отечественная история (до XX в.) (лек), Г108</t>
  </si>
  <si>
    <t>Отечественная история (до XX в.) (пр), Г108</t>
  </si>
  <si>
    <t>История мировых религий (лек), Г108</t>
  </si>
  <si>
    <t>История мировых религий (пр), Г108</t>
  </si>
  <si>
    <t>История Древнего мира (пр), Г108</t>
  </si>
  <si>
    <t>История Древнего мира (лек), Г108</t>
  </si>
  <si>
    <t>История Средних веков (лек), Г107</t>
  </si>
  <si>
    <t>История Средних веков (пр), Г107</t>
  </si>
  <si>
    <t>Основы проектной деятельности (пр), Г107</t>
  </si>
  <si>
    <t>Методика преподавания истории и обществознания (лек), Г108</t>
  </si>
  <si>
    <t>Методика преподавания истории и обществознания (пр), Г108</t>
  </si>
  <si>
    <t>Архивоведение (лек), Г108</t>
  </si>
  <si>
    <t>Архивоведение (пр), Г108</t>
  </si>
  <si>
    <t>Археология (пр), Г107</t>
  </si>
  <si>
    <t>Археология (лек), Г107</t>
  </si>
  <si>
    <t>Охрана культурного и природного наследия в России и за рубежом (лек), Г107</t>
  </si>
  <si>
    <t>204-41</t>
  </si>
  <si>
    <t>Цифровая грамотность (лек 16 ч)</t>
  </si>
  <si>
    <t>ФТД: Ссылка и каторга в российской политической истории (лек)/(пр), Г107</t>
  </si>
  <si>
    <t>Философия (лек 32 ч)</t>
  </si>
  <si>
    <t xml:space="preserve">Примечание: *  </t>
  </si>
  <si>
    <t>1-2.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</si>
  <si>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</si>
  <si>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Основы научно-исследовательской деятельности (лек)/(пр), Г107</t>
  </si>
  <si>
    <t>ДВ 02.02: Основы музеефикации объектов культурного и природного наследия (лек)/(пр), Г108</t>
  </si>
  <si>
    <t>ДВ 02.02: Основы музеефикации объектов культурного и природного наследия (пр), Г108//</t>
  </si>
  <si>
    <t>История отечественной исторической науки (пр), Г225</t>
  </si>
  <si>
    <t>ДВ 07.01:Культура коренных народов Севера (лек),/(пр) Г225</t>
  </si>
  <si>
    <t>История Сибири (XX-нач.XXI вв.)(пр), Г106</t>
  </si>
  <si>
    <t>Элективные дисциплины по физической культуре и спорту, С*</t>
  </si>
  <si>
    <t>Элективные дисциплины по физич. культуре и спорту, С*</t>
  </si>
  <si>
    <t>Начальник УОпоОФО</t>
  </si>
  <si>
    <t>2025-2026</t>
  </si>
  <si>
    <t>204-51</t>
  </si>
  <si>
    <t>"___"________2026 г.</t>
  </si>
  <si>
    <t>Преподавание истории, сохранение и популяризация историко-культурного наследия (ТО: 02.02.2026-06.06.2026)</t>
  </si>
  <si>
    <t>Преподавание истории, сохранение и популяризация историко-культурного наследия (ТО: 02.02.2026-20.04.2026)</t>
  </si>
  <si>
    <t>ДВ 09.01: История туристской и экскурсионной деятельности (лек), Г225;   ДВ 09.02 История средств массовой информации (лек), Г106//</t>
  </si>
  <si>
    <t>ДВ 09.01: История туристской и экскурсионной деятельности (пр), Г225;       ДВ 09.02 История средств массовой информации (пр), Г106</t>
  </si>
  <si>
    <t>Цифровая грамотность (пр), К433</t>
  </si>
  <si>
    <t>Охрана культурного и природного наследия в России и за рубежом (пр), Г107</t>
  </si>
  <si>
    <t>Русский язык и культура речи (пр), К409</t>
  </si>
  <si>
    <t>Иностранный язык, п/г3, К426</t>
  </si>
  <si>
    <t>Иностранный язык, п/г 2, К427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</si>
  <si>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</si>
  <si>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Иностранный язык, п/г 2, К413</t>
  </si>
  <si>
    <t>Иностранный язык, п/г 1, К412</t>
  </si>
  <si>
    <t>Работа в команде (пр), К428// Философия (пр), К427</t>
  </si>
  <si>
    <t>Новая и новейшая история стран Европы и Америки (пр), Г225</t>
  </si>
  <si>
    <t>Отечественная история (XX в.) (пр), Г225</t>
  </si>
  <si>
    <t>Б1.О.ДВ 03.01: История российской государственности (лек), Г108//</t>
  </si>
  <si>
    <t>Б1.О.ДВ 03.01: История российской государственности (пр), Г108</t>
  </si>
  <si>
    <t>Б1.О.ДВ 03.02: Геополитика в истории международных отношений (лек)/(пр), Г225</t>
  </si>
  <si>
    <t xml:space="preserve">Б1.О.ДВ 03.02: Геополитика в истории международных отношений (пр), Г225// </t>
  </si>
  <si>
    <t>Новая и новейшая история стран Европы и Америки (лек), Г225// Психология инклюзивного общества (пр), Г225</t>
  </si>
  <si>
    <t>Иностранный язык в проф. сфере (24 ч), п/г 1, К406</t>
  </si>
  <si>
    <t>Иностранный язык в проф. сфере (24 ч), п/г 2, К406</t>
  </si>
  <si>
    <t>ДВ 07.02: Социальная история России (лек)/(пр), Г225</t>
  </si>
  <si>
    <t>//Музееведение (пр), ЭОиДОТ</t>
  </si>
  <si>
    <t>Музееведение (лек)/(пр), ЭОиДОТ</t>
  </si>
  <si>
    <t>История науки и техники (лек). Г108</t>
  </si>
  <si>
    <t>История науки и техники (пр), Г108</t>
  </si>
  <si>
    <t>История Латинской Америки (лек), Г225</t>
  </si>
  <si>
    <t>История Латинской Америки (пр). Г225</t>
  </si>
  <si>
    <t>ФТД: Нефтегазовая промышленность в истории российской провинции (лек), Г108</t>
  </si>
  <si>
    <t>История Сибири (XX-нач.XXI вв.) (лек), Г107</t>
  </si>
  <si>
    <t>История южных и западных славян (лек), Г107</t>
  </si>
  <si>
    <t>История южных и западных славян (пр). Г107</t>
  </si>
  <si>
    <t>ДВ 03.01: Историческая журналистика (лек), Г108;                                                         ДВ 03.02: Историческое краеведение (лек), Г107</t>
  </si>
  <si>
    <t>ДВ 03.01: Историческая журналистика (пр), Г108:                                                               ДВ 03.02: Историческое краеведение (пр), Г107</t>
  </si>
  <si>
    <t>ДВ 03.01: Историческая журналистика (лек), Г225;                                                         ДВ 03.02: Историческое краеведение (лек), Г106</t>
  </si>
  <si>
    <t>ДВ 03.01: Историческая журналистика (пр), Г225:                                                               ДВ 03.02: Историческое краеведение (пр), Г106</t>
  </si>
  <si>
    <t>Иностранный язык в проф. сфере, п/г 1, К408//</t>
  </si>
  <si>
    <t>//Иностранный язык в проф. сфере, п/г 2, К408</t>
  </si>
  <si>
    <t>Иностранный язык, п/г 1, Г104</t>
  </si>
  <si>
    <t>История южных и западных славян (лек), Г212</t>
  </si>
  <si>
    <t>История южных и западных славян (пр). Г212</t>
  </si>
  <si>
    <t>История науки и техники (пр). Г108</t>
  </si>
  <si>
    <t>История отечественной исторической науки (лек), Г305</t>
  </si>
  <si>
    <t>Отечественная история (XX в.) (лек), Г305</t>
  </si>
  <si>
    <t>//ДВ 02.01: Методика и практика устно-исторического исследования (лек), Г106</t>
  </si>
  <si>
    <t>ДВ 02.01:Методика и практика устно-исторического исследования (пр), Г106</t>
  </si>
  <si>
    <t>День самостоятельной работы</t>
  </si>
  <si>
    <t>//ФТД: Нефтегазовая промышленность в истории российской провинции (пр), Г107</t>
  </si>
  <si>
    <t>Б1.В.ДВ 03.01: Туристические и экскурсионные маршруты Югры и Тюменской области (лек)/(пр), Г108; Б1.В.ДВ 03.02: Проектирование рабочих программ по истории и обществознанию в школе (лек)/(пр), Г107//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</si>
</sst>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b/>
      <sz val="10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1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32" xfId="0" applyFont="1" applyBorder="1" applyAlignment="1">
      <alignment horizontal="center" wrapText="1"/>
    </xf>
    <xf numFmtId="0" fontId="6" fillId="0" borderId="34" xfId="0" applyFont="1" applyBorder="1" applyAlignment="1">
      <alignment horizontal="center"/>
    </xf>
    <xf numFmtId="0" fontId="6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9" fillId="0" borderId="17" xfId="2" applyFont="1" applyFill="1" applyBorder="1"/>
    <xf numFmtId="0" fontId="10" fillId="0" borderId="11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0" fillId="4" borderId="36" xfId="0" applyFont="1" applyFill="1" applyBorder="1"/>
    <xf numFmtId="0" fontId="10" fillId="4" borderId="37" xfId="0" applyFont="1" applyFill="1" applyBorder="1" applyAlignment="1">
      <alignment horizontal="center"/>
    </xf>
    <xf numFmtId="0" fontId="11" fillId="4" borderId="48" xfId="0" applyFont="1" applyFill="1" applyBorder="1"/>
    <xf numFmtId="0" fontId="11" fillId="4" borderId="0" xfId="0" applyFont="1" applyFill="1" applyBorder="1"/>
    <xf numFmtId="0" fontId="11" fillId="4" borderId="49" xfId="0" applyFont="1" applyFill="1" applyBorder="1"/>
    <xf numFmtId="0" fontId="10" fillId="0" borderId="2" xfId="0" applyFont="1" applyBorder="1"/>
    <xf numFmtId="0" fontId="9" fillId="0" borderId="7" xfId="0" applyFont="1" applyBorder="1" applyAlignment="1">
      <alignment horizontal="center"/>
    </xf>
    <xf numFmtId="0" fontId="10" fillId="0" borderId="36" xfId="0" applyFont="1" applyBorder="1"/>
    <xf numFmtId="0" fontId="5" fillId="0" borderId="4" xfId="0" applyFont="1" applyBorder="1"/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1" fillId="0" borderId="0" xfId="0" applyFont="1"/>
    <xf numFmtId="0" fontId="9" fillId="3" borderId="17" xfId="2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4" borderId="45" xfId="0" applyFont="1" applyFill="1" applyBorder="1"/>
    <xf numFmtId="0" fontId="11" fillId="4" borderId="38" xfId="0" applyFont="1" applyFill="1" applyBorder="1"/>
    <xf numFmtId="0" fontId="11" fillId="4" borderId="39" xfId="0" applyFont="1" applyFill="1" applyBorder="1"/>
    <xf numFmtId="0" fontId="12" fillId="0" borderId="0" xfId="0" applyFont="1"/>
    <xf numFmtId="0" fontId="10" fillId="0" borderId="31" xfId="0" applyFont="1" applyBorder="1"/>
    <xf numFmtId="0" fontId="10" fillId="0" borderId="13" xfId="0" applyFont="1" applyBorder="1"/>
    <xf numFmtId="0" fontId="10" fillId="0" borderId="14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1" xfId="0" applyFont="1" applyBorder="1" applyAlignment="1">
      <alignment horizontal="left" vertical="top"/>
    </xf>
    <xf numFmtId="0" fontId="10" fillId="0" borderId="27" xfId="0" applyFont="1" applyBorder="1"/>
    <xf numFmtId="0" fontId="10" fillId="0" borderId="21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5" fillId="2" borderId="0" xfId="1" applyFont="1" applyAlignment="1"/>
    <xf numFmtId="0" fontId="7" fillId="0" borderId="0" xfId="0" applyFont="1" applyAlignment="1">
      <alignment vertical="top"/>
    </xf>
    <xf numFmtId="0" fontId="15" fillId="2" borderId="0" xfId="1" applyFont="1" applyAlignment="1">
      <alignment horizontal="left"/>
    </xf>
    <xf numFmtId="0" fontId="10" fillId="0" borderId="24" xfId="0" applyFont="1" applyBorder="1"/>
    <xf numFmtId="0" fontId="12" fillId="0" borderId="4" xfId="0" applyFont="1" applyFill="1" applyBorder="1" applyAlignment="1">
      <alignment wrapText="1"/>
    </xf>
    <xf numFmtId="0" fontId="12" fillId="0" borderId="43" xfId="0" applyFont="1" applyFill="1" applyBorder="1" applyAlignment="1">
      <alignment wrapText="1"/>
    </xf>
    <xf numFmtId="0" fontId="12" fillId="0" borderId="44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4" xfId="0" applyFont="1" applyBorder="1"/>
    <xf numFmtId="0" fontId="12" fillId="0" borderId="43" xfId="0" applyFont="1" applyBorder="1"/>
    <xf numFmtId="0" fontId="12" fillId="0" borderId="44" xfId="0" applyFont="1" applyBorder="1"/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" xfId="0" applyFont="1" applyBorder="1"/>
    <xf numFmtId="0" fontId="12" fillId="0" borderId="41" xfId="0" applyFont="1" applyBorder="1"/>
    <xf numFmtId="0" fontId="12" fillId="0" borderId="42" xfId="0" applyFont="1" applyBorder="1"/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5" fillId="0" borderId="27" xfId="0" applyFont="1" applyBorder="1"/>
    <xf numFmtId="0" fontId="5" fillId="0" borderId="19" xfId="0" applyFont="1" applyBorder="1"/>
    <xf numFmtId="0" fontId="5" fillId="0" borderId="20" xfId="0" applyFont="1" applyBorder="1"/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18" xfId="0" applyFont="1" applyFill="1" applyBorder="1" applyAlignment="1">
      <alignment wrapText="1"/>
    </xf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1" fillId="0" borderId="4" xfId="0" applyFont="1" applyBorder="1"/>
    <xf numFmtId="0" fontId="11" fillId="0" borderId="43" xfId="0" applyFont="1" applyBorder="1"/>
    <xf numFmtId="0" fontId="12" fillId="0" borderId="45" xfId="0" applyFont="1" applyBorder="1"/>
    <xf numFmtId="0" fontId="12" fillId="0" borderId="38" xfId="0" applyFont="1" applyBorder="1"/>
    <xf numFmtId="0" fontId="12" fillId="0" borderId="39" xfId="0" applyFont="1" applyBorder="1"/>
    <xf numFmtId="0" fontId="15" fillId="2" borderId="40" xfId="1" applyFont="1" applyBorder="1" applyAlignment="1">
      <alignment wrapText="1"/>
    </xf>
    <xf numFmtId="0" fontId="12" fillId="0" borderId="2" xfId="0" applyFont="1" applyFill="1" applyBorder="1"/>
    <xf numFmtId="0" fontId="12" fillId="0" borderId="41" xfId="0" applyFont="1" applyFill="1" applyBorder="1"/>
    <xf numFmtId="0" fontId="12" fillId="0" borderId="42" xfId="0" applyFont="1" applyFill="1" applyBorder="1"/>
    <xf numFmtId="0" fontId="12" fillId="0" borderId="31" xfId="0" applyFont="1" applyFill="1" applyBorder="1" applyAlignment="1">
      <alignment wrapText="1"/>
    </xf>
    <xf numFmtId="0" fontId="12" fillId="0" borderId="46" xfId="0" applyFont="1" applyFill="1" applyBorder="1" applyAlignment="1">
      <alignment wrapText="1"/>
    </xf>
    <xf numFmtId="0" fontId="12" fillId="0" borderId="47" xfId="0" applyFont="1" applyFill="1" applyBorder="1" applyAlignment="1">
      <alignment wrapText="1"/>
    </xf>
    <xf numFmtId="0" fontId="12" fillId="0" borderId="27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11" fillId="0" borderId="17" xfId="0" applyFont="1" applyFill="1" applyBorder="1"/>
    <xf numFmtId="0" fontId="11" fillId="0" borderId="54" xfId="0" applyFont="1" applyFill="1" applyBorder="1"/>
    <xf numFmtId="0" fontId="11" fillId="0" borderId="55" xfId="0" applyFont="1" applyFill="1" applyBorder="1"/>
    <xf numFmtId="0" fontId="11" fillId="0" borderId="31" xfId="0" applyFont="1" applyBorder="1"/>
    <xf numFmtId="0" fontId="11" fillId="0" borderId="46" xfId="0" applyFont="1" applyBorder="1"/>
    <xf numFmtId="0" fontId="11" fillId="0" borderId="47" xfId="0" applyFont="1" applyBorder="1"/>
    <xf numFmtId="0" fontId="14" fillId="0" borderId="0" xfId="0" applyFont="1" applyBorder="1" applyAlignment="1">
      <alignment wrapText="1"/>
    </xf>
    <xf numFmtId="0" fontId="11" fillId="0" borderId="45" xfId="0" applyFont="1" applyBorder="1"/>
    <xf numFmtId="0" fontId="11" fillId="0" borderId="38" xfId="0" applyFont="1" applyBorder="1"/>
    <xf numFmtId="0" fontId="11" fillId="0" borderId="39" xfId="0" applyFont="1" applyBorder="1"/>
    <xf numFmtId="0" fontId="12" fillId="0" borderId="21" xfId="0" applyFont="1" applyFill="1" applyBorder="1" applyAlignment="1">
      <alignment horizontal="left" wrapText="1"/>
    </xf>
    <xf numFmtId="0" fontId="12" fillId="0" borderId="22" xfId="0" applyFont="1" applyFill="1" applyBorder="1" applyAlignment="1">
      <alignment horizontal="left" wrapText="1"/>
    </xf>
    <xf numFmtId="0" fontId="12" fillId="0" borderId="23" xfId="0" applyFont="1" applyFill="1" applyBorder="1" applyAlignment="1">
      <alignment horizontal="left" wrapText="1"/>
    </xf>
    <xf numFmtId="0" fontId="11" fillId="0" borderId="24" xfId="0" applyFont="1" applyFill="1" applyBorder="1"/>
    <xf numFmtId="0" fontId="11" fillId="0" borderId="25" xfId="0" applyFont="1" applyFill="1" applyBorder="1"/>
    <xf numFmtId="0" fontId="11" fillId="0" borderId="26" xfId="0" applyFont="1" applyFill="1" applyBorder="1"/>
    <xf numFmtId="0" fontId="12" fillId="0" borderId="27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24" xfId="0" applyFont="1" applyBorder="1"/>
    <xf numFmtId="0" fontId="12" fillId="0" borderId="25" xfId="0" applyFont="1" applyBorder="1"/>
    <xf numFmtId="0" fontId="11" fillId="0" borderId="45" xfId="0" applyFont="1" applyFill="1" applyBorder="1"/>
    <xf numFmtId="0" fontId="11" fillId="0" borderId="38" xfId="0" applyFont="1" applyFill="1" applyBorder="1"/>
    <xf numFmtId="0" fontId="11" fillId="0" borderId="39" xfId="0" applyFont="1" applyFill="1" applyBorder="1"/>
    <xf numFmtId="0" fontId="12" fillId="0" borderId="2" xfId="0" applyFont="1" applyFill="1" applyBorder="1" applyAlignment="1">
      <alignment horizontal="left" wrapText="1"/>
    </xf>
    <xf numFmtId="0" fontId="12" fillId="0" borderId="41" xfId="0" applyFont="1" applyFill="1" applyBorder="1" applyAlignment="1">
      <alignment horizontal="left" wrapText="1"/>
    </xf>
    <xf numFmtId="0" fontId="12" fillId="0" borderId="42" xfId="0" applyFont="1" applyFill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4" xfId="0" applyFont="1" applyBorder="1" applyAlignment="1">
      <alignment horizontal="left" wrapText="1"/>
    </xf>
    <xf numFmtId="0" fontId="11" fillId="0" borderId="43" xfId="0" applyFont="1" applyBorder="1" applyAlignment="1">
      <alignment horizontal="left" wrapText="1"/>
    </xf>
    <xf numFmtId="0" fontId="12" fillId="0" borderId="43" xfId="0" applyFont="1" applyBorder="1" applyAlignment="1">
      <alignment horizontal="left" wrapText="1"/>
    </xf>
    <xf numFmtId="0" fontId="12" fillId="0" borderId="44" xfId="0" applyFont="1" applyBorder="1" applyAlignment="1">
      <alignment horizontal="left" wrapText="1"/>
    </xf>
    <xf numFmtId="0" fontId="11" fillId="0" borderId="44" xfId="0" applyFont="1" applyBorder="1" applyAlignment="1">
      <alignment horizontal="left" wrapText="1"/>
    </xf>
    <xf numFmtId="0" fontId="11" fillId="0" borderId="3" xfId="0" applyFont="1" applyBorder="1"/>
    <xf numFmtId="0" fontId="11" fillId="0" borderId="1" xfId="0" applyFont="1" applyBorder="1"/>
    <xf numFmtId="0" fontId="11" fillId="0" borderId="18" xfId="0" applyFont="1" applyBorder="1"/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4" fillId="0" borderId="5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2" fillId="0" borderId="43" xfId="0" applyFont="1" applyBorder="1" applyAlignment="1">
      <alignment wrapText="1"/>
    </xf>
    <xf numFmtId="0" fontId="12" fillId="0" borderId="44" xfId="0" applyFont="1" applyBorder="1" applyAlignment="1">
      <alignment wrapText="1"/>
    </xf>
    <xf numFmtId="0" fontId="11" fillId="4" borderId="48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9" xfId="0" applyFont="1" applyFill="1" applyBorder="1" applyAlignment="1">
      <alignment wrapText="1"/>
    </xf>
    <xf numFmtId="0" fontId="12" fillId="0" borderId="50" xfId="0" applyFont="1" applyBorder="1" applyAlignment="1">
      <alignment wrapText="1"/>
    </xf>
    <xf numFmtId="0" fontId="12" fillId="0" borderId="51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2" fillId="0" borderId="26" xfId="0" applyFont="1" applyBorder="1"/>
    <xf numFmtId="0" fontId="12" fillId="0" borderId="21" xfId="0" applyFont="1" applyFill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7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2" xfId="0" applyFont="1" applyFill="1" applyBorder="1" applyAlignment="1">
      <alignment wrapText="1"/>
    </xf>
    <xf numFmtId="0" fontId="12" fillId="0" borderId="41" xfId="0" applyFont="1" applyFill="1" applyBorder="1" applyAlignment="1">
      <alignment wrapText="1"/>
    </xf>
    <xf numFmtId="0" fontId="12" fillId="0" borderId="42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3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18" xfId="0" applyFont="1" applyFill="1" applyBorder="1" applyAlignment="1">
      <alignment horizontal="left" wrapText="1"/>
    </xf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8" xfId="0" applyFont="1" applyFill="1" applyBorder="1" applyAlignment="1">
      <alignment wrapText="1"/>
    </xf>
    <xf numFmtId="0" fontId="12" fillId="0" borderId="29" xfId="0" applyFont="1" applyFill="1" applyBorder="1" applyAlignment="1">
      <alignment wrapText="1"/>
    </xf>
    <xf numFmtId="0" fontId="12" fillId="0" borderId="30" xfId="0" applyFont="1" applyFill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2" fillId="0" borderId="41" xfId="0" applyFont="1" applyBorder="1" applyAlignment="1">
      <alignment horizontal="left" wrapText="1"/>
    </xf>
    <xf numFmtId="0" fontId="12" fillId="0" borderId="42" xfId="0" applyFont="1" applyBorder="1" applyAlignment="1">
      <alignment horizontal="left" wrapText="1"/>
    </xf>
    <xf numFmtId="0" fontId="12" fillId="0" borderId="24" xfId="0" applyFont="1" applyFill="1" applyBorder="1"/>
    <xf numFmtId="0" fontId="12" fillId="0" borderId="25" xfId="0" applyFont="1" applyFill="1" applyBorder="1"/>
    <xf numFmtId="0" fontId="12" fillId="0" borderId="26" xfId="0" applyFont="1" applyFill="1" applyBorder="1"/>
    <xf numFmtId="0" fontId="12" fillId="0" borderId="27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7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M12" sqref="M12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1.140625" style="2" customWidth="1"/>
    <col min="4" max="4" width="19.28515625" style="2" customWidth="1"/>
    <col min="5" max="5" width="20.5703125" style="2" customWidth="1"/>
    <col min="6" max="6" width="20" style="2" customWidth="1"/>
    <col min="7" max="16384" width="9.140625" style="2"/>
  </cols>
  <sheetData>
    <row r="1" spans="1:15" x14ac:dyDescent="0.4">
      <c r="A1" s="1" t="s">
        <v>10</v>
      </c>
      <c r="F1" s="3" t="s">
        <v>11</v>
      </c>
    </row>
    <row r="2" spans="1:15" x14ac:dyDescent="0.4">
      <c r="A2" s="1" t="s">
        <v>72</v>
      </c>
      <c r="F2" s="3" t="s">
        <v>12</v>
      </c>
    </row>
    <row r="3" spans="1:15" x14ac:dyDescent="0.4">
      <c r="A3" s="1" t="s">
        <v>13</v>
      </c>
      <c r="F3" s="3" t="s">
        <v>14</v>
      </c>
    </row>
    <row r="4" spans="1:15" x14ac:dyDescent="0.4">
      <c r="A4" s="1"/>
      <c r="F4" s="3" t="s">
        <v>75</v>
      </c>
    </row>
    <row r="5" spans="1:15" x14ac:dyDescent="0.4">
      <c r="A5" s="4" t="s">
        <v>15</v>
      </c>
      <c r="B5" s="5"/>
      <c r="C5" s="5"/>
      <c r="D5" s="6"/>
      <c r="E5" s="5"/>
      <c r="F5" s="7"/>
    </row>
    <row r="6" spans="1:15" x14ac:dyDescent="0.4">
      <c r="A6" s="8" t="s">
        <v>2</v>
      </c>
      <c r="C6" s="9" t="s">
        <v>73</v>
      </c>
      <c r="D6" s="9"/>
      <c r="E6" s="10" t="s">
        <v>31</v>
      </c>
      <c r="F6" s="11" t="s">
        <v>3</v>
      </c>
    </row>
    <row r="7" spans="1:15" x14ac:dyDescent="0.4">
      <c r="A7" s="12" t="s">
        <v>4</v>
      </c>
      <c r="C7" s="72" t="s">
        <v>19</v>
      </c>
      <c r="D7" s="13"/>
      <c r="E7" s="10">
        <v>1</v>
      </c>
      <c r="F7" s="11" t="s">
        <v>5</v>
      </c>
    </row>
    <row r="8" spans="1:15" x14ac:dyDescent="0.4">
      <c r="A8" s="12" t="s">
        <v>18</v>
      </c>
      <c r="C8" s="74" t="s">
        <v>6</v>
      </c>
      <c r="D8" s="14"/>
      <c r="E8" s="15" t="s">
        <v>74</v>
      </c>
      <c r="F8" s="16" t="s">
        <v>7</v>
      </c>
    </row>
    <row r="9" spans="1:15" ht="34.5" customHeight="1" thickBot="1" x14ac:dyDescent="0.45">
      <c r="A9" s="73" t="s">
        <v>27</v>
      </c>
      <c r="C9" s="108" t="s">
        <v>76</v>
      </c>
      <c r="D9" s="108"/>
      <c r="E9" s="108"/>
      <c r="F9" s="108"/>
    </row>
    <row r="10" spans="1:15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15" ht="42" customHeight="1" x14ac:dyDescent="0.4">
      <c r="A11" s="23" t="s">
        <v>21</v>
      </c>
      <c r="B11" s="24">
        <v>2</v>
      </c>
      <c r="C11" s="115" t="s">
        <v>78</v>
      </c>
      <c r="D11" s="116"/>
      <c r="E11" s="116"/>
      <c r="F11" s="117"/>
    </row>
    <row r="12" spans="1:15" ht="39.75" customHeight="1" x14ac:dyDescent="0.4">
      <c r="A12" s="25"/>
      <c r="B12" s="26">
        <v>3</v>
      </c>
      <c r="C12" s="91" t="s">
        <v>79</v>
      </c>
      <c r="D12" s="92"/>
      <c r="E12" s="92"/>
      <c r="F12" s="93"/>
    </row>
    <row r="13" spans="1:15" ht="17.25" customHeight="1" x14ac:dyDescent="0.4">
      <c r="A13" s="25"/>
      <c r="B13" s="26">
        <v>4</v>
      </c>
      <c r="C13" s="79"/>
      <c r="D13" s="80"/>
      <c r="E13" s="80"/>
      <c r="F13" s="81"/>
    </row>
    <row r="14" spans="1:15" ht="18.75" customHeight="1" thickBot="1" x14ac:dyDescent="0.45">
      <c r="A14" s="25"/>
      <c r="B14" s="26">
        <v>5</v>
      </c>
      <c r="C14" s="112"/>
      <c r="D14" s="113"/>
      <c r="E14" s="113"/>
      <c r="F14" s="114"/>
    </row>
    <row r="15" spans="1:15" x14ac:dyDescent="0.4">
      <c r="A15" s="23" t="s">
        <v>22</v>
      </c>
      <c r="B15" s="24">
        <v>1</v>
      </c>
      <c r="C15" s="109" t="s">
        <v>55</v>
      </c>
      <c r="D15" s="110"/>
      <c r="E15" s="110"/>
      <c r="F15" s="111"/>
      <c r="O15" s="59"/>
    </row>
    <row r="16" spans="1:15" ht="34.5" customHeight="1" x14ac:dyDescent="0.4">
      <c r="A16" s="25"/>
      <c r="B16" s="26">
        <v>2</v>
      </c>
      <c r="C16" s="97" t="s">
        <v>56</v>
      </c>
      <c r="D16" s="98"/>
      <c r="E16" s="98"/>
      <c r="F16" s="99"/>
    </row>
    <row r="17" spans="1:6" ht="18" customHeight="1" x14ac:dyDescent="0.4">
      <c r="A17" s="25"/>
      <c r="B17" s="26">
        <v>3</v>
      </c>
      <c r="C17" s="97" t="s">
        <v>59</v>
      </c>
      <c r="D17" s="98"/>
      <c r="E17" s="98"/>
      <c r="F17" s="99"/>
    </row>
    <row r="18" spans="1:6" ht="20.25" customHeight="1" thickBot="1" x14ac:dyDescent="0.45">
      <c r="A18" s="25"/>
      <c r="B18" s="26">
        <v>4</v>
      </c>
      <c r="C18" s="76" t="s">
        <v>115</v>
      </c>
      <c r="D18" s="77"/>
      <c r="E18" s="77"/>
      <c r="F18" s="78"/>
    </row>
    <row r="19" spans="1:6" x14ac:dyDescent="0.4">
      <c r="A19" s="23" t="s">
        <v>23</v>
      </c>
      <c r="B19" s="24">
        <v>1</v>
      </c>
      <c r="C19" s="121"/>
      <c r="D19" s="122"/>
      <c r="E19" s="122"/>
      <c r="F19" s="123"/>
    </row>
    <row r="20" spans="1:6" ht="20.25" customHeight="1" x14ac:dyDescent="0.4">
      <c r="A20" s="25"/>
      <c r="B20" s="26">
        <v>2</v>
      </c>
      <c r="C20" s="79"/>
      <c r="D20" s="80"/>
      <c r="E20" s="80" t="s">
        <v>83</v>
      </c>
      <c r="F20" s="81"/>
    </row>
    <row r="21" spans="1:6" ht="18" customHeight="1" x14ac:dyDescent="0.4">
      <c r="A21" s="25"/>
      <c r="B21" s="26">
        <v>3</v>
      </c>
      <c r="C21" s="79" t="s">
        <v>82</v>
      </c>
      <c r="D21" s="80"/>
      <c r="E21" s="80"/>
      <c r="F21" s="81"/>
    </row>
    <row r="22" spans="1:6" ht="36.75" customHeight="1" x14ac:dyDescent="0.4">
      <c r="A22" s="25"/>
      <c r="B22" s="26">
        <v>4</v>
      </c>
      <c r="C22" s="97" t="s">
        <v>28</v>
      </c>
      <c r="D22" s="98"/>
      <c r="E22" s="98"/>
      <c r="F22" s="99"/>
    </row>
    <row r="23" spans="1:6" ht="21.75" customHeight="1" thickBot="1" x14ac:dyDescent="0.45">
      <c r="A23" s="29"/>
      <c r="B23" s="28">
        <v>5</v>
      </c>
      <c r="C23" s="124"/>
      <c r="D23" s="125"/>
      <c r="E23" s="125"/>
      <c r="F23" s="126"/>
    </row>
    <row r="24" spans="1:6" ht="18" customHeight="1" x14ac:dyDescent="0.4">
      <c r="A24" s="23" t="s">
        <v>24</v>
      </c>
      <c r="B24" s="24">
        <v>2</v>
      </c>
      <c r="C24" s="118" t="s">
        <v>43</v>
      </c>
      <c r="D24" s="119"/>
      <c r="E24" s="119"/>
      <c r="F24" s="120"/>
    </row>
    <row r="25" spans="1:6" ht="17.25" customHeight="1" x14ac:dyDescent="0.4">
      <c r="A25" s="25"/>
      <c r="B25" s="26">
        <v>3</v>
      </c>
      <c r="C25" s="79" t="s">
        <v>44</v>
      </c>
      <c r="D25" s="80"/>
      <c r="E25" s="80"/>
      <c r="F25" s="81"/>
    </row>
    <row r="26" spans="1:6" x14ac:dyDescent="0.4">
      <c r="A26" s="25"/>
      <c r="B26" s="26">
        <v>4</v>
      </c>
      <c r="C26" s="79" t="s">
        <v>80</v>
      </c>
      <c r="D26" s="80"/>
      <c r="E26" s="80"/>
      <c r="F26" s="81"/>
    </row>
    <row r="27" spans="1:6" ht="19.5" thickBot="1" x14ac:dyDescent="0.45">
      <c r="A27" s="29"/>
      <c r="B27" s="28">
        <v>5</v>
      </c>
      <c r="C27" s="103"/>
      <c r="D27" s="104"/>
      <c r="E27" s="83" t="s">
        <v>84</v>
      </c>
      <c r="F27" s="84"/>
    </row>
    <row r="28" spans="1:6" x14ac:dyDescent="0.4">
      <c r="A28" s="23" t="s">
        <v>25</v>
      </c>
      <c r="B28" s="24">
        <v>2</v>
      </c>
      <c r="C28" s="105" t="s">
        <v>46</v>
      </c>
      <c r="D28" s="106"/>
      <c r="E28" s="106"/>
      <c r="F28" s="107"/>
    </row>
    <row r="29" spans="1:6" ht="17.25" customHeight="1" x14ac:dyDescent="0.4">
      <c r="A29" s="30"/>
      <c r="B29" s="26">
        <v>3</v>
      </c>
      <c r="C29" s="91" t="s">
        <v>45</v>
      </c>
      <c r="D29" s="92"/>
      <c r="E29" s="92"/>
      <c r="F29" s="93"/>
    </row>
    <row r="30" spans="1:6" ht="18" customHeight="1" x14ac:dyDescent="0.4">
      <c r="A30" s="30"/>
      <c r="B30" s="26">
        <v>4</v>
      </c>
      <c r="C30" s="79" t="s">
        <v>41</v>
      </c>
      <c r="D30" s="80"/>
      <c r="E30" s="80"/>
      <c r="F30" s="81"/>
    </row>
    <row r="31" spans="1:6" ht="18.75" customHeight="1" thickBot="1" x14ac:dyDescent="0.45">
      <c r="A31" s="31"/>
      <c r="B31" s="28">
        <v>5</v>
      </c>
      <c r="C31" s="97" t="s">
        <v>42</v>
      </c>
      <c r="D31" s="98"/>
      <c r="E31" s="98"/>
      <c r="F31" s="99"/>
    </row>
    <row r="32" spans="1:6" x14ac:dyDescent="0.4">
      <c r="A32" s="32" t="s">
        <v>26</v>
      </c>
      <c r="B32" s="24">
        <v>2</v>
      </c>
      <c r="C32" s="94" t="s">
        <v>29</v>
      </c>
      <c r="D32" s="95"/>
      <c r="E32" s="95"/>
      <c r="F32" s="96"/>
    </row>
    <row r="33" spans="1:6" ht="35.25" customHeight="1" x14ac:dyDescent="0.4">
      <c r="A33" s="33"/>
      <c r="B33" s="34">
        <v>4</v>
      </c>
      <c r="C33" s="91" t="s">
        <v>81</v>
      </c>
      <c r="D33" s="92"/>
      <c r="E33" s="92"/>
      <c r="F33" s="93"/>
    </row>
    <row r="34" spans="1:6" ht="19.5" thickBot="1" x14ac:dyDescent="0.45">
      <c r="A34" s="36"/>
      <c r="B34" s="28">
        <v>5</v>
      </c>
      <c r="C34" s="85" t="s">
        <v>54</v>
      </c>
      <c r="D34" s="86"/>
      <c r="E34" s="86"/>
      <c r="F34" s="87"/>
    </row>
    <row r="35" spans="1:6" ht="19.5" thickBot="1" x14ac:dyDescent="0.45">
      <c r="A35" s="37"/>
      <c r="B35" s="38"/>
      <c r="C35" s="39"/>
      <c r="D35" s="40"/>
      <c r="E35" s="40"/>
      <c r="F35" s="41"/>
    </row>
    <row r="36" spans="1:6" x14ac:dyDescent="0.4">
      <c r="A36" s="42"/>
      <c r="B36" s="43" t="s">
        <v>30</v>
      </c>
      <c r="C36" s="88" t="s">
        <v>32</v>
      </c>
      <c r="D36" s="89"/>
      <c r="E36" s="89"/>
      <c r="F36" s="90"/>
    </row>
    <row r="37" spans="1:6" x14ac:dyDescent="0.4">
      <c r="A37" s="44"/>
      <c r="B37" s="63" t="s">
        <v>30</v>
      </c>
      <c r="C37" s="100" t="s">
        <v>58</v>
      </c>
      <c r="D37" s="101"/>
      <c r="E37" s="101"/>
      <c r="F37" s="102"/>
    </row>
    <row r="38" spans="1:6" ht="16.5" customHeight="1" thickBot="1" x14ac:dyDescent="0.45">
      <c r="A38" s="45"/>
      <c r="B38" s="28" t="s">
        <v>30</v>
      </c>
      <c r="C38" s="82" t="s">
        <v>33</v>
      </c>
      <c r="D38" s="83"/>
      <c r="E38" s="83"/>
      <c r="F38" s="84"/>
    </row>
    <row r="39" spans="1:6" x14ac:dyDescent="0.4">
      <c r="B39" s="2" t="s">
        <v>16</v>
      </c>
      <c r="E39" s="2" t="s">
        <v>9</v>
      </c>
    </row>
    <row r="40" spans="1:6" x14ac:dyDescent="0.4">
      <c r="B40" s="2" t="s">
        <v>17</v>
      </c>
      <c r="E40" s="2" t="s">
        <v>8</v>
      </c>
    </row>
  </sheetData>
  <mergeCells count="31">
    <mergeCell ref="C22:F22"/>
    <mergeCell ref="C25:F25"/>
    <mergeCell ref="C24:F24"/>
    <mergeCell ref="C19:F19"/>
    <mergeCell ref="C20:D20"/>
    <mergeCell ref="E20:F20"/>
    <mergeCell ref="C23:F23"/>
    <mergeCell ref="C9:F9"/>
    <mergeCell ref="C15:F15"/>
    <mergeCell ref="C16:F16"/>
    <mergeCell ref="C14:F14"/>
    <mergeCell ref="C17:F17"/>
    <mergeCell ref="C13:F13"/>
    <mergeCell ref="C11:F11"/>
    <mergeCell ref="C12:F12"/>
    <mergeCell ref="C18:D18"/>
    <mergeCell ref="E18:F18"/>
    <mergeCell ref="C26:F26"/>
    <mergeCell ref="C38:F38"/>
    <mergeCell ref="C34:F34"/>
    <mergeCell ref="C36:F36"/>
    <mergeCell ref="C33:F33"/>
    <mergeCell ref="C29:F29"/>
    <mergeCell ref="C32:F32"/>
    <mergeCell ref="C30:F30"/>
    <mergeCell ref="C31:F31"/>
    <mergeCell ref="C37:F37"/>
    <mergeCell ref="C27:D27"/>
    <mergeCell ref="E27:F27"/>
    <mergeCell ref="C28:F28"/>
    <mergeCell ref="C21:F21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  <dataValidation allowBlank="1" showDropDown="1" showInputMessage="1" showErrorMessage="1" sqref="C7"/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L13" sqref="L13"/>
    </sheetView>
  </sheetViews>
  <sheetFormatPr defaultColWidth="9.140625" defaultRowHeight="18.75" x14ac:dyDescent="0.4"/>
  <cols>
    <col min="1" max="1" width="6.85546875" style="2" customWidth="1"/>
    <col min="2" max="2" width="8.7109375" style="2" customWidth="1"/>
    <col min="3" max="3" width="21.85546875" style="2" customWidth="1"/>
    <col min="4" max="4" width="21.140625" style="2" customWidth="1"/>
    <col min="5" max="5" width="22.85546875" style="2" customWidth="1"/>
    <col min="6" max="6" width="21.28515625" style="2" customWidth="1"/>
    <col min="7" max="16384" width="9.140625" style="2"/>
  </cols>
  <sheetData>
    <row r="1" spans="1:8" x14ac:dyDescent="0.4">
      <c r="A1" s="1" t="s">
        <v>10</v>
      </c>
      <c r="F1" s="3" t="s">
        <v>11</v>
      </c>
    </row>
    <row r="2" spans="1:8" x14ac:dyDescent="0.4">
      <c r="A2" s="1" t="s">
        <v>72</v>
      </c>
      <c r="F2" s="3" t="s">
        <v>12</v>
      </c>
    </row>
    <row r="3" spans="1:8" x14ac:dyDescent="0.4">
      <c r="A3" s="1" t="s">
        <v>13</v>
      </c>
      <c r="F3" s="3" t="s">
        <v>14</v>
      </c>
    </row>
    <row r="4" spans="1:8" x14ac:dyDescent="0.4">
      <c r="A4" s="1"/>
      <c r="F4" s="3" t="s">
        <v>75</v>
      </c>
    </row>
    <row r="5" spans="1:8" x14ac:dyDescent="0.4">
      <c r="A5" s="4" t="s">
        <v>15</v>
      </c>
      <c r="B5" s="5"/>
      <c r="C5" s="5"/>
      <c r="D5" s="6"/>
      <c r="E5" s="5"/>
      <c r="F5" s="7"/>
    </row>
    <row r="6" spans="1:8" x14ac:dyDescent="0.4">
      <c r="A6" s="8" t="s">
        <v>2</v>
      </c>
      <c r="C6" s="9" t="s">
        <v>73</v>
      </c>
      <c r="D6" s="9"/>
      <c r="E6" s="10" t="s">
        <v>31</v>
      </c>
      <c r="F6" s="11" t="s">
        <v>3</v>
      </c>
    </row>
    <row r="7" spans="1:8" x14ac:dyDescent="0.4">
      <c r="A7" s="12" t="s">
        <v>4</v>
      </c>
      <c r="C7" s="72" t="s">
        <v>19</v>
      </c>
      <c r="D7" s="72"/>
      <c r="E7" s="10">
        <v>2</v>
      </c>
      <c r="F7" s="11" t="s">
        <v>5</v>
      </c>
    </row>
    <row r="8" spans="1:8" x14ac:dyDescent="0.4">
      <c r="A8" s="12" t="s">
        <v>18</v>
      </c>
      <c r="C8" s="14" t="s">
        <v>6</v>
      </c>
      <c r="D8" s="14"/>
      <c r="E8" s="15" t="s">
        <v>57</v>
      </c>
      <c r="F8" s="16" t="s">
        <v>7</v>
      </c>
    </row>
    <row r="9" spans="1:8" ht="31.5" customHeight="1" thickBot="1" x14ac:dyDescent="0.45">
      <c r="A9" s="73" t="s">
        <v>27</v>
      </c>
      <c r="C9" s="108" t="s">
        <v>76</v>
      </c>
      <c r="D9" s="108"/>
      <c r="E9" s="108"/>
      <c r="F9" s="108"/>
    </row>
    <row r="10" spans="1:8" ht="19.5" thickBot="1" x14ac:dyDescent="0.45">
      <c r="A10" s="46" t="s">
        <v>20</v>
      </c>
      <c r="B10" s="47" t="s">
        <v>0</v>
      </c>
      <c r="C10" s="19" t="s">
        <v>1</v>
      </c>
      <c r="D10" s="20"/>
      <c r="E10" s="21"/>
      <c r="F10" s="22"/>
      <c r="H10" s="52"/>
    </row>
    <row r="11" spans="1:8" x14ac:dyDescent="0.4">
      <c r="A11" s="53" t="s">
        <v>21</v>
      </c>
      <c r="B11" s="34" t="s">
        <v>62</v>
      </c>
      <c r="C11" s="145" t="s">
        <v>70</v>
      </c>
      <c r="D11" s="146"/>
      <c r="E11" s="146"/>
      <c r="F11" s="147"/>
    </row>
    <row r="12" spans="1:8" ht="17.25" customHeight="1" x14ac:dyDescent="0.4">
      <c r="A12" s="25"/>
      <c r="B12" s="26">
        <v>4</v>
      </c>
      <c r="C12" s="79" t="s">
        <v>87</v>
      </c>
      <c r="D12" s="80"/>
      <c r="E12" s="148"/>
      <c r="F12" s="149"/>
    </row>
    <row r="13" spans="1:8" ht="20.25" customHeight="1" x14ac:dyDescent="0.4">
      <c r="A13" s="64"/>
      <c r="B13" s="55">
        <v>5</v>
      </c>
      <c r="C13" s="79" t="s">
        <v>88</v>
      </c>
      <c r="D13" s="80"/>
      <c r="E13" s="80"/>
      <c r="F13" s="81"/>
    </row>
    <row r="14" spans="1:8" ht="19.5" thickBot="1" x14ac:dyDescent="0.45">
      <c r="A14" s="27"/>
      <c r="B14" s="28">
        <v>6</v>
      </c>
      <c r="C14" s="150"/>
      <c r="D14" s="151"/>
      <c r="E14" s="152" t="s">
        <v>86</v>
      </c>
      <c r="F14" s="153"/>
    </row>
    <row r="15" spans="1:8" ht="15.75" customHeight="1" x14ac:dyDescent="0.4">
      <c r="A15" s="23" t="s">
        <v>22</v>
      </c>
      <c r="B15" s="24">
        <v>1</v>
      </c>
      <c r="C15" s="142"/>
      <c r="D15" s="143"/>
      <c r="E15" s="143"/>
      <c r="F15" s="144"/>
    </row>
    <row r="16" spans="1:8" x14ac:dyDescent="0.4">
      <c r="A16" s="25"/>
      <c r="B16" s="26">
        <v>2</v>
      </c>
      <c r="C16" s="91" t="s">
        <v>41</v>
      </c>
      <c r="D16" s="92"/>
      <c r="E16" s="92"/>
      <c r="F16" s="93"/>
    </row>
    <row r="17" spans="1:6" x14ac:dyDescent="0.4">
      <c r="A17" s="25"/>
      <c r="B17" s="26">
        <v>3</v>
      </c>
      <c r="C17" s="91" t="s">
        <v>42</v>
      </c>
      <c r="D17" s="92"/>
      <c r="E17" s="92"/>
      <c r="F17" s="93"/>
    </row>
    <row r="18" spans="1:6" ht="19.5" thickBot="1" x14ac:dyDescent="0.45">
      <c r="A18" s="25"/>
      <c r="B18" s="26">
        <v>4</v>
      </c>
      <c r="C18" s="79" t="s">
        <v>49</v>
      </c>
      <c r="D18" s="80"/>
      <c r="E18" s="80"/>
      <c r="F18" s="81"/>
    </row>
    <row r="19" spans="1:6" x14ac:dyDescent="0.4">
      <c r="A19" s="23" t="s">
        <v>23</v>
      </c>
      <c r="B19" s="24">
        <v>2</v>
      </c>
      <c r="C19" s="137" t="s">
        <v>47</v>
      </c>
      <c r="D19" s="138"/>
      <c r="E19" s="138"/>
      <c r="F19" s="139"/>
    </row>
    <row r="20" spans="1:6" ht="21.75" customHeight="1" x14ac:dyDescent="0.4">
      <c r="A20" s="25"/>
      <c r="B20" s="26">
        <v>3</v>
      </c>
      <c r="C20" s="79" t="s">
        <v>48</v>
      </c>
      <c r="D20" s="80"/>
      <c r="E20" s="80"/>
      <c r="F20" s="81"/>
    </row>
    <row r="21" spans="1:6" x14ac:dyDescent="0.4">
      <c r="A21" s="25"/>
      <c r="B21" s="26">
        <v>4</v>
      </c>
      <c r="C21" s="155"/>
      <c r="D21" s="156"/>
      <c r="E21" s="156"/>
      <c r="F21" s="157"/>
    </row>
    <row r="22" spans="1:6" ht="19.5" thickBot="1" x14ac:dyDescent="0.45">
      <c r="A22" s="29"/>
      <c r="B22" s="28">
        <v>5</v>
      </c>
      <c r="C22" s="124"/>
      <c r="D22" s="125"/>
      <c r="E22" s="125"/>
      <c r="F22" s="126"/>
    </row>
    <row r="23" spans="1:6" x14ac:dyDescent="0.4">
      <c r="A23" s="23" t="s">
        <v>24</v>
      </c>
      <c r="B23" s="24" t="s">
        <v>62</v>
      </c>
      <c r="C23" s="145" t="s">
        <v>70</v>
      </c>
      <c r="D23" s="146"/>
      <c r="E23" s="146"/>
      <c r="F23" s="147"/>
    </row>
    <row r="24" spans="1:6" ht="36.75" customHeight="1" x14ac:dyDescent="0.4">
      <c r="A24" s="25"/>
      <c r="B24" s="26">
        <v>4</v>
      </c>
      <c r="C24" s="79" t="s">
        <v>121</v>
      </c>
      <c r="D24" s="80"/>
      <c r="E24" s="80"/>
      <c r="F24" s="81"/>
    </row>
    <row r="25" spans="1:6" x14ac:dyDescent="0.4">
      <c r="A25" s="64"/>
      <c r="B25" s="55">
        <v>5</v>
      </c>
      <c r="C25" s="79" t="s">
        <v>122</v>
      </c>
      <c r="D25" s="80"/>
      <c r="E25" s="80"/>
      <c r="F25" s="81"/>
    </row>
    <row r="26" spans="1:6" ht="18" customHeight="1" thickBot="1" x14ac:dyDescent="0.45">
      <c r="A26" s="29"/>
      <c r="B26" s="28">
        <v>6</v>
      </c>
      <c r="C26" s="150"/>
      <c r="D26" s="151"/>
      <c r="E26" s="151"/>
      <c r="F26" s="154"/>
    </row>
    <row r="27" spans="1:6" x14ac:dyDescent="0.4">
      <c r="A27" s="23" t="s">
        <v>25</v>
      </c>
      <c r="B27" s="24">
        <v>1</v>
      </c>
      <c r="C27" s="128"/>
      <c r="D27" s="129"/>
      <c r="E27" s="129"/>
      <c r="F27" s="130"/>
    </row>
    <row r="28" spans="1:6" x14ac:dyDescent="0.4">
      <c r="A28" s="30"/>
      <c r="B28" s="26">
        <v>2</v>
      </c>
      <c r="C28" s="91" t="s">
        <v>64</v>
      </c>
      <c r="D28" s="92"/>
      <c r="E28" s="92"/>
      <c r="F28" s="93"/>
    </row>
    <row r="29" spans="1:6" ht="16.5" customHeight="1" x14ac:dyDescent="0.4">
      <c r="A29" s="30"/>
      <c r="B29" s="26">
        <v>3</v>
      </c>
      <c r="C29" s="131" t="s">
        <v>35</v>
      </c>
      <c r="D29" s="132"/>
      <c r="E29" s="132"/>
      <c r="F29" s="133"/>
    </row>
    <row r="30" spans="1:6" x14ac:dyDescent="0.4">
      <c r="A30" s="54"/>
      <c r="B30" s="55">
        <v>4</v>
      </c>
      <c r="C30" s="91" t="s">
        <v>36</v>
      </c>
      <c r="D30" s="92"/>
      <c r="E30" s="92"/>
      <c r="F30" s="93"/>
    </row>
    <row r="31" spans="1:6" ht="19.5" thickBot="1" x14ac:dyDescent="0.45">
      <c r="A31" s="31"/>
      <c r="B31" s="28">
        <v>5</v>
      </c>
      <c r="C31" s="134"/>
      <c r="D31" s="135"/>
      <c r="E31" s="135"/>
      <c r="F31" s="136"/>
    </row>
    <row r="32" spans="1:6" x14ac:dyDescent="0.4">
      <c r="A32" s="32" t="s">
        <v>26</v>
      </c>
      <c r="B32" s="24">
        <v>1</v>
      </c>
      <c r="C32" s="137" t="s">
        <v>52</v>
      </c>
      <c r="D32" s="138"/>
      <c r="E32" s="138"/>
      <c r="F32" s="139"/>
    </row>
    <row r="33" spans="1:6" x14ac:dyDescent="0.4">
      <c r="A33" s="35"/>
      <c r="B33" s="26">
        <v>2</v>
      </c>
      <c r="C33" s="91" t="s">
        <v>53</v>
      </c>
      <c r="D33" s="92"/>
      <c r="E33" s="92"/>
      <c r="F33" s="93"/>
    </row>
    <row r="34" spans="1:6" ht="34.5" customHeight="1" x14ac:dyDescent="0.4">
      <c r="A34" s="60"/>
      <c r="B34" s="55">
        <v>3</v>
      </c>
      <c r="C34" s="91" t="s">
        <v>65</v>
      </c>
      <c r="D34" s="92"/>
      <c r="E34" s="92"/>
      <c r="F34" s="93"/>
    </row>
    <row r="35" spans="1:6" ht="36" customHeight="1" thickBot="1" x14ac:dyDescent="0.45">
      <c r="A35" s="36"/>
      <c r="B35" s="28">
        <v>4</v>
      </c>
      <c r="C35" s="85" t="s">
        <v>66</v>
      </c>
      <c r="D35" s="86"/>
      <c r="E35" s="86"/>
      <c r="F35" s="87"/>
    </row>
    <row r="36" spans="1:6" ht="10.5" customHeight="1" thickBot="1" x14ac:dyDescent="0.45">
      <c r="A36" s="37"/>
      <c r="B36" s="38"/>
      <c r="C36" s="56"/>
      <c r="D36" s="57"/>
      <c r="E36" s="57"/>
      <c r="F36" s="58"/>
    </row>
    <row r="37" spans="1:6" x14ac:dyDescent="0.4">
      <c r="A37" s="65"/>
      <c r="B37" s="67" t="s">
        <v>30</v>
      </c>
      <c r="C37" s="138" t="s">
        <v>38</v>
      </c>
      <c r="D37" s="138"/>
      <c r="E37" s="138"/>
      <c r="F37" s="138"/>
    </row>
    <row r="38" spans="1:6" x14ac:dyDescent="0.4">
      <c r="A38" s="66"/>
      <c r="B38" s="68" t="s">
        <v>30</v>
      </c>
      <c r="C38" s="101" t="s">
        <v>34</v>
      </c>
      <c r="D38" s="101"/>
      <c r="E38" s="101"/>
      <c r="F38" s="101"/>
    </row>
    <row r="39" spans="1:6" ht="19.5" thickBot="1" x14ac:dyDescent="0.45">
      <c r="A39" s="75"/>
      <c r="B39" s="69" t="s">
        <v>30</v>
      </c>
      <c r="C39" s="140" t="s">
        <v>60</v>
      </c>
      <c r="D39" s="141"/>
      <c r="E39" s="141"/>
      <c r="F39" s="141"/>
    </row>
    <row r="40" spans="1:6" ht="29.25" customHeight="1" x14ac:dyDescent="0.4">
      <c r="A40" s="70" t="s">
        <v>61</v>
      </c>
      <c r="B40" s="71"/>
      <c r="C40" s="127" t="s">
        <v>85</v>
      </c>
      <c r="D40" s="127"/>
      <c r="E40" s="127"/>
      <c r="F40" s="127"/>
    </row>
    <row r="41" spans="1:6" x14ac:dyDescent="0.4">
      <c r="B41" s="2" t="s">
        <v>16</v>
      </c>
      <c r="E41" s="2" t="s">
        <v>9</v>
      </c>
    </row>
    <row r="42" spans="1:6" x14ac:dyDescent="0.4">
      <c r="B42" s="2" t="s">
        <v>17</v>
      </c>
      <c r="E42" s="2" t="s">
        <v>8</v>
      </c>
    </row>
  </sheetData>
  <mergeCells count="32">
    <mergeCell ref="C26:F26"/>
    <mergeCell ref="C20:F20"/>
    <mergeCell ref="C19:F19"/>
    <mergeCell ref="C21:F21"/>
    <mergeCell ref="C22:F22"/>
    <mergeCell ref="C23:F23"/>
    <mergeCell ref="C24:F24"/>
    <mergeCell ref="C25:F25"/>
    <mergeCell ref="C9:F9"/>
    <mergeCell ref="C18:F18"/>
    <mergeCell ref="C15:F15"/>
    <mergeCell ref="C16:F16"/>
    <mergeCell ref="C17:F17"/>
    <mergeCell ref="C11:F11"/>
    <mergeCell ref="C13:F13"/>
    <mergeCell ref="C12:D12"/>
    <mergeCell ref="E12:F12"/>
    <mergeCell ref="C14:D14"/>
    <mergeCell ref="E14:F14"/>
    <mergeCell ref="C40:F40"/>
    <mergeCell ref="C34:F34"/>
    <mergeCell ref="C27:F27"/>
    <mergeCell ref="C28:F28"/>
    <mergeCell ref="C29:F29"/>
    <mergeCell ref="C31:F31"/>
    <mergeCell ref="C32:F32"/>
    <mergeCell ref="C33:F33"/>
    <mergeCell ref="C38:F38"/>
    <mergeCell ref="C30:F30"/>
    <mergeCell ref="C35:F35"/>
    <mergeCell ref="C37:F37"/>
    <mergeCell ref="C39:F39"/>
  </mergeCells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302ED73-FD0D-4538-8038-26C3AA2190F4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Normal="100" workbookViewId="0">
      <selection activeCell="O14" sqref="O14"/>
    </sheetView>
  </sheetViews>
  <sheetFormatPr defaultColWidth="9.140625" defaultRowHeight="18.75" x14ac:dyDescent="0.4"/>
  <cols>
    <col min="1" max="1" width="6.85546875" style="2" customWidth="1"/>
    <col min="2" max="2" width="7" style="2" customWidth="1"/>
    <col min="3" max="3" width="22.42578125" style="2" customWidth="1"/>
    <col min="4" max="4" width="22" style="2" customWidth="1"/>
    <col min="5" max="5" width="23.7109375" style="2" customWidth="1"/>
    <col min="6" max="6" width="20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72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75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73</v>
      </c>
      <c r="D6" s="9"/>
      <c r="E6" s="10" t="s">
        <v>31</v>
      </c>
      <c r="F6" s="11" t="s">
        <v>3</v>
      </c>
    </row>
    <row r="7" spans="1:6" x14ac:dyDescent="0.4">
      <c r="A7" s="12" t="s">
        <v>4</v>
      </c>
      <c r="C7" s="72" t="s">
        <v>19</v>
      </c>
      <c r="D7" s="13"/>
      <c r="E7" s="10">
        <v>3</v>
      </c>
      <c r="F7" s="11" t="s">
        <v>5</v>
      </c>
    </row>
    <row r="8" spans="1:6" x14ac:dyDescent="0.4">
      <c r="A8" s="12" t="s">
        <v>18</v>
      </c>
      <c r="C8" s="14" t="s">
        <v>6</v>
      </c>
      <c r="D8" s="14"/>
      <c r="E8" s="15" t="s">
        <v>37</v>
      </c>
      <c r="F8" s="16" t="s">
        <v>7</v>
      </c>
    </row>
    <row r="9" spans="1:6" ht="35.25" customHeight="1" thickBot="1" x14ac:dyDescent="0.45">
      <c r="A9" s="73" t="s">
        <v>27</v>
      </c>
      <c r="C9" s="108" t="s">
        <v>76</v>
      </c>
      <c r="D9" s="108"/>
      <c r="E9" s="108"/>
      <c r="F9" s="108"/>
    </row>
    <row r="10" spans="1:6" ht="19.5" thickBot="1" x14ac:dyDescent="0.45">
      <c r="A10" s="46" t="s">
        <v>20</v>
      </c>
      <c r="B10" s="47" t="s">
        <v>0</v>
      </c>
      <c r="C10" s="48" t="s">
        <v>1</v>
      </c>
      <c r="D10" s="49"/>
      <c r="E10" s="50"/>
      <c r="F10" s="51"/>
    </row>
    <row r="11" spans="1:6" ht="20.25" customHeight="1" x14ac:dyDescent="0.4">
      <c r="A11" s="53" t="s">
        <v>21</v>
      </c>
      <c r="B11" s="34">
        <v>2</v>
      </c>
      <c r="C11" s="179" t="s">
        <v>119</v>
      </c>
      <c r="D11" s="180"/>
      <c r="E11" s="180"/>
      <c r="F11" s="181"/>
    </row>
    <row r="12" spans="1:6" ht="18" customHeight="1" x14ac:dyDescent="0.4">
      <c r="A12" s="25"/>
      <c r="B12" s="26">
        <v>3</v>
      </c>
      <c r="C12" s="131" t="s">
        <v>120</v>
      </c>
      <c r="D12" s="132"/>
      <c r="E12" s="132"/>
      <c r="F12" s="133"/>
    </row>
    <row r="13" spans="1:6" ht="55.5" customHeight="1" x14ac:dyDescent="0.4">
      <c r="A13" s="25"/>
      <c r="B13" s="26">
        <v>4</v>
      </c>
      <c r="C13" s="131" t="s">
        <v>125</v>
      </c>
      <c r="D13" s="132"/>
      <c r="E13" s="132"/>
      <c r="F13" s="133"/>
    </row>
    <row r="14" spans="1:6" ht="57.75" customHeight="1" thickBot="1" x14ac:dyDescent="0.45">
      <c r="A14" s="25"/>
      <c r="B14" s="26">
        <v>5</v>
      </c>
      <c r="C14" s="131" t="s">
        <v>125</v>
      </c>
      <c r="D14" s="132"/>
      <c r="E14" s="132"/>
      <c r="F14" s="133"/>
    </row>
    <row r="15" spans="1:6" ht="37.5" customHeight="1" x14ac:dyDescent="0.4">
      <c r="A15" s="23" t="s">
        <v>22</v>
      </c>
      <c r="B15" s="24">
        <v>2</v>
      </c>
      <c r="C15" s="115" t="s">
        <v>95</v>
      </c>
      <c r="D15" s="116"/>
      <c r="E15" s="116"/>
      <c r="F15" s="117"/>
    </row>
    <row r="16" spans="1:6" ht="17.25" customHeight="1" x14ac:dyDescent="0.4">
      <c r="A16" s="25"/>
      <c r="B16" s="26">
        <v>3</v>
      </c>
      <c r="C16" s="172" t="s">
        <v>89</v>
      </c>
      <c r="D16" s="173"/>
      <c r="E16" s="173"/>
      <c r="F16" s="174"/>
    </row>
    <row r="17" spans="1:6" x14ac:dyDescent="0.4">
      <c r="A17" s="25"/>
      <c r="B17" s="26">
        <v>4</v>
      </c>
      <c r="C17" s="172" t="s">
        <v>90</v>
      </c>
      <c r="D17" s="173"/>
      <c r="E17" s="173"/>
      <c r="F17" s="174"/>
    </row>
    <row r="18" spans="1:6" x14ac:dyDescent="0.4">
      <c r="A18" s="64"/>
      <c r="B18" s="55">
        <v>5</v>
      </c>
      <c r="C18" s="100" t="s">
        <v>67</v>
      </c>
      <c r="D18" s="101"/>
      <c r="E18" s="101"/>
      <c r="F18" s="102"/>
    </row>
    <row r="19" spans="1:6" ht="19.5" thickBot="1" x14ac:dyDescent="0.45">
      <c r="A19" s="29"/>
      <c r="B19" s="28">
        <v>7</v>
      </c>
      <c r="C19" s="140" t="s">
        <v>100</v>
      </c>
      <c r="D19" s="141"/>
      <c r="E19" s="141"/>
      <c r="F19" s="175"/>
    </row>
    <row r="20" spans="1:6" x14ac:dyDescent="0.4">
      <c r="A20" s="23" t="s">
        <v>23</v>
      </c>
      <c r="B20" s="24">
        <v>2</v>
      </c>
      <c r="C20" s="137" t="s">
        <v>91</v>
      </c>
      <c r="D20" s="138"/>
      <c r="E20" s="138"/>
      <c r="F20" s="139"/>
    </row>
    <row r="21" spans="1:6" x14ac:dyDescent="0.4">
      <c r="A21" s="25"/>
      <c r="B21" s="26">
        <v>3</v>
      </c>
      <c r="C21" s="91" t="s">
        <v>92</v>
      </c>
      <c r="D21" s="92"/>
      <c r="E21" s="92"/>
      <c r="F21" s="93"/>
    </row>
    <row r="22" spans="1:6" x14ac:dyDescent="0.4">
      <c r="A22" s="25"/>
      <c r="B22" s="26">
        <v>4</v>
      </c>
      <c r="C22" s="91" t="s">
        <v>50</v>
      </c>
      <c r="D22" s="92"/>
      <c r="E22" s="92"/>
      <c r="F22" s="93"/>
    </row>
    <row r="23" spans="1:6" x14ac:dyDescent="0.4">
      <c r="A23" s="25"/>
      <c r="B23" s="26">
        <v>5</v>
      </c>
      <c r="C23" s="176" t="s">
        <v>51</v>
      </c>
      <c r="D23" s="177"/>
      <c r="E23" s="177"/>
      <c r="F23" s="178"/>
    </row>
    <row r="24" spans="1:6" ht="19.5" thickBot="1" x14ac:dyDescent="0.45">
      <c r="A24" s="29"/>
      <c r="B24" s="28">
        <v>7</v>
      </c>
      <c r="C24" s="140" t="s">
        <v>99</v>
      </c>
      <c r="D24" s="141"/>
      <c r="E24" s="141"/>
      <c r="F24" s="175"/>
    </row>
    <row r="25" spans="1:6" x14ac:dyDescent="0.4">
      <c r="A25" s="23" t="s">
        <v>24</v>
      </c>
      <c r="B25" s="24">
        <v>1</v>
      </c>
      <c r="C25" s="91" t="s">
        <v>68</v>
      </c>
      <c r="D25" s="92"/>
      <c r="E25" s="92"/>
      <c r="F25" s="93"/>
    </row>
    <row r="26" spans="1:6" x14ac:dyDescent="0.4">
      <c r="A26" s="25"/>
      <c r="B26" s="26">
        <v>3</v>
      </c>
      <c r="C26" s="91" t="s">
        <v>98</v>
      </c>
      <c r="D26" s="92"/>
      <c r="E26" s="92"/>
      <c r="F26" s="93"/>
    </row>
    <row r="27" spans="1:6" ht="20.25" customHeight="1" x14ac:dyDescent="0.4">
      <c r="A27" s="25"/>
      <c r="B27" s="26">
        <v>4</v>
      </c>
      <c r="C27" s="91" t="s">
        <v>93</v>
      </c>
      <c r="D27" s="92"/>
      <c r="E27" s="92"/>
      <c r="F27" s="93"/>
    </row>
    <row r="28" spans="1:6" ht="20.25" customHeight="1" thickBot="1" x14ac:dyDescent="0.45">
      <c r="A28" s="29"/>
      <c r="B28" s="28">
        <v>5</v>
      </c>
      <c r="C28" s="182" t="s">
        <v>94</v>
      </c>
      <c r="D28" s="183"/>
      <c r="E28" s="183"/>
      <c r="F28" s="184"/>
    </row>
    <row r="29" spans="1:6" x14ac:dyDescent="0.4">
      <c r="A29" s="23" t="s">
        <v>25</v>
      </c>
      <c r="B29" s="24" t="s">
        <v>62</v>
      </c>
      <c r="C29" s="185" t="s">
        <v>71</v>
      </c>
      <c r="D29" s="186"/>
      <c r="E29" s="186"/>
      <c r="F29" s="187"/>
    </row>
    <row r="30" spans="1:6" ht="35.25" customHeight="1" x14ac:dyDescent="0.4">
      <c r="A30" s="30"/>
      <c r="B30" s="26">
        <v>5</v>
      </c>
      <c r="C30" s="79" t="s">
        <v>96</v>
      </c>
      <c r="D30" s="80"/>
      <c r="E30" s="80"/>
      <c r="F30" s="81"/>
    </row>
    <row r="31" spans="1:6" ht="34.5" customHeight="1" thickBot="1" x14ac:dyDescent="0.45">
      <c r="A31" s="31"/>
      <c r="B31" s="28">
        <v>6</v>
      </c>
      <c r="C31" s="162"/>
      <c r="D31" s="163"/>
      <c r="E31" s="164" t="s">
        <v>97</v>
      </c>
      <c r="F31" s="165"/>
    </row>
    <row r="32" spans="1:6" x14ac:dyDescent="0.4">
      <c r="A32" s="32" t="s">
        <v>26</v>
      </c>
      <c r="B32" s="24">
        <v>1</v>
      </c>
      <c r="C32" s="137" t="s">
        <v>123</v>
      </c>
      <c r="D32" s="138"/>
      <c r="E32" s="138"/>
      <c r="F32" s="139"/>
    </row>
    <row r="33" spans="1:6" x14ac:dyDescent="0.4">
      <c r="A33" s="30"/>
      <c r="B33" s="26">
        <v>2</v>
      </c>
      <c r="C33" s="100"/>
      <c r="D33" s="101"/>
      <c r="E33" s="101"/>
      <c r="F33" s="102"/>
    </row>
    <row r="34" spans="1:6" ht="18.75" customHeight="1" thickBot="1" x14ac:dyDescent="0.45">
      <c r="A34" s="31"/>
      <c r="B34" s="28">
        <v>3</v>
      </c>
      <c r="C34" s="158"/>
      <c r="D34" s="159"/>
      <c r="E34" s="159"/>
      <c r="F34" s="160"/>
    </row>
    <row r="35" spans="1:6" ht="13.5" customHeight="1" thickBot="1" x14ac:dyDescent="0.45">
      <c r="A35" s="37"/>
      <c r="B35" s="38"/>
      <c r="C35" s="166"/>
      <c r="D35" s="167"/>
      <c r="E35" s="167"/>
      <c r="F35" s="168"/>
    </row>
    <row r="36" spans="1:6" ht="19.5" thickBot="1" x14ac:dyDescent="0.45">
      <c r="A36" s="61"/>
      <c r="B36" s="62" t="s">
        <v>30</v>
      </c>
      <c r="C36" s="169" t="s">
        <v>40</v>
      </c>
      <c r="D36" s="170"/>
      <c r="E36" s="170"/>
      <c r="F36" s="171"/>
    </row>
    <row r="37" spans="1:6" ht="30.75" customHeight="1" x14ac:dyDescent="0.4">
      <c r="A37" s="70" t="s">
        <v>61</v>
      </c>
      <c r="B37" s="71"/>
      <c r="C37" s="161" t="s">
        <v>63</v>
      </c>
      <c r="D37" s="161"/>
      <c r="E37" s="161"/>
      <c r="F37" s="161"/>
    </row>
    <row r="38" spans="1:6" x14ac:dyDescent="0.4">
      <c r="B38" s="2" t="s">
        <v>16</v>
      </c>
      <c r="E38" s="2" t="s">
        <v>9</v>
      </c>
    </row>
    <row r="39" spans="1:6" x14ac:dyDescent="0.4">
      <c r="B39" s="2" t="s">
        <v>17</v>
      </c>
      <c r="E39" s="2" t="s">
        <v>8</v>
      </c>
    </row>
  </sheetData>
  <mergeCells count="30">
    <mergeCell ref="C28:F28"/>
    <mergeCell ref="C29:F29"/>
    <mergeCell ref="C14:F14"/>
    <mergeCell ref="C18:F18"/>
    <mergeCell ref="C9:F9"/>
    <mergeCell ref="C27:F27"/>
    <mergeCell ref="C16:F16"/>
    <mergeCell ref="C17:F17"/>
    <mergeCell ref="C19:F19"/>
    <mergeCell ref="C20:F20"/>
    <mergeCell ref="C21:F21"/>
    <mergeCell ref="C22:F22"/>
    <mergeCell ref="C23:F23"/>
    <mergeCell ref="C24:F24"/>
    <mergeCell ref="C25:F25"/>
    <mergeCell ref="C26:F26"/>
    <mergeCell ref="C15:F15"/>
    <mergeCell ref="C11:F11"/>
    <mergeCell ref="C12:F12"/>
    <mergeCell ref="C13:F13"/>
    <mergeCell ref="C34:F34"/>
    <mergeCell ref="C37:F37"/>
    <mergeCell ref="C30:D30"/>
    <mergeCell ref="E30:F30"/>
    <mergeCell ref="C31:D31"/>
    <mergeCell ref="E31:F31"/>
    <mergeCell ref="C35:F35"/>
    <mergeCell ref="C36:F36"/>
    <mergeCell ref="C33:F33"/>
    <mergeCell ref="C32:F32"/>
  </mergeCells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7FD4951-3F95-44CB-BBE8-E114C73F94D8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6" workbookViewId="0">
      <selection activeCell="M22" sqref="M22"/>
    </sheetView>
  </sheetViews>
  <sheetFormatPr defaultColWidth="9.140625" defaultRowHeight="18.75" x14ac:dyDescent="0.4"/>
  <cols>
    <col min="1" max="1" width="6.85546875" style="2" customWidth="1"/>
    <col min="2" max="2" width="6.7109375" style="2" customWidth="1"/>
    <col min="3" max="3" width="20" style="2" customWidth="1"/>
    <col min="4" max="4" width="19" style="2" customWidth="1"/>
    <col min="5" max="5" width="18.5703125" style="2" customWidth="1"/>
    <col min="6" max="6" width="20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72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75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73</v>
      </c>
      <c r="D6" s="9"/>
      <c r="E6" s="10" t="s">
        <v>31</v>
      </c>
      <c r="F6" s="11" t="s">
        <v>3</v>
      </c>
    </row>
    <row r="7" spans="1:6" x14ac:dyDescent="0.4">
      <c r="A7" s="12" t="s">
        <v>4</v>
      </c>
      <c r="C7" s="72" t="s">
        <v>19</v>
      </c>
      <c r="D7" s="13"/>
      <c r="E7" s="10">
        <v>4</v>
      </c>
      <c r="F7" s="11" t="s">
        <v>5</v>
      </c>
    </row>
    <row r="8" spans="1:6" x14ac:dyDescent="0.4">
      <c r="A8" s="12" t="s">
        <v>18</v>
      </c>
      <c r="C8" s="74" t="s">
        <v>6</v>
      </c>
      <c r="D8" s="14"/>
      <c r="E8" s="15" t="s">
        <v>39</v>
      </c>
      <c r="F8" s="16" t="s">
        <v>7</v>
      </c>
    </row>
    <row r="9" spans="1:6" ht="38.25" customHeight="1" thickBot="1" x14ac:dyDescent="0.45">
      <c r="A9" s="73" t="s">
        <v>27</v>
      </c>
      <c r="C9" s="108" t="s">
        <v>77</v>
      </c>
      <c r="D9" s="108"/>
      <c r="E9" s="108"/>
      <c r="F9" s="108"/>
    </row>
    <row r="10" spans="1:6" ht="19.5" thickBot="1" x14ac:dyDescent="0.45">
      <c r="A10" s="46" t="s">
        <v>20</v>
      </c>
      <c r="B10" s="47" t="s">
        <v>0</v>
      </c>
      <c r="C10" s="48" t="s">
        <v>1</v>
      </c>
      <c r="D10" s="49"/>
      <c r="E10" s="50"/>
      <c r="F10" s="51"/>
    </row>
    <row r="11" spans="1:6" ht="17.25" customHeight="1" x14ac:dyDescent="0.4">
      <c r="A11" s="53" t="s">
        <v>21</v>
      </c>
      <c r="B11" s="34">
        <v>2</v>
      </c>
      <c r="C11" s="210" t="s">
        <v>101</v>
      </c>
      <c r="D11" s="180"/>
      <c r="E11" s="180"/>
      <c r="F11" s="181"/>
    </row>
    <row r="12" spans="1:6" ht="20.25" customHeight="1" x14ac:dyDescent="0.4">
      <c r="A12" s="25"/>
      <c r="B12" s="26">
        <v>3</v>
      </c>
      <c r="C12" s="195" t="s">
        <v>102</v>
      </c>
      <c r="D12" s="196"/>
      <c r="E12" s="196"/>
      <c r="F12" s="197"/>
    </row>
    <row r="13" spans="1:6" x14ac:dyDescent="0.4">
      <c r="A13" s="25"/>
      <c r="B13" s="26">
        <v>4</v>
      </c>
      <c r="C13" s="131" t="s">
        <v>103</v>
      </c>
      <c r="D13" s="132"/>
      <c r="E13" s="132"/>
      <c r="F13" s="133"/>
    </row>
    <row r="14" spans="1:6" ht="19.5" thickBot="1" x14ac:dyDescent="0.45">
      <c r="A14" s="64"/>
      <c r="B14" s="55">
        <v>5</v>
      </c>
      <c r="C14" s="211" t="s">
        <v>104</v>
      </c>
      <c r="D14" s="212"/>
      <c r="E14" s="212"/>
      <c r="F14" s="213"/>
    </row>
    <row r="15" spans="1:6" x14ac:dyDescent="0.4">
      <c r="A15" s="23" t="s">
        <v>22</v>
      </c>
      <c r="B15" s="24">
        <v>2</v>
      </c>
      <c r="C15" s="115" t="s">
        <v>116</v>
      </c>
      <c r="D15" s="116"/>
      <c r="E15" s="116"/>
      <c r="F15" s="117"/>
    </row>
    <row r="16" spans="1:6" ht="17.25" customHeight="1" x14ac:dyDescent="0.4">
      <c r="A16" s="25"/>
      <c r="B16" s="26">
        <v>3</v>
      </c>
      <c r="C16" s="131" t="s">
        <v>117</v>
      </c>
      <c r="D16" s="132"/>
      <c r="E16" s="132"/>
      <c r="F16" s="133"/>
    </row>
    <row r="17" spans="1:6" ht="40.5" customHeight="1" x14ac:dyDescent="0.4">
      <c r="A17" s="25"/>
      <c r="B17" s="26">
        <v>4</v>
      </c>
      <c r="C17" s="131" t="s">
        <v>105</v>
      </c>
      <c r="D17" s="132"/>
      <c r="E17" s="132"/>
      <c r="F17" s="133"/>
    </row>
    <row r="18" spans="1:6" ht="21" customHeight="1" thickBot="1" x14ac:dyDescent="0.45">
      <c r="A18" s="29"/>
      <c r="B18" s="28">
        <v>5</v>
      </c>
      <c r="C18" s="85" t="s">
        <v>118</v>
      </c>
      <c r="D18" s="86"/>
      <c r="E18" s="86"/>
      <c r="F18" s="87"/>
    </row>
    <row r="19" spans="1:6" ht="20.25" customHeight="1" x14ac:dyDescent="0.4">
      <c r="A19" s="23" t="s">
        <v>23</v>
      </c>
      <c r="B19" s="24">
        <v>2</v>
      </c>
      <c r="C19" s="207" t="s">
        <v>69</v>
      </c>
      <c r="D19" s="208"/>
      <c r="E19" s="208"/>
      <c r="F19" s="209"/>
    </row>
    <row r="20" spans="1:6" ht="20.25" customHeight="1" x14ac:dyDescent="0.4">
      <c r="A20" s="25"/>
      <c r="B20" s="26">
        <v>3</v>
      </c>
      <c r="C20" s="91" t="s">
        <v>69</v>
      </c>
      <c r="D20" s="92"/>
      <c r="E20" s="92"/>
      <c r="F20" s="93"/>
    </row>
    <row r="21" spans="1:6" x14ac:dyDescent="0.4">
      <c r="A21" s="25"/>
      <c r="B21" s="26">
        <v>4</v>
      </c>
      <c r="C21" s="131" t="s">
        <v>106</v>
      </c>
      <c r="D21" s="132"/>
      <c r="E21" s="132"/>
      <c r="F21" s="133"/>
    </row>
    <row r="22" spans="1:6" ht="19.5" thickBot="1" x14ac:dyDescent="0.45">
      <c r="A22" s="29"/>
      <c r="B22" s="28">
        <v>5</v>
      </c>
      <c r="C22" s="204" t="s">
        <v>106</v>
      </c>
      <c r="D22" s="205"/>
      <c r="E22" s="205"/>
      <c r="F22" s="206"/>
    </row>
    <row r="23" spans="1:6" ht="19.5" customHeight="1" x14ac:dyDescent="0.4">
      <c r="A23" s="23" t="s">
        <v>24</v>
      </c>
      <c r="B23" s="24">
        <v>2</v>
      </c>
      <c r="C23" s="91" t="s">
        <v>107</v>
      </c>
      <c r="D23" s="92"/>
      <c r="E23" s="92"/>
      <c r="F23" s="93"/>
    </row>
    <row r="24" spans="1:6" ht="18.75" customHeight="1" x14ac:dyDescent="0.4">
      <c r="A24" s="25"/>
      <c r="B24" s="26">
        <v>3</v>
      </c>
      <c r="C24" s="91" t="s">
        <v>108</v>
      </c>
      <c r="D24" s="92"/>
      <c r="E24" s="92"/>
      <c r="F24" s="93"/>
    </row>
    <row r="25" spans="1:6" ht="39" customHeight="1" x14ac:dyDescent="0.4">
      <c r="A25" s="25"/>
      <c r="B25" s="26">
        <v>4</v>
      </c>
      <c r="C25" s="131" t="s">
        <v>109</v>
      </c>
      <c r="D25" s="132"/>
      <c r="E25" s="132"/>
      <c r="F25" s="133"/>
    </row>
    <row r="26" spans="1:6" ht="40.5" customHeight="1" thickBot="1" x14ac:dyDescent="0.45">
      <c r="A26" s="29"/>
      <c r="B26" s="28">
        <v>5</v>
      </c>
      <c r="C26" s="85" t="s">
        <v>110</v>
      </c>
      <c r="D26" s="86"/>
      <c r="E26" s="86"/>
      <c r="F26" s="87"/>
    </row>
    <row r="27" spans="1:6" ht="37.5" customHeight="1" x14ac:dyDescent="0.4">
      <c r="A27" s="23" t="s">
        <v>25</v>
      </c>
      <c r="B27" s="24">
        <v>2</v>
      </c>
      <c r="C27" s="91" t="s">
        <v>111</v>
      </c>
      <c r="D27" s="92"/>
      <c r="E27" s="92"/>
      <c r="F27" s="93"/>
    </row>
    <row r="28" spans="1:6" ht="38.25" customHeight="1" x14ac:dyDescent="0.4">
      <c r="A28" s="30"/>
      <c r="B28" s="26">
        <v>3</v>
      </c>
      <c r="C28" s="91" t="s">
        <v>112</v>
      </c>
      <c r="D28" s="92"/>
      <c r="E28" s="92"/>
      <c r="F28" s="93"/>
    </row>
    <row r="29" spans="1:6" x14ac:dyDescent="0.4">
      <c r="A29" s="30"/>
      <c r="B29" s="26">
        <v>4</v>
      </c>
      <c r="C29" s="195" t="s">
        <v>103</v>
      </c>
      <c r="D29" s="196"/>
      <c r="E29" s="196"/>
      <c r="F29" s="197"/>
    </row>
    <row r="30" spans="1:6" ht="19.5" thickBot="1" x14ac:dyDescent="0.45">
      <c r="A30" s="31"/>
      <c r="B30" s="28">
        <v>5</v>
      </c>
      <c r="C30" s="198" t="s">
        <v>104</v>
      </c>
      <c r="D30" s="199"/>
      <c r="E30" s="199"/>
      <c r="F30" s="200"/>
    </row>
    <row r="31" spans="1:6" ht="35.25" customHeight="1" x14ac:dyDescent="0.4">
      <c r="A31" s="32" t="s">
        <v>26</v>
      </c>
      <c r="B31" s="24">
        <v>2</v>
      </c>
      <c r="C31" s="201" t="s">
        <v>124</v>
      </c>
      <c r="D31" s="202"/>
      <c r="E31" s="202"/>
      <c r="F31" s="203"/>
    </row>
    <row r="32" spans="1:6" ht="36.75" customHeight="1" x14ac:dyDescent="0.4">
      <c r="A32" s="35"/>
      <c r="B32" s="26">
        <v>3</v>
      </c>
      <c r="C32" s="192" t="s">
        <v>124</v>
      </c>
      <c r="D32" s="193"/>
      <c r="E32" s="193"/>
      <c r="F32" s="194"/>
    </row>
    <row r="33" spans="1:6" ht="34.5" customHeight="1" x14ac:dyDescent="0.4">
      <c r="A33" s="35"/>
      <c r="B33" s="26">
        <v>4</v>
      </c>
      <c r="C33" s="189" t="s">
        <v>113</v>
      </c>
      <c r="D33" s="190"/>
      <c r="E33" s="190" t="s">
        <v>114</v>
      </c>
      <c r="F33" s="191"/>
    </row>
    <row r="34" spans="1:6" ht="34.5" customHeight="1" thickBot="1" x14ac:dyDescent="0.45">
      <c r="A34" s="36"/>
      <c r="B34" s="28">
        <v>5</v>
      </c>
      <c r="C34" s="188" t="s">
        <v>113</v>
      </c>
      <c r="D34" s="164"/>
      <c r="E34" s="164" t="s">
        <v>114</v>
      </c>
      <c r="F34" s="165"/>
    </row>
    <row r="35" spans="1:6" ht="11.25" customHeight="1" x14ac:dyDescent="0.4"/>
    <row r="36" spans="1:6" x14ac:dyDescent="0.4">
      <c r="B36" s="2" t="s">
        <v>16</v>
      </c>
      <c r="E36" s="2" t="s">
        <v>9</v>
      </c>
    </row>
    <row r="37" spans="1:6" x14ac:dyDescent="0.4">
      <c r="B37" s="2" t="s">
        <v>17</v>
      </c>
      <c r="E37" s="2" t="s">
        <v>8</v>
      </c>
    </row>
  </sheetData>
  <mergeCells count="27">
    <mergeCell ref="C9:F9"/>
    <mergeCell ref="C11:F11"/>
    <mergeCell ref="C12:F12"/>
    <mergeCell ref="C13:F13"/>
    <mergeCell ref="C14:F14"/>
    <mergeCell ref="C22:F22"/>
    <mergeCell ref="C23:F23"/>
    <mergeCell ref="C24:F24"/>
    <mergeCell ref="C20:F20"/>
    <mergeCell ref="C19:F19"/>
    <mergeCell ref="C15:F15"/>
    <mergeCell ref="C16:F16"/>
    <mergeCell ref="C17:F17"/>
    <mergeCell ref="C18:F18"/>
    <mergeCell ref="C21:F21"/>
    <mergeCell ref="C34:D34"/>
    <mergeCell ref="E34:F34"/>
    <mergeCell ref="C33:D33"/>
    <mergeCell ref="E33:F33"/>
    <mergeCell ref="C25:F25"/>
    <mergeCell ref="C32:F32"/>
    <mergeCell ref="C26:F26"/>
    <mergeCell ref="C27:F27"/>
    <mergeCell ref="C28:F28"/>
    <mergeCell ref="C29:F29"/>
    <mergeCell ref="C30:F30"/>
    <mergeCell ref="C31:F31"/>
  </mergeCells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BD28670-7F9B-4409-B820-DDFFB26894DC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2026-02-16T05:52:39Z</dcterms:modified>
</cp:coreProperties>
</file>