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715" activeTab="4"/>
  </bookViews>
  <sheets>
    <sheet name="1 курс" sheetId="27" r:id="rId1"/>
    <sheet name="2 курс" sheetId="28" r:id="rId2"/>
    <sheet name="3 курс" sheetId="29" r:id="rId3"/>
    <sheet name="4 курс" sheetId="30" r:id="rId4"/>
    <sheet name="5 курс" sheetId="31" r:id="rId5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<sst xmlns="http://schemas.openxmlformats.org/spreadsheetml/2006/main" count="311" uniqueCount="155">
  <si>
    <t>пара</t>
  </si>
  <si>
    <t>дисциплина</t>
  </si>
  <si>
    <t>Учебный год</t>
  </si>
  <si>
    <t>Семестр</t>
  </si>
  <si>
    <t>Институт</t>
  </si>
  <si>
    <t>Курс</t>
  </si>
  <si>
    <t>37.05.01 Клиническая психология</t>
  </si>
  <si>
    <t>Группа</t>
  </si>
  <si>
    <t>Т.А. Родермель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</si>
  <si>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</si>
  <si>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</si>
  <si>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</si>
  <si>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</si>
  <si>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</si>
  <si>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</si>
  <si>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</si>
  <si>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</si>
  <si>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</si>
  <si>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гуманитарного образования и спорта</t>
  </si>
  <si>
    <t>Специальность</t>
  </si>
  <si>
    <t>Специализация</t>
  </si>
  <si>
    <t>д/н</t>
  </si>
  <si>
    <t>ПН</t>
  </si>
  <si>
    <t>ВТ</t>
  </si>
  <si>
    <t>СР</t>
  </si>
  <si>
    <t>ЧТ</t>
  </si>
  <si>
    <t>ПТ</t>
  </si>
  <si>
    <t>СБ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</si>
  <si>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</si>
  <si>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</si>
  <si>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День самостоятельной работы</t>
  </si>
  <si>
    <t>Физическая культура и спорт (лек 8 ч)</t>
  </si>
  <si>
    <t>ЭУК</t>
  </si>
  <si>
    <t>весенний</t>
  </si>
  <si>
    <t>Русский язык и культура речи (лек 32 ч)</t>
  </si>
  <si>
    <t>Философия (лек 32 ч)</t>
  </si>
  <si>
    <t>Работа в команде (лек 32 ч)</t>
  </si>
  <si>
    <t>Общая психология (лек), Г306</t>
  </si>
  <si>
    <t>Нейропсихология детского возраста (лек), ЭОиДОТ</t>
  </si>
  <si>
    <t>203-31</t>
  </si>
  <si>
    <t>Психология инклюзивного общества (лекция 16 ч)</t>
  </si>
  <si>
    <t>Психологическое консультирование (лек), ЭОиДОТ</t>
  </si>
  <si>
    <t>Психологическое консультирование (пр), ЭОиДОТ</t>
  </si>
  <si>
    <t>Психология невротизации, п/г 1,  ЭОиДОТ//</t>
  </si>
  <si>
    <t>//Психология невротизации, п/г 2, ЭОиДОТ</t>
  </si>
  <si>
    <t>203-21</t>
  </si>
  <si>
    <t>Акмеология и геронтопсихология (пр), Г305</t>
  </si>
  <si>
    <t>Базовые теории и методы психотерапии (пр), Г305</t>
  </si>
  <si>
    <t>203-41</t>
  </si>
  <si>
    <t>История России (лекция 32 ч)</t>
  </si>
  <si>
    <t>Цифровая грамотность (лек 16 ч)</t>
  </si>
  <si>
    <t>ФТД: Цифровая грамотность (пр), К706</t>
  </si>
  <si>
    <t>Иностранный язык, п/г 1, Г105</t>
  </si>
  <si>
    <t>Элективные дисциплины по физической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</si>
  <si>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</si>
  <si>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</si>
  <si>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1-2.</t>
  </si>
  <si>
    <t>Элективные дисциплины по физич. культуре и спорту, С*</t>
  </si>
  <si>
    <t>Акмеология и геронтопсихология (лек), Г305</t>
  </si>
  <si>
    <t>Возрастная физиология (лек), Г305</t>
  </si>
  <si>
    <t>Иностранный язык в профессиональной сфере, п/г 1,Г307//</t>
  </si>
  <si>
    <t>Математические методы в психологии (лек), Г304</t>
  </si>
  <si>
    <t>Математические методы в психологии (пр), Г304</t>
  </si>
  <si>
    <t>Психологическая супервизия, п/г 1, ЭОиДОТ</t>
  </si>
  <si>
    <t>Психологическая супервизия (лек), ЭОиДОТ// Психологическая супервизия, п/г 1, ЭОиДОТ</t>
  </si>
  <si>
    <t>Психологическая супервизия, п/г 2, ЭОиДОТ</t>
  </si>
  <si>
    <t>Психосоматика (лек), ЭОиДОТ</t>
  </si>
  <si>
    <t>Психосоматика (пр), ЭОиДОТ</t>
  </si>
  <si>
    <t>//Иностранный язык в проф. сфере, п/г 2, Г307</t>
  </si>
  <si>
    <t>Диагностика и коррекция аномалий поведения в период  подросткового кризиса (лек), Г318</t>
  </si>
  <si>
    <t>Диагностика и коррекция аномалий поведения в период  подросткового кризиса, п/г 1, Г318</t>
  </si>
  <si>
    <t>Начальник УОпоОФО</t>
  </si>
  <si>
    <t>"____"_________2026 г.</t>
  </si>
  <si>
    <t>203-51</t>
  </si>
  <si>
    <t>2025-2026</t>
  </si>
  <si>
    <r>
      <rPr>
        <b/>
        <sz val="10"/>
        <rFont val="Open Sans"/>
        <charset val="204"/>
      </rPr>
      <t xml:space="preserve">Патопсихологическая диагностика и психотерапия                               </t>
    </r>
    <r>
      <rPr>
        <b/>
        <sz val="11"/>
        <rFont val="Open Sans"/>
        <charset val="204"/>
      </rPr>
      <t xml:space="preserve">                 </t>
    </r>
    <r>
      <rPr>
        <b/>
        <sz val="10"/>
        <rFont val="Open Sans"/>
        <charset val="204"/>
      </rPr>
      <t xml:space="preserve"> (ТО: 02.02.2026 - 06.06.2026)</t>
    </r>
  </si>
  <si>
    <r>
      <rPr>
        <b/>
        <sz val="10"/>
        <rFont val="Open Sans"/>
        <charset val="204"/>
      </rPr>
      <t>Патопсихологическая диагностика и психотерапия</t>
    </r>
    <r>
      <rPr>
        <b/>
        <sz val="11"/>
        <rFont val="Open Sans"/>
        <charset val="204"/>
      </rPr>
      <t xml:space="preserve">                                 </t>
    </r>
    <r>
      <rPr>
        <b/>
        <sz val="10"/>
        <rFont val="Open Sans"/>
        <charset val="204"/>
      </rPr>
      <t xml:space="preserve"> (ТО: 02.02.2026 - 06.06.2026)</t>
    </r>
  </si>
  <si>
    <t>Патопсихологическая диагностика и психотерапия                                                     (ТО: 02.02.2026-11.06.2026)</t>
  </si>
  <si>
    <t>Патопсихологическая диагностика и психотерапия                                                                           (ТО: 02.02.2026-30.05.2026)</t>
  </si>
  <si>
    <t>Патопсихологическая диагностика и психотерапия                                                                                                  (ТО: 02.02.2026-30.05.2026)</t>
  </si>
  <si>
    <t>Основы проектной деятельности (лек 16 ч)</t>
  </si>
  <si>
    <t>Психофизиология (лек), Г306</t>
  </si>
  <si>
    <t>// Психология невротизации (пр), ЭОиДОТ</t>
  </si>
  <si>
    <t>Психология невротизации (лек), ЭОиДОТ</t>
  </si>
  <si>
    <t>Нейропсихология детского возраста (пр), ЭОиДОТ</t>
  </si>
  <si>
    <t>Психологическая супервизия (лек), ЭОиДОТ</t>
  </si>
  <si>
    <t>Психология стресса (лек), ЭОиДОТ</t>
  </si>
  <si>
    <t>Психология стресса (пр), ЭОиДОТ</t>
  </si>
  <si>
    <t>Диалогический подход к анализу психотерапевтического процесса (лек), Г306</t>
  </si>
  <si>
    <t>Иностранный язык, п/г 2, Г104</t>
  </si>
  <si>
    <t>Общепсихологический практикум, п/г 2, Г307//</t>
  </si>
  <si>
    <t>Общепсихологический практикум, п/г 2, Г307</t>
  </si>
  <si>
    <t>Русский язык и культура речи (пр), К409</t>
  </si>
  <si>
    <t>Элективные дисциплины по физической культуре и спорту проводятся  1 парой или  2 парой в зависимости от выбранной элективной дисциплины</t>
  </si>
  <si>
    <t>Психофизиология (пр), Г306</t>
  </si>
  <si>
    <t>Психология профессионального  самоопределения (лек), Г306</t>
  </si>
  <si>
    <t>Психология профессионального  самоопределения (пр), Г306</t>
  </si>
  <si>
    <t>Общая психология (пр), Г306//</t>
  </si>
  <si>
    <t>Иностранный язык, п/г 1, Г307</t>
  </si>
  <si>
    <t>Общепсихологический практикум,     п/г 1, Г307</t>
  </si>
  <si>
    <t>Общепсихологический практикум,     п/г 1, Г307//</t>
  </si>
  <si>
    <t>Иностранный язык, п/г 2, К710</t>
  </si>
  <si>
    <t>//Общепсихологический практикум, п/г 2, Г307</t>
  </si>
  <si>
    <t>Учебная практика, научно-исследовательская работа, Г304// Общая психология (пр), Г306</t>
  </si>
  <si>
    <t>Основы проектной деятельности (пр), Г304</t>
  </si>
  <si>
    <t>Философия (пр), К428// Работа в команде (пр), К428</t>
  </si>
  <si>
    <t>Иностранный язык в проф. сфере (24 ч), п/г 2, Г104</t>
  </si>
  <si>
    <t>Иностранный язык в проф. сфере (24 ч), п/г 1, Г104</t>
  </si>
  <si>
    <t>Методика преподавания в высшей школе (лек). Г317</t>
  </si>
  <si>
    <t>Методика преподавания в высшей школе (пр). Г317</t>
  </si>
  <si>
    <t>Производственная практика, педагогическая практика, Г304// Психология инклюзивного общества (пр), Г304</t>
  </si>
  <si>
    <t>Возрастная физиология (пр), Г305</t>
  </si>
  <si>
    <t>Практикум по патопсихологии, п/г 2, Г304</t>
  </si>
  <si>
    <t>Психологическая профилактика зависимого поведения (лек), Г319</t>
  </si>
  <si>
    <t>Психологическая профилактика зависимого поведения (пр), Г318</t>
  </si>
  <si>
    <t>Методы патопсихологической диагностики, п/г 1, Г309//</t>
  </si>
  <si>
    <t>Судебно-психологическая экспертиза (лек), Г319</t>
  </si>
  <si>
    <t>Судебно-психологическая экспертиза (пр), Г319</t>
  </si>
  <si>
    <t>Криминальная психология (пр), Г306</t>
  </si>
  <si>
    <t>//Методы патопсихологической диагностики (лек), Г108</t>
  </si>
  <si>
    <t>Организационная психология и организационное консультирование (лек), Г317</t>
  </si>
  <si>
    <t>Организационная психология и организационное консультирование (пр), Г317</t>
  </si>
  <si>
    <t>//Методы патопсихологической диагностики, п/г 2, Г307</t>
  </si>
  <si>
    <t>Психофармакология (лек), Г319</t>
  </si>
  <si>
    <t>Психофармакология (пр), Г319</t>
  </si>
  <si>
    <t>Практикум по патопсихологии, п/г 1, Г304</t>
  </si>
  <si>
    <t>Психологическая супервизия, п/г 2, ЭОиДОТ//</t>
  </si>
  <si>
    <t>Диагностика и коррекция аномалий поведения в период  подросткового кризиса, п/г 2, Г318</t>
  </si>
  <si>
    <t>203-11</t>
  </si>
  <si>
    <t>Проективные методики в клинической психологии (лек), Г318</t>
  </si>
  <si>
    <t>Проективные методики в клинической психологии (пр), Г318</t>
  </si>
  <si>
    <t>Профессиональная этика и служебный этикет (лек), Г319</t>
  </si>
  <si>
    <t>Профессиональная этика и служебный этикет (пр), Г319</t>
  </si>
  <si>
    <t>Психология искусства (лек), Г317</t>
  </si>
  <si>
    <t>Психология искусства (пр), Г309</t>
  </si>
  <si>
    <t>ФТД: Интернет-консультирование и телефон доверия (лек), Г305</t>
  </si>
  <si>
    <t>Общепсихологический практикум, п/г 1, Г106</t>
  </si>
  <si>
    <t>Общепсихологический практикум, п/г 1, Г106//</t>
  </si>
  <si>
    <t>Анатомия ЦНС, п/г 1, Г106</t>
  </si>
  <si>
    <t>Анатомия ЦНС (лек), Г108</t>
  </si>
  <si>
    <t>Анатомия ЦНС, п/г2, Г106</t>
  </si>
  <si>
    <t>Общая психология (лек), Г107</t>
  </si>
  <si>
    <t>История России (пр), Г107</t>
  </si>
  <si>
    <t>Возрастная психология (лек), Г107</t>
  </si>
  <si>
    <t>Общая психология (пр), Г106</t>
  </si>
  <si>
    <t>Возрастная психология (пр), Г106</t>
  </si>
  <si>
    <t>Учебная практика, учебно-ознакомительная практика, Г106//</t>
  </si>
  <si>
    <t>Клиническая психология сексуальных расстройств (лек), Г318</t>
  </si>
  <si>
    <t>Проективные методики в клинической психологии, п/г 1, Г319//</t>
  </si>
  <si>
    <t>// Проективные методики в клинической психологии, п/г 2, Г319</t>
  </si>
  <si>
    <t>Клиническая психология сексуальных расстройств (пр), Г306</t>
  </si>
  <si>
    <t>Диалогический подход к анализу психотерапевтического процесса (пр), Г319</t>
  </si>
  <si>
    <t>ФТД: Интернет-консультирование и телефон доверия (пр), Г305//</t>
  </si>
  <si>
    <t>Спецпрактикум по продуктивным видам деятельности в практике коррекционно-развивающего обучения (пр), Г317</t>
  </si>
  <si>
    <t>Спецпрактикум по прод.видам деят. в практике коррекционно-развивающего обучения, п/г 1, Г317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</si>
</sst>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u/>
      <sz val="10"/>
      <color theme="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0"/>
      <color rgb="FFFF0000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2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34" xfId="0" applyFont="1" applyBorder="1" applyAlignment="1">
      <alignment horizontal="center" wrapText="1"/>
    </xf>
    <xf numFmtId="0" fontId="6" fillId="0" borderId="36" xfId="0" applyFont="1" applyBorder="1" applyAlignment="1">
      <alignment horizontal="center"/>
    </xf>
    <xf numFmtId="0" fontId="6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11" fillId="3" borderId="2" xfId="2" applyFont="1" applyBorder="1" applyAlignment="1">
      <alignment horizontal="left" vertical="top"/>
    </xf>
    <xf numFmtId="0" fontId="12" fillId="0" borderId="8" xfId="0" applyFont="1" applyBorder="1" applyAlignment="1">
      <alignment horizontal="center"/>
    </xf>
    <xf numFmtId="0" fontId="11" fillId="0" borderId="4" xfId="0" applyFont="1" applyBorder="1" applyAlignment="1">
      <alignment horizontal="left" vertical="top"/>
    </xf>
    <xf numFmtId="0" fontId="12" fillId="0" borderId="6" xfId="0" applyFont="1" applyBorder="1" applyAlignment="1">
      <alignment horizontal="center"/>
    </xf>
    <xf numFmtId="0" fontId="11" fillId="0" borderId="5" xfId="0" applyFont="1" applyBorder="1" applyAlignment="1">
      <alignment horizontal="left" vertical="top" textRotation="255"/>
    </xf>
    <xf numFmtId="0" fontId="12" fillId="0" borderId="7" xfId="0" applyFont="1" applyBorder="1" applyAlignment="1">
      <alignment horizontal="center"/>
    </xf>
    <xf numFmtId="0" fontId="11" fillId="0" borderId="5" xfId="0" applyFont="1" applyBorder="1" applyAlignment="1">
      <alignment horizontal="left" vertical="top"/>
    </xf>
    <xf numFmtId="0" fontId="11" fillId="0" borderId="30" xfId="0" applyFont="1" applyBorder="1" applyAlignment="1">
      <alignment horizontal="left" vertical="top"/>
    </xf>
    <xf numFmtId="0" fontId="12" fillId="0" borderId="15" xfId="0" applyFont="1" applyBorder="1" applyAlignment="1">
      <alignment horizontal="center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1" fillId="3" borderId="18" xfId="2" applyFont="1" applyBorder="1"/>
    <xf numFmtId="0" fontId="12" fillId="0" borderId="13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30" xfId="0" applyFont="1" applyBorder="1"/>
    <xf numFmtId="0" fontId="12" fillId="5" borderId="34" xfId="0" applyFont="1" applyFill="1" applyBorder="1"/>
    <xf numFmtId="0" fontId="11" fillId="5" borderId="36" xfId="0" applyFont="1" applyFill="1" applyBorder="1" applyAlignment="1">
      <alignment horizontal="center"/>
    </xf>
    <xf numFmtId="0" fontId="12" fillId="0" borderId="2" xfId="0" applyFont="1" applyBorder="1"/>
    <xf numFmtId="0" fontId="12" fillId="0" borderId="4" xfId="0" applyFont="1" applyBorder="1"/>
    <xf numFmtId="0" fontId="5" fillId="0" borderId="5" xfId="0" applyFont="1" applyBorder="1"/>
    <xf numFmtId="0" fontId="9" fillId="0" borderId="0" xfId="0" applyFont="1" applyAlignment="1">
      <alignment vertical="top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11" fillId="3" borderId="18" xfId="2" applyFont="1" applyBorder="1" applyAlignment="1">
      <alignment horizontal="left" vertical="top"/>
    </xf>
    <xf numFmtId="0" fontId="11" fillId="3" borderId="2" xfId="2" applyFont="1" applyBorder="1"/>
    <xf numFmtId="0" fontId="12" fillId="0" borderId="5" xfId="0" applyFont="1" applyBorder="1"/>
    <xf numFmtId="0" fontId="12" fillId="4" borderId="44" xfId="0" applyFont="1" applyFill="1" applyBorder="1"/>
    <xf numFmtId="0" fontId="12" fillId="4" borderId="45" xfId="0" applyFont="1" applyFill="1" applyBorder="1" applyAlignment="1">
      <alignment horizontal="center"/>
    </xf>
    <xf numFmtId="0" fontId="12" fillId="0" borderId="44" xfId="0" applyFont="1" applyBorder="1"/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16" xfId="0" applyFont="1" applyBorder="1"/>
    <xf numFmtId="0" fontId="14" fillId="0" borderId="0" xfId="0" applyFont="1"/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2" fillId="0" borderId="29" xfId="0" applyFont="1" applyBorder="1"/>
    <xf numFmtId="0" fontId="12" fillId="0" borderId="23" xfId="0" applyFont="1" applyBorder="1"/>
    <xf numFmtId="0" fontId="12" fillId="0" borderId="31" xfId="0" applyFont="1" applyBorder="1"/>
    <xf numFmtId="0" fontId="5" fillId="0" borderId="26" xfId="0" applyFont="1" applyBorder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17" xfId="0" applyFont="1" applyFill="1" applyBorder="1" applyAlignment="1">
      <alignment horizontal="center"/>
    </xf>
    <xf numFmtId="0" fontId="10" fillId="2" borderId="0" xfId="1" applyFont="1" applyAlignment="1">
      <alignment horizontal="left"/>
    </xf>
    <xf numFmtId="0" fontId="11" fillId="3" borderId="29" xfId="2" applyFont="1" applyBorder="1" applyAlignment="1">
      <alignment horizontal="left" vertical="top"/>
    </xf>
    <xf numFmtId="0" fontId="11" fillId="0" borderId="23" xfId="0" applyFont="1" applyBorder="1" applyAlignment="1">
      <alignment horizontal="left" vertical="top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3" xfId="0" applyFont="1" applyFill="1" applyBorder="1" applyAlignment="1">
      <alignment wrapText="1"/>
    </xf>
    <xf numFmtId="0" fontId="14" fillId="0" borderId="14" xfId="0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3" fillId="0" borderId="29" xfId="0" applyFont="1" applyBorder="1"/>
    <xf numFmtId="0" fontId="13" fillId="0" borderId="21" xfId="0" applyFont="1" applyBorder="1"/>
    <xf numFmtId="0" fontId="13" fillId="0" borderId="22" xfId="0" applyFont="1" applyBorder="1"/>
    <xf numFmtId="0" fontId="10" fillId="2" borderId="0" xfId="1" applyFont="1" applyAlignment="1">
      <alignment wrapText="1"/>
    </xf>
    <xf numFmtId="0" fontId="14" fillId="0" borderId="4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19" xfId="0" applyFont="1" applyFill="1" applyBorder="1" applyAlignment="1">
      <alignment wrapText="1"/>
    </xf>
    <xf numFmtId="0" fontId="14" fillId="0" borderId="5" xfId="0" applyFont="1" applyFill="1" applyBorder="1" applyAlignment="1">
      <alignment vertical="center"/>
    </xf>
    <xf numFmtId="0" fontId="14" fillId="0" borderId="41" xfId="0" applyFont="1" applyFill="1" applyBorder="1" applyAlignment="1">
      <alignment vertical="center"/>
    </xf>
    <xf numFmtId="0" fontId="14" fillId="0" borderId="42" xfId="0" applyFont="1" applyFill="1" applyBorder="1" applyAlignment="1">
      <alignment vertical="center"/>
    </xf>
    <xf numFmtId="0" fontId="14" fillId="0" borderId="4" xfId="0" applyFont="1" applyFill="1" applyBorder="1"/>
    <xf numFmtId="0" fontId="14" fillId="0" borderId="1" xfId="0" applyFont="1" applyFill="1" applyBorder="1"/>
    <xf numFmtId="0" fontId="14" fillId="0" borderId="19" xfId="0" applyFont="1" applyFill="1" applyBorder="1"/>
    <xf numFmtId="0" fontId="14" fillId="0" borderId="4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0" fontId="8" fillId="2" borderId="43" xfId="1" applyFont="1" applyBorder="1" applyAlignment="1">
      <alignment wrapText="1"/>
    </xf>
    <xf numFmtId="0" fontId="14" fillId="0" borderId="2" xfId="0" applyFont="1" applyFill="1" applyBorder="1"/>
    <xf numFmtId="0" fontId="14" fillId="0" borderId="3" xfId="0" applyFont="1" applyFill="1" applyBorder="1"/>
    <xf numFmtId="0" fontId="14" fillId="0" borderId="20" xfId="0" applyFont="1" applyFill="1" applyBorder="1"/>
    <xf numFmtId="0" fontId="13" fillId="0" borderId="2" xfId="0" applyFont="1" applyBorder="1"/>
    <xf numFmtId="0" fontId="13" fillId="0" borderId="3" xfId="0" applyFont="1" applyBorder="1"/>
    <xf numFmtId="0" fontId="13" fillId="0" borderId="20" xfId="0" applyFont="1" applyBorder="1"/>
    <xf numFmtId="0" fontId="14" fillId="0" borderId="4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19" xfId="0" applyFont="1" applyFill="1" applyBorder="1" applyAlignment="1">
      <alignment horizontal="left"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25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55" xfId="0" applyFont="1" applyBorder="1" applyAlignment="1">
      <alignment wrapText="1"/>
    </xf>
    <xf numFmtId="0" fontId="14" fillId="0" borderId="4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5" xfId="0" applyFont="1" applyBorder="1"/>
    <xf numFmtId="0" fontId="14" fillId="0" borderId="41" xfId="0" applyFont="1" applyBorder="1"/>
    <xf numFmtId="0" fontId="14" fillId="0" borderId="42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20" xfId="0" applyFont="1" applyBorder="1"/>
    <xf numFmtId="0" fontId="13" fillId="0" borderId="1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48" xfId="0" applyFont="1" applyBorder="1" applyAlignment="1">
      <alignment wrapText="1"/>
    </xf>
    <xf numFmtId="0" fontId="13" fillId="0" borderId="49" xfId="0" applyFont="1" applyBorder="1" applyAlignment="1">
      <alignment wrapText="1"/>
    </xf>
    <xf numFmtId="0" fontId="13" fillId="0" borderId="30" xfId="0" applyFont="1" applyBorder="1"/>
    <xf numFmtId="0" fontId="13" fillId="0" borderId="48" xfId="0" applyFont="1" applyBorder="1"/>
    <xf numFmtId="0" fontId="13" fillId="0" borderId="49" xfId="0" applyFont="1" applyBorder="1"/>
    <xf numFmtId="0" fontId="14" fillId="0" borderId="23" xfId="0" applyFont="1" applyBorder="1"/>
    <xf numFmtId="0" fontId="14" fillId="0" borderId="24" xfId="0" applyFont="1" applyBorder="1"/>
    <xf numFmtId="0" fontId="14" fillId="0" borderId="25" xfId="0" applyFont="1" applyBorder="1"/>
    <xf numFmtId="0" fontId="13" fillId="0" borderId="39" xfId="0" applyFont="1" applyBorder="1" applyAlignment="1">
      <alignment wrapText="1"/>
    </xf>
    <xf numFmtId="0" fontId="13" fillId="0" borderId="40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4" fillId="0" borderId="4" xfId="0" applyFont="1" applyBorder="1"/>
    <xf numFmtId="0" fontId="14" fillId="0" borderId="1" xfId="0" applyFont="1" applyBorder="1"/>
    <xf numFmtId="0" fontId="14" fillId="0" borderId="19" xfId="0" applyFont="1" applyBorder="1"/>
    <xf numFmtId="0" fontId="14" fillId="5" borderId="46" xfId="0" applyFont="1" applyFill="1" applyBorder="1"/>
    <xf numFmtId="0" fontId="14" fillId="5" borderId="0" xfId="0" applyFont="1" applyFill="1" applyBorder="1"/>
    <xf numFmtId="0" fontId="14" fillId="5" borderId="47" xfId="0" applyFont="1" applyFill="1" applyBorder="1"/>
    <xf numFmtId="0" fontId="13" fillId="0" borderId="5" xfId="0" applyFont="1" applyFill="1" applyBorder="1" applyAlignment="1">
      <alignment vertical="center"/>
    </xf>
    <xf numFmtId="0" fontId="13" fillId="0" borderId="41" xfId="0" applyFont="1" applyFill="1" applyBorder="1" applyAlignment="1">
      <alignment vertical="center"/>
    </xf>
    <xf numFmtId="0" fontId="13" fillId="0" borderId="42" xfId="0" applyFont="1" applyFill="1" applyBorder="1" applyAlignment="1">
      <alignment vertical="center"/>
    </xf>
    <xf numFmtId="0" fontId="14" fillId="0" borderId="23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5" xfId="0" applyFont="1" applyBorder="1" applyAlignment="1">
      <alignment horizontal="left" wrapText="1"/>
    </xf>
    <xf numFmtId="0" fontId="14" fillId="0" borderId="41" xfId="0" applyFont="1" applyBorder="1" applyAlignment="1">
      <alignment horizontal="left" wrapText="1"/>
    </xf>
    <xf numFmtId="0" fontId="13" fillId="0" borderId="41" xfId="0" applyFont="1" applyBorder="1" applyAlignment="1">
      <alignment horizontal="left" wrapText="1"/>
    </xf>
    <xf numFmtId="0" fontId="13" fillId="0" borderId="42" xfId="0" applyFont="1" applyBorder="1" applyAlignment="1">
      <alignment horizontal="left" wrapText="1"/>
    </xf>
    <xf numFmtId="0" fontId="16" fillId="0" borderId="54" xfId="0" applyFont="1" applyBorder="1" applyAlignment="1">
      <alignment wrapText="1"/>
    </xf>
    <xf numFmtId="0" fontId="14" fillId="0" borderId="29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9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4" borderId="46" xfId="0" applyFont="1" applyFill="1" applyBorder="1"/>
    <xf numFmtId="0" fontId="13" fillId="4" borderId="0" xfId="0" applyFont="1" applyFill="1" applyBorder="1"/>
    <xf numFmtId="0" fontId="13" fillId="4" borderId="47" xfId="0" applyFont="1" applyFill="1" applyBorder="1"/>
    <xf numFmtId="0" fontId="14" fillId="0" borderId="29" xfId="0" applyFont="1" applyBorder="1"/>
    <xf numFmtId="0" fontId="14" fillId="0" borderId="21" xfId="0" applyFont="1" applyBorder="1"/>
    <xf numFmtId="0" fontId="14" fillId="0" borderId="22" xfId="0" applyFont="1" applyBorder="1"/>
    <xf numFmtId="0" fontId="14" fillId="0" borderId="39" xfId="0" applyFont="1" applyBorder="1" applyAlignment="1">
      <alignment wrapText="1"/>
    </xf>
    <xf numFmtId="0" fontId="14" fillId="0" borderId="40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3" fillId="0" borderId="5" xfId="0" applyFont="1" applyFill="1" applyBorder="1" applyAlignment="1">
      <alignment wrapText="1"/>
    </xf>
    <xf numFmtId="0" fontId="13" fillId="0" borderId="41" xfId="0" applyFont="1" applyFill="1" applyBorder="1" applyAlignment="1">
      <alignment wrapText="1"/>
    </xf>
    <xf numFmtId="0" fontId="13" fillId="0" borderId="42" xfId="0" applyFont="1" applyFill="1" applyBorder="1" applyAlignment="1">
      <alignment wrapText="1"/>
    </xf>
    <xf numFmtId="0" fontId="14" fillId="0" borderId="30" xfId="0" applyFont="1" applyBorder="1" applyAlignment="1">
      <alignment horizontal="left" wrapText="1"/>
    </xf>
    <xf numFmtId="0" fontId="14" fillId="0" borderId="48" xfId="0" applyFont="1" applyBorder="1" applyAlignment="1">
      <alignment horizontal="left" wrapText="1"/>
    </xf>
    <xf numFmtId="0" fontId="14" fillId="0" borderId="49" xfId="0" applyFont="1" applyBorder="1" applyAlignment="1">
      <alignment horizontal="left" wrapText="1"/>
    </xf>
    <xf numFmtId="0" fontId="13" fillId="0" borderId="18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4" fillId="0" borderId="2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3" fillId="0" borderId="39" xfId="0" applyFont="1" applyFill="1" applyBorder="1"/>
    <xf numFmtId="0" fontId="13" fillId="0" borderId="40" xfId="0" applyFont="1" applyFill="1" applyBorder="1"/>
    <xf numFmtId="0" fontId="13" fillId="0" borderId="38" xfId="0" applyFont="1" applyFill="1" applyBorder="1"/>
    <xf numFmtId="0" fontId="14" fillId="0" borderId="49" xfId="0" applyFont="1" applyBorder="1" applyAlignment="1">
      <alignment wrapText="1"/>
    </xf>
    <xf numFmtId="0" fontId="13" fillId="4" borderId="39" xfId="0" applyFont="1" applyFill="1" applyBorder="1"/>
    <xf numFmtId="0" fontId="13" fillId="4" borderId="40" xfId="0" applyFont="1" applyFill="1" applyBorder="1"/>
    <xf numFmtId="0" fontId="13" fillId="4" borderId="38" xfId="0" applyFont="1" applyFill="1" applyBorder="1"/>
    <xf numFmtId="0" fontId="14" fillId="0" borderId="50" xfId="0" applyFont="1" applyFill="1" applyBorder="1"/>
    <xf numFmtId="0" fontId="14" fillId="0" borderId="51" xfId="0" applyFont="1" applyFill="1" applyBorder="1"/>
    <xf numFmtId="0" fontId="14" fillId="0" borderId="52" xfId="0" applyFont="1" applyFill="1" applyBorder="1"/>
    <xf numFmtId="0" fontId="14" fillId="0" borderId="5" xfId="0" applyFont="1" applyFill="1" applyBorder="1" applyAlignment="1">
      <alignment wrapText="1"/>
    </xf>
    <xf numFmtId="0" fontId="14" fillId="0" borderId="41" xfId="0" applyFont="1" applyFill="1" applyBorder="1" applyAlignment="1">
      <alignment wrapText="1"/>
    </xf>
    <xf numFmtId="0" fontId="14" fillId="0" borderId="42" xfId="0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20" xfId="0" applyFont="1" applyFill="1" applyBorder="1" applyAlignment="1">
      <alignment wrapText="1"/>
    </xf>
    <xf numFmtId="0" fontId="14" fillId="0" borderId="4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3" fillId="0" borderId="39" xfId="0" applyFont="1" applyFill="1" applyBorder="1" applyAlignment="1">
      <alignment wrapText="1"/>
    </xf>
    <xf numFmtId="0" fontId="13" fillId="0" borderId="40" xfId="0" applyFont="1" applyFill="1" applyBorder="1" applyAlignment="1">
      <alignment wrapText="1"/>
    </xf>
    <xf numFmtId="0" fontId="13" fillId="0" borderId="38" xfId="0" applyFont="1" applyFill="1" applyBorder="1" applyAlignment="1">
      <alignment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3" xfId="0" applyFont="1" applyFill="1" applyBorder="1"/>
    <xf numFmtId="0" fontId="14" fillId="0" borderId="24" xfId="0" applyFont="1" applyFill="1" applyBorder="1"/>
    <xf numFmtId="0" fontId="14" fillId="0" borderId="25" xfId="0" applyFont="1" applyFill="1" applyBorder="1"/>
    <xf numFmtId="0" fontId="14" fillId="0" borderId="31" xfId="0" applyFont="1" applyBorder="1"/>
    <xf numFmtId="0" fontId="14" fillId="0" borderId="32" xfId="0" applyFont="1" applyBorder="1"/>
    <xf numFmtId="0" fontId="14" fillId="0" borderId="33" xfId="0" applyFont="1" applyBorder="1"/>
    <xf numFmtId="0" fontId="10" fillId="2" borderId="43" xfId="1" applyFont="1" applyBorder="1" applyAlignment="1">
      <alignment wrapText="1"/>
    </xf>
    <xf numFmtId="0" fontId="14" fillId="0" borderId="39" xfId="0" applyFont="1" applyFill="1" applyBorder="1"/>
    <xf numFmtId="0" fontId="14" fillId="0" borderId="40" xfId="0" applyFont="1" applyFill="1" applyBorder="1"/>
    <xf numFmtId="0" fontId="14" fillId="0" borderId="38" xfId="0" applyFont="1" applyFill="1" applyBorder="1"/>
    <xf numFmtId="0" fontId="13" fillId="0" borderId="4" xfId="0" applyFont="1" applyBorder="1" applyAlignment="1">
      <alignment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4" fillId="0" borderId="42" xfId="0" applyFont="1" applyBorder="1" applyAlignment="1">
      <alignment horizontal="left" wrapText="1"/>
    </xf>
    <xf numFmtId="0" fontId="14" fillId="0" borderId="29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4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4" fillId="0" borderId="2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23" xfId="0" applyFont="1" applyFill="1" applyBorder="1" applyAlignment="1">
      <alignment horizontal="left" vertical="top" wrapText="1"/>
    </xf>
    <xf numFmtId="0" fontId="11" fillId="0" borderId="24" xfId="0" applyFont="1" applyFill="1" applyBorder="1" applyAlignment="1">
      <alignment horizontal="left" vertical="top" wrapText="1"/>
    </xf>
    <xf numFmtId="0" fontId="11" fillId="0" borderId="25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7" fillId="0" borderId="41" xfId="0" applyFont="1" applyBorder="1" applyAlignment="1">
      <alignment wrapText="1"/>
    </xf>
    <xf numFmtId="0" fontId="11" fillId="0" borderId="4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19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7" fillId="0" borderId="2" xfId="0" applyFont="1" applyFill="1" applyBorder="1"/>
    <xf numFmtId="0" fontId="17" fillId="0" borderId="3" xfId="0" applyFont="1" applyFill="1" applyBorder="1"/>
    <xf numFmtId="0" fontId="17" fillId="0" borderId="20" xfId="0" applyFont="1" applyFill="1" applyBorder="1"/>
    <xf numFmtId="0" fontId="11" fillId="0" borderId="2" xfId="0" applyFont="1" applyFill="1" applyBorder="1"/>
    <xf numFmtId="0" fontId="11" fillId="0" borderId="3" xfId="0" applyFont="1" applyFill="1" applyBorder="1"/>
    <xf numFmtId="0" fontId="11" fillId="0" borderId="8" xfId="0" applyFont="1" applyFill="1" applyBorder="1"/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4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6" xfId="0" applyFont="1" applyBorder="1" applyAlignment="1">
      <alignment wrapText="1"/>
    </xf>
    <xf numFmtId="0" fontId="17" fillId="0" borderId="30" xfId="0" applyFont="1" applyBorder="1"/>
    <xf numFmtId="0" fontId="17" fillId="0" borderId="48" xfId="0" applyFont="1" applyBorder="1"/>
    <xf numFmtId="0" fontId="11" fillId="0" borderId="48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56" xfId="0" applyFont="1" applyBorder="1" applyAlignment="1">
      <alignment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4" fillId="0" borderId="25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4" fillId="0" borderId="39" xfId="0" applyFont="1" applyFill="1" applyBorder="1" applyAlignment="1">
      <alignment wrapText="1"/>
    </xf>
    <xf numFmtId="0" fontId="14" fillId="0" borderId="40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41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13" fillId="0" borderId="41" xfId="0" applyFont="1" applyBorder="1" applyAlignment="1">
      <alignment wrapText="1"/>
    </xf>
    <xf numFmtId="0" fontId="13" fillId="0" borderId="29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M13" sqref="M13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0.85546875" style="2" customWidth="1"/>
    <col min="4" max="4" width="18.85546875" style="2" customWidth="1"/>
    <col min="5" max="5" width="19" style="2" customWidth="1"/>
    <col min="6" max="6" width="18.855468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71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72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74</v>
      </c>
      <c r="D6" s="9"/>
      <c r="E6" s="10" t="s">
        <v>33</v>
      </c>
      <c r="F6" s="11" t="s">
        <v>3</v>
      </c>
    </row>
    <row r="7" spans="1:6" ht="15" customHeight="1" x14ac:dyDescent="0.4">
      <c r="A7" s="52" t="s">
        <v>4</v>
      </c>
      <c r="C7" s="92" t="s">
        <v>18</v>
      </c>
      <c r="D7" s="92"/>
      <c r="E7" s="10">
        <v>1</v>
      </c>
      <c r="F7" s="11" t="s">
        <v>5</v>
      </c>
    </row>
    <row r="8" spans="1:6" x14ac:dyDescent="0.4">
      <c r="A8" s="12" t="s">
        <v>19</v>
      </c>
      <c r="C8" s="74" t="s">
        <v>6</v>
      </c>
      <c r="D8" s="13"/>
      <c r="E8" s="14" t="s">
        <v>73</v>
      </c>
      <c r="F8" s="15" t="s">
        <v>7</v>
      </c>
    </row>
    <row r="9" spans="1:6" ht="33.75" customHeight="1" thickBot="1" x14ac:dyDescent="0.45">
      <c r="A9" s="42" t="s">
        <v>20</v>
      </c>
      <c r="C9" s="105" t="s">
        <v>75</v>
      </c>
      <c r="D9" s="105"/>
      <c r="E9" s="105"/>
      <c r="F9" s="105"/>
    </row>
    <row r="10" spans="1:6" ht="19.5" thickBot="1" x14ac:dyDescent="0.45">
      <c r="A10" s="16" t="s">
        <v>21</v>
      </c>
      <c r="B10" s="17" t="s">
        <v>0</v>
      </c>
      <c r="C10" s="18" t="s">
        <v>1</v>
      </c>
      <c r="D10" s="19"/>
      <c r="E10" s="20"/>
      <c r="F10" s="21"/>
    </row>
    <row r="11" spans="1:6" x14ac:dyDescent="0.4">
      <c r="A11" s="22" t="s">
        <v>22</v>
      </c>
      <c r="B11" s="23">
        <v>1</v>
      </c>
      <c r="C11" s="109"/>
      <c r="D11" s="110"/>
      <c r="E11" s="110"/>
      <c r="F11" s="111"/>
    </row>
    <row r="12" spans="1:6" ht="16.5" customHeight="1" x14ac:dyDescent="0.4">
      <c r="A12" s="24"/>
      <c r="B12" s="25">
        <v>2</v>
      </c>
      <c r="C12" s="112" t="s">
        <v>142</v>
      </c>
      <c r="D12" s="113"/>
      <c r="E12" s="113"/>
      <c r="F12" s="114"/>
    </row>
    <row r="13" spans="1:6" ht="17.25" customHeight="1" x14ac:dyDescent="0.4">
      <c r="A13" s="24"/>
      <c r="B13" s="25">
        <v>3</v>
      </c>
      <c r="C13" s="99" t="s">
        <v>143</v>
      </c>
      <c r="D13" s="100"/>
      <c r="E13" s="100"/>
      <c r="F13" s="101"/>
    </row>
    <row r="14" spans="1:6" ht="35.25" customHeight="1" x14ac:dyDescent="0.4">
      <c r="A14" s="24"/>
      <c r="B14" s="25">
        <v>4</v>
      </c>
      <c r="C14" s="102" t="s">
        <v>136</v>
      </c>
      <c r="D14" s="83"/>
      <c r="E14" s="129"/>
      <c r="F14" s="130"/>
    </row>
    <row r="15" spans="1:6" ht="36" customHeight="1" thickBot="1" x14ac:dyDescent="0.45">
      <c r="A15" s="26"/>
      <c r="B15" s="27">
        <v>5</v>
      </c>
      <c r="C15" s="103" t="s">
        <v>137</v>
      </c>
      <c r="D15" s="104"/>
      <c r="E15" s="131"/>
      <c r="F15" s="132"/>
    </row>
    <row r="16" spans="1:6" ht="18" customHeight="1" x14ac:dyDescent="0.4">
      <c r="A16" s="22" t="s">
        <v>23</v>
      </c>
      <c r="B16" s="56">
        <v>1</v>
      </c>
      <c r="C16" s="106" t="s">
        <v>139</v>
      </c>
      <c r="D16" s="107"/>
      <c r="E16" s="107"/>
      <c r="F16" s="108"/>
    </row>
    <row r="17" spans="1:6" ht="18.75" customHeight="1" x14ac:dyDescent="0.4">
      <c r="A17" s="24"/>
      <c r="B17" s="25">
        <v>2</v>
      </c>
      <c r="C17" s="102" t="s">
        <v>52</v>
      </c>
      <c r="D17" s="83"/>
      <c r="E17" s="83" t="s">
        <v>140</v>
      </c>
      <c r="F17" s="84"/>
    </row>
    <row r="18" spans="1:6" ht="18.75" customHeight="1" x14ac:dyDescent="0.4">
      <c r="A18" s="24"/>
      <c r="B18" s="25">
        <v>3</v>
      </c>
      <c r="C18" s="85" t="s">
        <v>138</v>
      </c>
      <c r="D18" s="86"/>
      <c r="E18" s="87" t="s">
        <v>89</v>
      </c>
      <c r="F18" s="88"/>
    </row>
    <row r="19" spans="1:6" ht="19.5" customHeight="1" thickBot="1" x14ac:dyDescent="0.45">
      <c r="A19" s="28"/>
      <c r="B19" s="57">
        <v>4</v>
      </c>
      <c r="C19" s="143"/>
      <c r="D19" s="144"/>
      <c r="E19" s="144"/>
      <c r="F19" s="145"/>
    </row>
    <row r="20" spans="1:6" ht="33.75" customHeight="1" x14ac:dyDescent="0.4">
      <c r="A20" s="22" t="s">
        <v>24</v>
      </c>
      <c r="B20" s="23">
        <v>1</v>
      </c>
      <c r="C20" s="118"/>
      <c r="D20" s="119"/>
      <c r="E20" s="81" t="s">
        <v>90</v>
      </c>
      <c r="F20" s="82"/>
    </row>
    <row r="21" spans="1:6" ht="36" customHeight="1" x14ac:dyDescent="0.4">
      <c r="A21" s="24"/>
      <c r="B21" s="25">
        <v>2</v>
      </c>
      <c r="C21" s="79"/>
      <c r="D21" s="80"/>
      <c r="E21" s="83" t="s">
        <v>91</v>
      </c>
      <c r="F21" s="84"/>
    </row>
    <row r="22" spans="1:6" ht="36.75" customHeight="1" x14ac:dyDescent="0.4">
      <c r="A22" s="24"/>
      <c r="B22" s="25">
        <v>3</v>
      </c>
      <c r="C22" s="115" t="s">
        <v>28</v>
      </c>
      <c r="D22" s="116"/>
      <c r="E22" s="116"/>
      <c r="F22" s="117"/>
    </row>
    <row r="23" spans="1:6" ht="19.5" thickBot="1" x14ac:dyDescent="0.45">
      <c r="A23" s="28"/>
      <c r="B23" s="27"/>
      <c r="C23" s="133"/>
      <c r="D23" s="134"/>
      <c r="E23" s="134"/>
      <c r="F23" s="135"/>
    </row>
    <row r="24" spans="1:6" ht="18" customHeight="1" x14ac:dyDescent="0.4">
      <c r="A24" s="22" t="s">
        <v>25</v>
      </c>
      <c r="B24" s="23">
        <v>1</v>
      </c>
      <c r="C24" s="106" t="s">
        <v>141</v>
      </c>
      <c r="D24" s="107"/>
      <c r="E24" s="107"/>
      <c r="F24" s="108"/>
    </row>
    <row r="25" spans="1:6" x14ac:dyDescent="0.4">
      <c r="A25" s="24"/>
      <c r="B25" s="25">
        <v>2</v>
      </c>
      <c r="C25" s="93" t="s">
        <v>144</v>
      </c>
      <c r="D25" s="94"/>
      <c r="E25" s="94"/>
      <c r="F25" s="95"/>
    </row>
    <row r="26" spans="1:6" ht="17.25" customHeight="1" x14ac:dyDescent="0.4">
      <c r="A26" s="29"/>
      <c r="B26" s="30">
        <v>3</v>
      </c>
      <c r="C26" s="93" t="s">
        <v>145</v>
      </c>
      <c r="D26" s="94"/>
      <c r="E26" s="94"/>
      <c r="F26" s="95"/>
    </row>
    <row r="27" spans="1:6" ht="17.25" customHeight="1" thickBot="1" x14ac:dyDescent="0.45">
      <c r="A27" s="28"/>
      <c r="B27" s="27">
        <v>4</v>
      </c>
      <c r="C27" s="96" t="s">
        <v>146</v>
      </c>
      <c r="D27" s="97"/>
      <c r="E27" s="97"/>
      <c r="F27" s="98"/>
    </row>
    <row r="28" spans="1:6" ht="22.5" customHeight="1" x14ac:dyDescent="0.4">
      <c r="A28" s="22" t="s">
        <v>26</v>
      </c>
      <c r="B28" s="23">
        <v>1</v>
      </c>
      <c r="C28" s="89"/>
      <c r="D28" s="90"/>
      <c r="E28" s="90"/>
      <c r="F28" s="91"/>
    </row>
    <row r="29" spans="1:6" ht="18.75" customHeight="1" x14ac:dyDescent="0.4">
      <c r="A29" s="31"/>
      <c r="B29" s="25">
        <v>2</v>
      </c>
      <c r="C29" s="120" t="s">
        <v>51</v>
      </c>
      <c r="D29" s="121"/>
      <c r="E29" s="121"/>
      <c r="F29" s="122"/>
    </row>
    <row r="30" spans="1:6" ht="18" customHeight="1" x14ac:dyDescent="0.4">
      <c r="A30" s="31"/>
      <c r="B30" s="55">
        <v>3</v>
      </c>
      <c r="C30" s="120" t="s">
        <v>92</v>
      </c>
      <c r="D30" s="121"/>
      <c r="E30" s="121"/>
      <c r="F30" s="122"/>
    </row>
    <row r="31" spans="1:6" ht="17.25" customHeight="1" thickBot="1" x14ac:dyDescent="0.45">
      <c r="A31" s="32"/>
      <c r="B31" s="27">
        <v>4</v>
      </c>
      <c r="C31" s="152"/>
      <c r="D31" s="153"/>
      <c r="E31" s="153"/>
      <c r="F31" s="154"/>
    </row>
    <row r="32" spans="1:6" ht="18" customHeight="1" x14ac:dyDescent="0.4">
      <c r="A32" s="33" t="s">
        <v>27</v>
      </c>
      <c r="B32" s="34">
        <v>1</v>
      </c>
      <c r="C32" s="139"/>
      <c r="D32" s="140"/>
      <c r="E32" s="140"/>
      <c r="F32" s="141"/>
    </row>
    <row r="33" spans="1:6" ht="17.25" customHeight="1" x14ac:dyDescent="0.4">
      <c r="A33" s="31"/>
      <c r="B33" s="35">
        <v>2</v>
      </c>
      <c r="C33" s="79"/>
      <c r="D33" s="80"/>
      <c r="E33" s="80"/>
      <c r="F33" s="142"/>
    </row>
    <row r="34" spans="1:6" ht="16.5" customHeight="1" thickBot="1" x14ac:dyDescent="0.45">
      <c r="A34" s="36"/>
      <c r="B34" s="30">
        <v>3</v>
      </c>
      <c r="C34" s="123" t="s">
        <v>29</v>
      </c>
      <c r="D34" s="124"/>
      <c r="E34" s="124"/>
      <c r="F34" s="125"/>
    </row>
    <row r="35" spans="1:6" ht="9" customHeight="1" thickBot="1" x14ac:dyDescent="0.45">
      <c r="A35" s="37"/>
      <c r="B35" s="38"/>
      <c r="C35" s="149"/>
      <c r="D35" s="150"/>
      <c r="E35" s="150"/>
      <c r="F35" s="151"/>
    </row>
    <row r="36" spans="1:6" x14ac:dyDescent="0.4">
      <c r="A36" s="62"/>
      <c r="B36" s="66" t="s">
        <v>32</v>
      </c>
      <c r="C36" s="126" t="s">
        <v>34</v>
      </c>
      <c r="D36" s="127"/>
      <c r="E36" s="127"/>
      <c r="F36" s="128"/>
    </row>
    <row r="37" spans="1:6" x14ac:dyDescent="0.4">
      <c r="A37" s="63"/>
      <c r="B37" s="67" t="s">
        <v>32</v>
      </c>
      <c r="C37" s="146" t="s">
        <v>50</v>
      </c>
      <c r="D37" s="147"/>
      <c r="E37" s="147"/>
      <c r="F37" s="148"/>
    </row>
    <row r="38" spans="1:6" x14ac:dyDescent="0.4">
      <c r="A38" s="64"/>
      <c r="B38" s="68" t="s">
        <v>32</v>
      </c>
      <c r="C38" s="136" t="s">
        <v>49</v>
      </c>
      <c r="D38" s="137"/>
      <c r="E38" s="137"/>
      <c r="F38" s="138"/>
    </row>
    <row r="39" spans="1:6" ht="18.75" customHeight="1" thickBot="1" x14ac:dyDescent="0.45">
      <c r="A39" s="65"/>
      <c r="B39" s="69" t="s">
        <v>32</v>
      </c>
      <c r="C39" s="123" t="s">
        <v>31</v>
      </c>
      <c r="D39" s="124"/>
      <c r="E39" s="124"/>
      <c r="F39" s="125"/>
    </row>
    <row r="41" spans="1:6" x14ac:dyDescent="0.4">
      <c r="B41" s="2" t="s">
        <v>16</v>
      </c>
      <c r="E41" s="2" t="s">
        <v>9</v>
      </c>
    </row>
    <row r="42" spans="1:6" x14ac:dyDescent="0.4">
      <c r="B42" s="2" t="s">
        <v>17</v>
      </c>
      <c r="E42" s="2" t="s">
        <v>8</v>
      </c>
    </row>
  </sheetData>
  <mergeCells count="37">
    <mergeCell ref="C29:F29"/>
    <mergeCell ref="C39:F39"/>
    <mergeCell ref="C36:F36"/>
    <mergeCell ref="E14:F14"/>
    <mergeCell ref="E15:F15"/>
    <mergeCell ref="C23:F23"/>
    <mergeCell ref="C34:F34"/>
    <mergeCell ref="C38:F38"/>
    <mergeCell ref="C32:F32"/>
    <mergeCell ref="C33:F33"/>
    <mergeCell ref="C19:F19"/>
    <mergeCell ref="C37:F37"/>
    <mergeCell ref="C35:F35"/>
    <mergeCell ref="C24:F24"/>
    <mergeCell ref="C30:F30"/>
    <mergeCell ref="C31:F31"/>
    <mergeCell ref="C28:F28"/>
    <mergeCell ref="C7:D7"/>
    <mergeCell ref="C26:F26"/>
    <mergeCell ref="C27:F27"/>
    <mergeCell ref="C25:F25"/>
    <mergeCell ref="C13:F13"/>
    <mergeCell ref="C14:D14"/>
    <mergeCell ref="C15:D15"/>
    <mergeCell ref="C9:F9"/>
    <mergeCell ref="C16:F16"/>
    <mergeCell ref="C11:F11"/>
    <mergeCell ref="C12:F12"/>
    <mergeCell ref="C17:D17"/>
    <mergeCell ref="E17:F17"/>
    <mergeCell ref="C22:F22"/>
    <mergeCell ref="C20:D20"/>
    <mergeCell ref="C21:D21"/>
    <mergeCell ref="E20:F20"/>
    <mergeCell ref="E21:F21"/>
    <mergeCell ref="C18:D18"/>
    <mergeCell ref="E18:F18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  <dataValidation allowBlank="1" showDropDown="1" showInputMessage="1" showErrorMessage="1" sqref="C7"/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topLeftCell="A13" workbookViewId="0">
      <selection activeCell="G13" sqref="G1:G1048576"/>
    </sheetView>
  </sheetViews>
  <sheetFormatPr defaultColWidth="9.140625" defaultRowHeight="18.75" x14ac:dyDescent="0.4"/>
  <cols>
    <col min="1" max="1" width="6.85546875" style="2" customWidth="1"/>
    <col min="2" max="2" width="9" style="2" customWidth="1"/>
    <col min="3" max="3" width="20" style="2" customWidth="1"/>
    <col min="4" max="4" width="19" style="2" customWidth="1"/>
    <col min="5" max="5" width="18.140625" style="2" customWidth="1"/>
    <col min="6" max="6" width="17.5703125" style="2" customWidth="1"/>
    <col min="7" max="16384" width="9.140625" style="2"/>
  </cols>
  <sheetData>
    <row r="1" spans="1:18" x14ac:dyDescent="0.4">
      <c r="A1" s="1" t="s">
        <v>10</v>
      </c>
      <c r="F1" s="3" t="s">
        <v>11</v>
      </c>
    </row>
    <row r="2" spans="1:18" x14ac:dyDescent="0.4">
      <c r="A2" s="1" t="s">
        <v>71</v>
      </c>
      <c r="F2" s="3" t="s">
        <v>12</v>
      </c>
    </row>
    <row r="3" spans="1:18" x14ac:dyDescent="0.4">
      <c r="A3" s="1" t="s">
        <v>13</v>
      </c>
      <c r="F3" s="3" t="s">
        <v>14</v>
      </c>
    </row>
    <row r="4" spans="1:18" x14ac:dyDescent="0.4">
      <c r="A4" s="1"/>
      <c r="F4" s="3" t="s">
        <v>72</v>
      </c>
    </row>
    <row r="5" spans="1:18" x14ac:dyDescent="0.4">
      <c r="A5" s="4" t="s">
        <v>15</v>
      </c>
      <c r="B5" s="5"/>
      <c r="C5" s="5"/>
      <c r="D5" s="6"/>
      <c r="E5" s="5"/>
      <c r="F5" s="7"/>
    </row>
    <row r="6" spans="1:18" x14ac:dyDescent="0.4">
      <c r="A6" s="8" t="s">
        <v>2</v>
      </c>
      <c r="C6" s="9" t="s">
        <v>74</v>
      </c>
      <c r="D6" s="9"/>
      <c r="E6" s="10" t="s">
        <v>33</v>
      </c>
      <c r="F6" s="11" t="s">
        <v>3</v>
      </c>
    </row>
    <row r="7" spans="1:18" ht="18.75" customHeight="1" x14ac:dyDescent="0.4">
      <c r="A7" s="52" t="s">
        <v>4</v>
      </c>
      <c r="B7" s="51"/>
      <c r="C7" s="92" t="s">
        <v>18</v>
      </c>
      <c r="D7" s="92"/>
      <c r="E7" s="10">
        <v>2</v>
      </c>
      <c r="F7" s="11" t="s">
        <v>5</v>
      </c>
    </row>
    <row r="8" spans="1:18" x14ac:dyDescent="0.4">
      <c r="A8" s="12" t="s">
        <v>19</v>
      </c>
      <c r="C8" s="74" t="s">
        <v>6</v>
      </c>
      <c r="D8" s="13"/>
      <c r="E8" s="14" t="s">
        <v>48</v>
      </c>
      <c r="F8" s="15" t="s">
        <v>7</v>
      </c>
    </row>
    <row r="9" spans="1:18" ht="37.5" customHeight="1" thickBot="1" x14ac:dyDescent="0.45">
      <c r="A9" s="61" t="s">
        <v>20</v>
      </c>
      <c r="B9" s="60"/>
      <c r="C9" s="105" t="s">
        <v>76</v>
      </c>
      <c r="D9" s="105"/>
      <c r="E9" s="105"/>
      <c r="F9" s="105"/>
    </row>
    <row r="10" spans="1:18" ht="19.5" thickBot="1" x14ac:dyDescent="0.45">
      <c r="A10" s="43" t="s">
        <v>21</v>
      </c>
      <c r="B10" s="44" t="s">
        <v>0</v>
      </c>
      <c r="C10" s="18" t="s">
        <v>1</v>
      </c>
      <c r="D10" s="19"/>
      <c r="E10" s="20"/>
      <c r="F10" s="21"/>
      <c r="Q10" s="54"/>
      <c r="R10" s="54"/>
    </row>
    <row r="11" spans="1:18" x14ac:dyDescent="0.4">
      <c r="A11" s="45" t="s">
        <v>22</v>
      </c>
      <c r="B11" s="34" t="s">
        <v>56</v>
      </c>
      <c r="C11" s="200" t="s">
        <v>53</v>
      </c>
      <c r="D11" s="201"/>
      <c r="E11" s="201"/>
      <c r="F11" s="202"/>
    </row>
    <row r="12" spans="1:18" x14ac:dyDescent="0.4">
      <c r="A12" s="24"/>
      <c r="B12" s="25">
        <v>4</v>
      </c>
      <c r="C12" s="120" t="s">
        <v>98</v>
      </c>
      <c r="D12" s="121"/>
      <c r="E12" s="161"/>
      <c r="F12" s="162"/>
      <c r="L12" s="58"/>
    </row>
    <row r="13" spans="1:18" ht="36" customHeight="1" x14ac:dyDescent="0.4">
      <c r="A13" s="29"/>
      <c r="B13" s="30">
        <v>5</v>
      </c>
      <c r="C13" s="120" t="s">
        <v>99</v>
      </c>
      <c r="D13" s="121"/>
      <c r="E13" s="121" t="s">
        <v>101</v>
      </c>
      <c r="F13" s="122"/>
      <c r="L13" s="58"/>
    </row>
    <row r="14" spans="1:18" ht="36.75" customHeight="1" thickBot="1" x14ac:dyDescent="0.45">
      <c r="A14" s="26"/>
      <c r="B14" s="27">
        <v>6</v>
      </c>
      <c r="C14" s="163" t="s">
        <v>100</v>
      </c>
      <c r="D14" s="164"/>
      <c r="E14" s="165"/>
      <c r="F14" s="166"/>
    </row>
    <row r="15" spans="1:18" x14ac:dyDescent="0.4">
      <c r="A15" s="22" t="s">
        <v>23</v>
      </c>
      <c r="B15" s="23">
        <v>1</v>
      </c>
      <c r="C15" s="203"/>
      <c r="D15" s="204"/>
      <c r="E15" s="204"/>
      <c r="F15" s="205"/>
    </row>
    <row r="16" spans="1:18" ht="17.25" customHeight="1" x14ac:dyDescent="0.4">
      <c r="A16" s="24"/>
      <c r="B16" s="25">
        <v>2</v>
      </c>
      <c r="C16" s="112" t="s">
        <v>58</v>
      </c>
      <c r="D16" s="113"/>
      <c r="E16" s="113"/>
      <c r="F16" s="114"/>
    </row>
    <row r="17" spans="1:14" x14ac:dyDescent="0.4">
      <c r="A17" s="24"/>
      <c r="B17" s="25">
        <v>3</v>
      </c>
      <c r="C17" s="112" t="s">
        <v>46</v>
      </c>
      <c r="D17" s="113"/>
      <c r="E17" s="113"/>
      <c r="F17" s="114"/>
    </row>
    <row r="18" spans="1:14" ht="18.75" customHeight="1" x14ac:dyDescent="0.4">
      <c r="A18" s="24"/>
      <c r="B18" s="25">
        <v>4</v>
      </c>
      <c r="C18" s="102" t="s">
        <v>95</v>
      </c>
      <c r="D18" s="83"/>
      <c r="E18" s="83"/>
      <c r="F18" s="84"/>
    </row>
    <row r="19" spans="1:14" ht="18" customHeight="1" thickBot="1" x14ac:dyDescent="0.45">
      <c r="A19" s="28"/>
      <c r="B19" s="27">
        <v>5</v>
      </c>
      <c r="C19" s="103" t="s">
        <v>96</v>
      </c>
      <c r="D19" s="104"/>
      <c r="E19" s="104"/>
      <c r="F19" s="206"/>
    </row>
    <row r="20" spans="1:14" ht="19.5" customHeight="1" x14ac:dyDescent="0.4">
      <c r="A20" s="75" t="s">
        <v>24</v>
      </c>
      <c r="B20" s="66">
        <v>1</v>
      </c>
      <c r="C20" s="168" t="s">
        <v>81</v>
      </c>
      <c r="D20" s="169"/>
      <c r="E20" s="169"/>
      <c r="F20" s="170"/>
    </row>
    <row r="21" spans="1:14" ht="16.5" customHeight="1" x14ac:dyDescent="0.4">
      <c r="A21" s="76"/>
      <c r="B21" s="67">
        <v>2</v>
      </c>
      <c r="C21" s="155" t="s">
        <v>94</v>
      </c>
      <c r="D21" s="156"/>
      <c r="E21" s="156"/>
      <c r="F21" s="157"/>
      <c r="N21" s="72"/>
    </row>
    <row r="22" spans="1:14" ht="31.15" customHeight="1" x14ac:dyDescent="0.4">
      <c r="A22" s="76"/>
      <c r="B22" s="77">
        <v>3</v>
      </c>
      <c r="C22" s="158"/>
      <c r="D22" s="171"/>
      <c r="E22" s="172" t="s">
        <v>91</v>
      </c>
      <c r="F22" s="173"/>
    </row>
    <row r="23" spans="1:14" ht="33" customHeight="1" thickBot="1" x14ac:dyDescent="0.45">
      <c r="A23" s="76"/>
      <c r="B23" s="78">
        <v>4</v>
      </c>
      <c r="C23" s="198"/>
      <c r="D23" s="199"/>
      <c r="E23" s="121" t="s">
        <v>102</v>
      </c>
      <c r="F23" s="122"/>
    </row>
    <row r="24" spans="1:14" ht="16.899999999999999" customHeight="1" x14ac:dyDescent="0.4">
      <c r="A24" s="22" t="s">
        <v>25</v>
      </c>
      <c r="B24" s="34" t="s">
        <v>56</v>
      </c>
      <c r="C24" s="174" t="s">
        <v>53</v>
      </c>
      <c r="D24" s="175"/>
      <c r="E24" s="175"/>
      <c r="F24" s="176"/>
    </row>
    <row r="25" spans="1:14" ht="19.149999999999999" customHeight="1" x14ac:dyDescent="0.4">
      <c r="A25" s="24"/>
      <c r="B25" s="25">
        <v>4</v>
      </c>
      <c r="C25" s="155" t="s">
        <v>37</v>
      </c>
      <c r="D25" s="156"/>
      <c r="E25" s="156"/>
      <c r="F25" s="157"/>
    </row>
    <row r="26" spans="1:14" ht="32.25" customHeight="1" x14ac:dyDescent="0.4">
      <c r="A26" s="29"/>
      <c r="B26" s="30">
        <v>5</v>
      </c>
      <c r="C26" s="155" t="s">
        <v>103</v>
      </c>
      <c r="D26" s="156"/>
      <c r="E26" s="156"/>
      <c r="F26" s="157"/>
    </row>
    <row r="27" spans="1:14" ht="18" customHeight="1" thickBot="1" x14ac:dyDescent="0.45">
      <c r="A27" s="28"/>
      <c r="B27" s="27">
        <v>6</v>
      </c>
      <c r="C27" s="195" t="s">
        <v>97</v>
      </c>
      <c r="D27" s="196"/>
      <c r="E27" s="196"/>
      <c r="F27" s="197"/>
    </row>
    <row r="28" spans="1:14" ht="15" customHeight="1" x14ac:dyDescent="0.4">
      <c r="A28" s="22" t="s">
        <v>26</v>
      </c>
      <c r="B28" s="23">
        <v>1</v>
      </c>
      <c r="C28" s="109"/>
      <c r="D28" s="110"/>
      <c r="E28" s="110"/>
      <c r="F28" s="111"/>
    </row>
    <row r="29" spans="1:14" ht="15" customHeight="1" x14ac:dyDescent="0.4">
      <c r="A29" s="31"/>
      <c r="B29" s="25">
        <v>2</v>
      </c>
      <c r="C29" s="158"/>
      <c r="D29" s="159"/>
      <c r="E29" s="159"/>
      <c r="F29" s="160"/>
    </row>
    <row r="30" spans="1:14" ht="15" customHeight="1" x14ac:dyDescent="0.4">
      <c r="A30" s="31"/>
      <c r="B30" s="25">
        <v>3</v>
      </c>
      <c r="C30" s="120" t="s">
        <v>104</v>
      </c>
      <c r="D30" s="121"/>
      <c r="E30" s="121"/>
      <c r="F30" s="122"/>
    </row>
    <row r="31" spans="1:14" ht="16.5" customHeight="1" x14ac:dyDescent="0.4">
      <c r="A31" s="31"/>
      <c r="B31" s="25">
        <v>4</v>
      </c>
      <c r="C31" s="102" t="s">
        <v>105</v>
      </c>
      <c r="D31" s="83"/>
      <c r="E31" s="83"/>
      <c r="F31" s="84"/>
    </row>
    <row r="32" spans="1:14" ht="17.25" customHeight="1" thickBot="1" x14ac:dyDescent="0.45">
      <c r="A32" s="32"/>
      <c r="B32" s="27">
        <v>5</v>
      </c>
      <c r="C32" s="192"/>
      <c r="D32" s="193"/>
      <c r="E32" s="193"/>
      <c r="F32" s="194"/>
    </row>
    <row r="33" spans="1:6" ht="15.75" customHeight="1" x14ac:dyDescent="0.4">
      <c r="A33" s="46" t="s">
        <v>27</v>
      </c>
      <c r="B33" s="23">
        <v>2</v>
      </c>
      <c r="C33" s="189" t="s">
        <v>30</v>
      </c>
      <c r="D33" s="190"/>
      <c r="E33" s="190"/>
      <c r="F33" s="191"/>
    </row>
    <row r="34" spans="1:6" ht="19.5" thickBot="1" x14ac:dyDescent="0.45">
      <c r="A34" s="47"/>
      <c r="B34" s="27">
        <v>3</v>
      </c>
      <c r="C34" s="180"/>
      <c r="D34" s="181"/>
      <c r="E34" s="181"/>
      <c r="F34" s="182"/>
    </row>
    <row r="35" spans="1:6" ht="19.5" thickBot="1" x14ac:dyDescent="0.45">
      <c r="A35" s="48"/>
      <c r="B35" s="49"/>
      <c r="C35" s="183"/>
      <c r="D35" s="184"/>
      <c r="E35" s="184"/>
      <c r="F35" s="185"/>
    </row>
    <row r="36" spans="1:6" x14ac:dyDescent="0.4">
      <c r="A36" s="39"/>
      <c r="B36" s="23" t="s">
        <v>32</v>
      </c>
      <c r="C36" s="186" t="s">
        <v>35</v>
      </c>
      <c r="D36" s="187"/>
      <c r="E36" s="187"/>
      <c r="F36" s="188"/>
    </row>
    <row r="37" spans="1:6" x14ac:dyDescent="0.4">
      <c r="A37" s="50"/>
      <c r="B37" s="35" t="s">
        <v>32</v>
      </c>
      <c r="C37" s="136" t="s">
        <v>36</v>
      </c>
      <c r="D37" s="137"/>
      <c r="E37" s="137"/>
      <c r="F37" s="138"/>
    </row>
    <row r="38" spans="1:6" ht="19.5" thickBot="1" x14ac:dyDescent="0.45">
      <c r="A38" s="41"/>
      <c r="B38" s="27" t="s">
        <v>32</v>
      </c>
      <c r="C38" s="177" t="s">
        <v>80</v>
      </c>
      <c r="D38" s="178"/>
      <c r="E38" s="178"/>
      <c r="F38" s="179"/>
    </row>
    <row r="39" spans="1:6" ht="31.5" customHeight="1" x14ac:dyDescent="0.4">
      <c r="A39" s="70" t="s">
        <v>54</v>
      </c>
      <c r="B39" s="71"/>
      <c r="C39" s="167" t="s">
        <v>93</v>
      </c>
      <c r="D39" s="167"/>
      <c r="E39" s="167"/>
      <c r="F39" s="167"/>
    </row>
    <row r="40" spans="1:6" x14ac:dyDescent="0.4">
      <c r="B40" s="2" t="s">
        <v>16</v>
      </c>
      <c r="E40" s="2" t="s">
        <v>9</v>
      </c>
    </row>
    <row r="41" spans="1:6" x14ac:dyDescent="0.4">
      <c r="B41" s="2" t="s">
        <v>17</v>
      </c>
      <c r="E41" s="2" t="s">
        <v>8</v>
      </c>
    </row>
  </sheetData>
  <mergeCells count="36">
    <mergeCell ref="C7:D7"/>
    <mergeCell ref="C23:D23"/>
    <mergeCell ref="E23:F23"/>
    <mergeCell ref="C9:F9"/>
    <mergeCell ref="C11:F11"/>
    <mergeCell ref="C15:F15"/>
    <mergeCell ref="C16:F16"/>
    <mergeCell ref="C17:F17"/>
    <mergeCell ref="C18:F18"/>
    <mergeCell ref="C19:F19"/>
    <mergeCell ref="C21:F21"/>
    <mergeCell ref="C12:D12"/>
    <mergeCell ref="C13:D13"/>
    <mergeCell ref="C39:F39"/>
    <mergeCell ref="C20:F20"/>
    <mergeCell ref="C22:D22"/>
    <mergeCell ref="E22:F22"/>
    <mergeCell ref="C24:F24"/>
    <mergeCell ref="C25:F25"/>
    <mergeCell ref="C38:F38"/>
    <mergeCell ref="C34:F34"/>
    <mergeCell ref="C35:F35"/>
    <mergeCell ref="C36:F36"/>
    <mergeCell ref="C33:F33"/>
    <mergeCell ref="C37:F37"/>
    <mergeCell ref="C32:F32"/>
    <mergeCell ref="C31:F31"/>
    <mergeCell ref="C27:F27"/>
    <mergeCell ref="C28:F28"/>
    <mergeCell ref="C30:F30"/>
    <mergeCell ref="C26:F26"/>
    <mergeCell ref="C29:F29"/>
    <mergeCell ref="E12:F12"/>
    <mergeCell ref="E13:F13"/>
    <mergeCell ref="C14:D14"/>
    <mergeCell ref="E14:F14"/>
  </mergeCells>
  <conditionalFormatting sqref="C9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8.5703125" style="2" customWidth="1"/>
    <col min="3" max="3" width="20" style="2" customWidth="1"/>
    <col min="4" max="4" width="18.7109375" style="2" customWidth="1"/>
    <col min="5" max="5" width="21.7109375" style="2" customWidth="1"/>
    <col min="6" max="6" width="19.425781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71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72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74</v>
      </c>
      <c r="D6" s="9"/>
      <c r="E6" s="10" t="s">
        <v>33</v>
      </c>
      <c r="F6" s="11" t="s">
        <v>3</v>
      </c>
    </row>
    <row r="7" spans="1:6" ht="15" customHeight="1" x14ac:dyDescent="0.4">
      <c r="A7" s="52" t="s">
        <v>4</v>
      </c>
      <c r="C7" s="92" t="s">
        <v>18</v>
      </c>
      <c r="D7" s="92"/>
      <c r="E7" s="10">
        <v>3</v>
      </c>
      <c r="F7" s="11" t="s">
        <v>5</v>
      </c>
    </row>
    <row r="8" spans="1:6" x14ac:dyDescent="0.4">
      <c r="A8" s="12" t="s">
        <v>19</v>
      </c>
      <c r="C8" s="74" t="s">
        <v>6</v>
      </c>
      <c r="D8" s="13"/>
      <c r="E8" s="14" t="s">
        <v>39</v>
      </c>
      <c r="F8" s="15" t="s">
        <v>7</v>
      </c>
    </row>
    <row r="9" spans="1:6" ht="37.5" customHeight="1" thickBot="1" x14ac:dyDescent="0.45">
      <c r="A9" s="42" t="s">
        <v>20</v>
      </c>
      <c r="C9" s="233" t="s">
        <v>77</v>
      </c>
      <c r="D9" s="233"/>
      <c r="E9" s="233"/>
      <c r="F9" s="233"/>
    </row>
    <row r="10" spans="1:6" ht="19.5" thickBot="1" x14ac:dyDescent="0.45">
      <c r="A10" s="43" t="s">
        <v>21</v>
      </c>
      <c r="B10" s="44" t="s">
        <v>0</v>
      </c>
      <c r="C10" s="18" t="s">
        <v>1</v>
      </c>
      <c r="D10" s="19"/>
      <c r="E10" s="20"/>
      <c r="F10" s="21"/>
    </row>
    <row r="11" spans="1:6" x14ac:dyDescent="0.4">
      <c r="A11" s="45" t="s">
        <v>22</v>
      </c>
      <c r="B11" s="34">
        <v>2</v>
      </c>
      <c r="C11" s="109"/>
      <c r="D11" s="110"/>
      <c r="E11" s="110"/>
      <c r="F11" s="111"/>
    </row>
    <row r="12" spans="1:6" ht="17.25" customHeight="1" x14ac:dyDescent="0.4">
      <c r="A12" s="24"/>
      <c r="B12" s="25">
        <v>3</v>
      </c>
      <c r="C12" s="237"/>
      <c r="D12" s="129"/>
      <c r="E12" s="129"/>
      <c r="F12" s="130"/>
    </row>
    <row r="13" spans="1:6" ht="36.75" customHeight="1" x14ac:dyDescent="0.4">
      <c r="A13" s="24"/>
      <c r="B13" s="25">
        <v>4</v>
      </c>
      <c r="C13" s="245"/>
      <c r="D13" s="246"/>
      <c r="E13" s="246" t="s">
        <v>106</v>
      </c>
      <c r="F13" s="247"/>
    </row>
    <row r="14" spans="1:6" ht="39" customHeight="1" thickBot="1" x14ac:dyDescent="0.45">
      <c r="A14" s="26"/>
      <c r="B14" s="27">
        <v>5</v>
      </c>
      <c r="C14" s="163" t="s">
        <v>107</v>
      </c>
      <c r="D14" s="164"/>
      <c r="E14" s="164"/>
      <c r="F14" s="241"/>
    </row>
    <row r="15" spans="1:6" ht="18.75" customHeight="1" x14ac:dyDescent="0.4">
      <c r="A15" s="22" t="s">
        <v>23</v>
      </c>
      <c r="B15" s="23">
        <v>2</v>
      </c>
      <c r="C15" s="222"/>
      <c r="D15" s="223"/>
      <c r="E15" s="223"/>
      <c r="F15" s="224"/>
    </row>
    <row r="16" spans="1:6" ht="39.75" customHeight="1" x14ac:dyDescent="0.4">
      <c r="A16" s="24"/>
      <c r="B16" s="55">
        <v>3</v>
      </c>
      <c r="C16" s="225" t="s">
        <v>110</v>
      </c>
      <c r="D16" s="226"/>
      <c r="E16" s="226"/>
      <c r="F16" s="173"/>
    </row>
    <row r="17" spans="1:6" x14ac:dyDescent="0.4">
      <c r="A17" s="24"/>
      <c r="B17" s="25">
        <v>4</v>
      </c>
      <c r="C17" s="227" t="s">
        <v>47</v>
      </c>
      <c r="D17" s="228"/>
      <c r="E17" s="228"/>
      <c r="F17" s="229"/>
    </row>
    <row r="18" spans="1:6" ht="19.5" thickBot="1" x14ac:dyDescent="0.45">
      <c r="A18" s="28"/>
      <c r="B18" s="27">
        <v>5</v>
      </c>
      <c r="C18" s="230" t="s">
        <v>47</v>
      </c>
      <c r="D18" s="231"/>
      <c r="E18" s="231"/>
      <c r="F18" s="232"/>
    </row>
    <row r="19" spans="1:6" ht="21.75" customHeight="1" x14ac:dyDescent="0.4">
      <c r="A19" s="22" t="s">
        <v>24</v>
      </c>
      <c r="B19" s="23">
        <v>1</v>
      </c>
      <c r="C19" s="242" t="s">
        <v>108</v>
      </c>
      <c r="D19" s="243"/>
      <c r="E19" s="243"/>
      <c r="F19" s="244"/>
    </row>
    <row r="20" spans="1:6" ht="19.5" customHeight="1" x14ac:dyDescent="0.4">
      <c r="A20" s="24"/>
      <c r="B20" s="25">
        <v>2</v>
      </c>
      <c r="C20" s="85" t="s">
        <v>109</v>
      </c>
      <c r="D20" s="248"/>
      <c r="E20" s="248"/>
      <c r="F20" s="88"/>
    </row>
    <row r="21" spans="1:6" ht="15.75" customHeight="1" x14ac:dyDescent="0.4">
      <c r="A21" s="24"/>
      <c r="B21" s="25">
        <v>3</v>
      </c>
      <c r="C21" s="102" t="s">
        <v>118</v>
      </c>
      <c r="D21" s="83"/>
      <c r="E21" s="83"/>
      <c r="F21" s="84"/>
    </row>
    <row r="22" spans="1:6" ht="18" customHeight="1" thickBot="1" x14ac:dyDescent="0.45">
      <c r="A22" s="28"/>
      <c r="B22" s="27">
        <v>4</v>
      </c>
      <c r="C22" s="123" t="s">
        <v>118</v>
      </c>
      <c r="D22" s="124"/>
      <c r="E22" s="124"/>
      <c r="F22" s="125"/>
    </row>
    <row r="23" spans="1:6" ht="17.25" customHeight="1" x14ac:dyDescent="0.4">
      <c r="A23" s="22" t="s">
        <v>25</v>
      </c>
      <c r="B23" s="23">
        <v>2</v>
      </c>
      <c r="C23" s="234" t="s">
        <v>59</v>
      </c>
      <c r="D23" s="235"/>
      <c r="E23" s="235"/>
      <c r="F23" s="236"/>
    </row>
    <row r="24" spans="1:6" ht="18" customHeight="1" x14ac:dyDescent="0.4">
      <c r="A24" s="24"/>
      <c r="B24" s="25">
        <v>3</v>
      </c>
      <c r="C24" s="227" t="s">
        <v>111</v>
      </c>
      <c r="D24" s="228"/>
      <c r="E24" s="228"/>
      <c r="F24" s="229"/>
    </row>
    <row r="25" spans="1:6" x14ac:dyDescent="0.4">
      <c r="A25" s="24"/>
      <c r="B25" s="25">
        <v>5</v>
      </c>
      <c r="C25" s="102" t="s">
        <v>41</v>
      </c>
      <c r="D25" s="83"/>
      <c r="E25" s="83"/>
      <c r="F25" s="84"/>
    </row>
    <row r="26" spans="1:6" ht="19.5" thickBot="1" x14ac:dyDescent="0.45">
      <c r="A26" s="28"/>
      <c r="B26" s="27">
        <v>6</v>
      </c>
      <c r="C26" s="103" t="s">
        <v>42</v>
      </c>
      <c r="D26" s="104"/>
      <c r="E26" s="104"/>
      <c r="F26" s="206"/>
    </row>
    <row r="27" spans="1:6" x14ac:dyDescent="0.4">
      <c r="A27" s="45" t="s">
        <v>26</v>
      </c>
      <c r="B27" s="23" t="s">
        <v>56</v>
      </c>
      <c r="C27" s="216" t="s">
        <v>57</v>
      </c>
      <c r="D27" s="217"/>
      <c r="E27" s="217"/>
      <c r="F27" s="218"/>
    </row>
    <row r="28" spans="1:6" x14ac:dyDescent="0.4">
      <c r="A28" s="31"/>
      <c r="B28" s="25">
        <v>5</v>
      </c>
      <c r="C28" s="102" t="s">
        <v>82</v>
      </c>
      <c r="D28" s="83"/>
      <c r="E28" s="83"/>
      <c r="F28" s="84"/>
    </row>
    <row r="29" spans="1:6" ht="18" customHeight="1" x14ac:dyDescent="0.4">
      <c r="A29" s="31"/>
      <c r="B29" s="25">
        <v>6</v>
      </c>
      <c r="C29" s="219" t="s">
        <v>83</v>
      </c>
      <c r="D29" s="220"/>
      <c r="E29" s="220"/>
      <c r="F29" s="221"/>
    </row>
    <row r="30" spans="1:6" ht="36" customHeight="1" thickBot="1" x14ac:dyDescent="0.45">
      <c r="A30" s="32"/>
      <c r="B30" s="27">
        <v>7</v>
      </c>
      <c r="C30" s="213" t="s">
        <v>43</v>
      </c>
      <c r="D30" s="214"/>
      <c r="E30" s="214" t="s">
        <v>44</v>
      </c>
      <c r="F30" s="215"/>
    </row>
    <row r="31" spans="1:6" ht="15.75" customHeight="1" x14ac:dyDescent="0.4">
      <c r="A31" s="46" t="s">
        <v>27</v>
      </c>
      <c r="B31" s="23">
        <v>4</v>
      </c>
      <c r="C31" s="186" t="s">
        <v>30</v>
      </c>
      <c r="D31" s="187"/>
      <c r="E31" s="187"/>
      <c r="F31" s="188"/>
    </row>
    <row r="32" spans="1:6" x14ac:dyDescent="0.4">
      <c r="A32" s="40"/>
      <c r="B32" s="25">
        <v>5</v>
      </c>
      <c r="C32" s="238"/>
      <c r="D32" s="239"/>
      <c r="E32" s="239"/>
      <c r="F32" s="240"/>
    </row>
    <row r="33" spans="1:6" ht="15.75" customHeight="1" thickBot="1" x14ac:dyDescent="0.45">
      <c r="A33" s="47"/>
      <c r="B33" s="27"/>
      <c r="C33" s="180"/>
      <c r="D33" s="181"/>
      <c r="E33" s="181"/>
      <c r="F33" s="182"/>
    </row>
    <row r="34" spans="1:6" ht="19.5" thickBot="1" x14ac:dyDescent="0.45">
      <c r="A34" s="48"/>
      <c r="B34" s="49"/>
      <c r="C34" s="207"/>
      <c r="D34" s="208"/>
      <c r="E34" s="208"/>
      <c r="F34" s="209"/>
    </row>
    <row r="35" spans="1:6" ht="19.5" thickBot="1" x14ac:dyDescent="0.45">
      <c r="A35" s="53"/>
      <c r="B35" s="73" t="s">
        <v>32</v>
      </c>
      <c r="C35" s="210" t="s">
        <v>40</v>
      </c>
      <c r="D35" s="211"/>
      <c r="E35" s="211"/>
      <c r="F35" s="212"/>
    </row>
    <row r="36" spans="1:6" ht="42" customHeight="1" x14ac:dyDescent="0.4">
      <c r="A36" s="70" t="s">
        <v>54</v>
      </c>
      <c r="B36" s="71"/>
      <c r="C36" s="167" t="s">
        <v>55</v>
      </c>
      <c r="D36" s="167"/>
      <c r="E36" s="167"/>
      <c r="F36" s="167"/>
    </row>
    <row r="37" spans="1:6" x14ac:dyDescent="0.4">
      <c r="B37" s="2" t="s">
        <v>16</v>
      </c>
      <c r="E37" s="2" t="s">
        <v>9</v>
      </c>
    </row>
    <row r="38" spans="1:6" x14ac:dyDescent="0.4">
      <c r="B38" s="2" t="s">
        <v>17</v>
      </c>
      <c r="E38" s="2" t="s">
        <v>8</v>
      </c>
    </row>
  </sheetData>
  <mergeCells count="31">
    <mergeCell ref="E14:F14"/>
    <mergeCell ref="C19:F19"/>
    <mergeCell ref="C13:D13"/>
    <mergeCell ref="E13:F13"/>
    <mergeCell ref="C20:F20"/>
    <mergeCell ref="C36:F36"/>
    <mergeCell ref="C7:D7"/>
    <mergeCell ref="C15:F15"/>
    <mergeCell ref="C25:F25"/>
    <mergeCell ref="C16:F16"/>
    <mergeCell ref="C17:F17"/>
    <mergeCell ref="C18:F18"/>
    <mergeCell ref="C24:F24"/>
    <mergeCell ref="C9:F9"/>
    <mergeCell ref="C11:F11"/>
    <mergeCell ref="C22:F22"/>
    <mergeCell ref="C23:F23"/>
    <mergeCell ref="C21:F21"/>
    <mergeCell ref="C12:F12"/>
    <mergeCell ref="C32:F32"/>
    <mergeCell ref="C14:D14"/>
    <mergeCell ref="C34:F34"/>
    <mergeCell ref="C35:F35"/>
    <mergeCell ref="C26:F26"/>
    <mergeCell ref="C33:F33"/>
    <mergeCell ref="C30:D30"/>
    <mergeCell ref="E30:F30"/>
    <mergeCell ref="C27:F27"/>
    <mergeCell ref="C28:F28"/>
    <mergeCell ref="C29:F29"/>
    <mergeCell ref="C31:F31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140625" style="2" customWidth="1"/>
    <col min="4" max="4" width="20.42578125" style="2" customWidth="1"/>
    <col min="5" max="5" width="20.28515625" style="2" customWidth="1"/>
    <col min="6" max="6" width="20.140625" style="2" customWidth="1"/>
    <col min="7" max="16384" width="9.140625" style="2"/>
  </cols>
  <sheetData>
    <row r="1" spans="1:8" x14ac:dyDescent="0.4">
      <c r="A1" s="1" t="s">
        <v>10</v>
      </c>
      <c r="F1" s="3" t="s">
        <v>11</v>
      </c>
    </row>
    <row r="2" spans="1:8" x14ac:dyDescent="0.4">
      <c r="A2" s="1" t="s">
        <v>71</v>
      </c>
      <c r="F2" s="3" t="s">
        <v>12</v>
      </c>
    </row>
    <row r="3" spans="1:8" x14ac:dyDescent="0.4">
      <c r="A3" s="1" t="s">
        <v>13</v>
      </c>
      <c r="F3" s="3" t="s">
        <v>14</v>
      </c>
    </row>
    <row r="4" spans="1:8" x14ac:dyDescent="0.4">
      <c r="A4" s="1"/>
      <c r="F4" s="3" t="s">
        <v>72</v>
      </c>
    </row>
    <row r="5" spans="1:8" x14ac:dyDescent="0.4">
      <c r="A5" s="4" t="s">
        <v>15</v>
      </c>
      <c r="B5" s="5"/>
      <c r="C5" s="5"/>
      <c r="D5" s="6"/>
      <c r="E5" s="5"/>
      <c r="F5" s="7"/>
    </row>
    <row r="6" spans="1:8" x14ac:dyDescent="0.4">
      <c r="A6" s="8" t="s">
        <v>2</v>
      </c>
      <c r="C6" s="9" t="s">
        <v>74</v>
      </c>
      <c r="D6" s="9"/>
      <c r="E6" s="10" t="s">
        <v>33</v>
      </c>
      <c r="F6" s="11" t="s">
        <v>3</v>
      </c>
    </row>
    <row r="7" spans="1:8" ht="16.149999999999999" customHeight="1" x14ac:dyDescent="0.4">
      <c r="A7" s="52" t="s">
        <v>4</v>
      </c>
      <c r="C7" s="92" t="s">
        <v>18</v>
      </c>
      <c r="D7" s="92"/>
      <c r="E7" s="10">
        <v>4</v>
      </c>
      <c r="F7" s="11" t="s">
        <v>5</v>
      </c>
    </row>
    <row r="8" spans="1:8" x14ac:dyDescent="0.4">
      <c r="A8" s="12" t="s">
        <v>19</v>
      </c>
      <c r="C8" s="74" t="s">
        <v>6</v>
      </c>
      <c r="D8" s="13"/>
      <c r="E8" s="14" t="s">
        <v>45</v>
      </c>
      <c r="F8" s="15" t="s">
        <v>7</v>
      </c>
    </row>
    <row r="9" spans="1:8" ht="31.5" customHeight="1" thickBot="1" x14ac:dyDescent="0.45">
      <c r="A9" s="42" t="s">
        <v>20</v>
      </c>
      <c r="C9" s="233" t="s">
        <v>78</v>
      </c>
      <c r="D9" s="233"/>
      <c r="E9" s="233"/>
      <c r="F9" s="233"/>
    </row>
    <row r="10" spans="1:8" ht="19.5" thickBot="1" x14ac:dyDescent="0.45">
      <c r="A10" s="43" t="s">
        <v>21</v>
      </c>
      <c r="B10" s="44" t="s">
        <v>0</v>
      </c>
      <c r="C10" s="18" t="s">
        <v>1</v>
      </c>
      <c r="D10" s="19"/>
      <c r="E10" s="20"/>
      <c r="F10" s="21"/>
    </row>
    <row r="11" spans="1:8" ht="16.5" customHeight="1" x14ac:dyDescent="0.4">
      <c r="A11" s="45" t="s">
        <v>22</v>
      </c>
      <c r="B11" s="34">
        <v>2</v>
      </c>
      <c r="C11" s="275" t="s">
        <v>61</v>
      </c>
      <c r="D11" s="276"/>
      <c r="E11" s="276"/>
      <c r="F11" s="277"/>
      <c r="G11" s="59"/>
      <c r="H11" s="59"/>
    </row>
    <row r="12" spans="1:8" ht="17.25" customHeight="1" x14ac:dyDescent="0.4">
      <c r="A12" s="24"/>
      <c r="B12" s="25">
        <v>3</v>
      </c>
      <c r="C12" s="262" t="s">
        <v>62</v>
      </c>
      <c r="D12" s="263"/>
      <c r="E12" s="263"/>
      <c r="F12" s="264"/>
      <c r="G12" s="59"/>
      <c r="H12" s="59"/>
    </row>
    <row r="13" spans="1:8" ht="18" customHeight="1" x14ac:dyDescent="0.4">
      <c r="A13" s="24"/>
      <c r="B13" s="25">
        <v>4</v>
      </c>
      <c r="C13" s="255" t="s">
        <v>116</v>
      </c>
      <c r="D13" s="256"/>
      <c r="E13" s="256"/>
      <c r="F13" s="257"/>
      <c r="G13" s="59"/>
      <c r="H13" s="59"/>
    </row>
    <row r="14" spans="1:8" ht="19.5" customHeight="1" thickBot="1" x14ac:dyDescent="0.45">
      <c r="A14" s="24"/>
      <c r="B14" s="25">
        <v>5</v>
      </c>
      <c r="C14" s="249" t="s">
        <v>117</v>
      </c>
      <c r="D14" s="250"/>
      <c r="E14" s="250"/>
      <c r="F14" s="251"/>
      <c r="G14" s="59"/>
      <c r="H14" s="59"/>
    </row>
    <row r="15" spans="1:8" x14ac:dyDescent="0.4">
      <c r="A15" s="22" t="s">
        <v>23</v>
      </c>
      <c r="B15" s="23">
        <v>3</v>
      </c>
      <c r="C15" s="272" t="s">
        <v>113</v>
      </c>
      <c r="D15" s="273"/>
      <c r="E15" s="273"/>
      <c r="F15" s="274"/>
      <c r="G15" s="59"/>
      <c r="H15" s="59"/>
    </row>
    <row r="16" spans="1:8" x14ac:dyDescent="0.4">
      <c r="A16" s="24"/>
      <c r="B16" s="25">
        <v>4</v>
      </c>
      <c r="C16" s="286" t="s">
        <v>114</v>
      </c>
      <c r="D16" s="287"/>
      <c r="E16" s="287"/>
      <c r="F16" s="288"/>
      <c r="G16" s="59"/>
      <c r="H16" s="59"/>
    </row>
    <row r="17" spans="1:8" ht="34.5" customHeight="1" x14ac:dyDescent="0.4">
      <c r="A17" s="24"/>
      <c r="B17" s="25">
        <v>5</v>
      </c>
      <c r="C17" s="286" t="s">
        <v>115</v>
      </c>
      <c r="D17" s="287"/>
      <c r="E17" s="287" t="s">
        <v>112</v>
      </c>
      <c r="F17" s="288"/>
      <c r="G17" s="59"/>
      <c r="H17" s="59"/>
    </row>
    <row r="18" spans="1:8" ht="33.75" customHeight="1" x14ac:dyDescent="0.4">
      <c r="A18" s="24"/>
      <c r="B18" s="25">
        <v>6</v>
      </c>
      <c r="C18" s="249" t="s">
        <v>115</v>
      </c>
      <c r="D18" s="250"/>
      <c r="E18" s="250" t="s">
        <v>112</v>
      </c>
      <c r="F18" s="295"/>
      <c r="G18" s="59"/>
      <c r="H18" s="59"/>
    </row>
    <row r="19" spans="1:8" ht="19.5" customHeight="1" thickBot="1" x14ac:dyDescent="0.45">
      <c r="A19" s="28"/>
      <c r="B19" s="27">
        <v>7</v>
      </c>
      <c r="C19" s="296"/>
      <c r="D19" s="297"/>
      <c r="E19" s="298" t="s">
        <v>112</v>
      </c>
      <c r="F19" s="299"/>
      <c r="G19" s="59"/>
      <c r="H19" s="59"/>
    </row>
    <row r="20" spans="1:8" ht="20.25" customHeight="1" x14ac:dyDescent="0.4">
      <c r="A20" s="22" t="s">
        <v>24</v>
      </c>
      <c r="B20" s="23">
        <v>2</v>
      </c>
      <c r="C20" s="265" t="s">
        <v>119</v>
      </c>
      <c r="D20" s="266"/>
      <c r="E20" s="266"/>
      <c r="F20" s="267"/>
      <c r="G20" s="59"/>
      <c r="H20" s="59"/>
    </row>
    <row r="21" spans="1:8" ht="18" customHeight="1" x14ac:dyDescent="0.4">
      <c r="A21" s="24"/>
      <c r="B21" s="25">
        <v>3</v>
      </c>
      <c r="C21" s="249" t="s">
        <v>120</v>
      </c>
      <c r="D21" s="250"/>
      <c r="E21" s="250"/>
      <c r="F21" s="251"/>
      <c r="G21" s="59"/>
      <c r="H21" s="59"/>
    </row>
    <row r="22" spans="1:8" ht="16.5" customHeight="1" x14ac:dyDescent="0.4">
      <c r="A22" s="29"/>
      <c r="B22" s="30">
        <v>4</v>
      </c>
      <c r="C22" s="249" t="s">
        <v>121</v>
      </c>
      <c r="D22" s="250"/>
      <c r="E22" s="250"/>
      <c r="F22" s="251"/>
      <c r="G22" s="59"/>
      <c r="H22" s="59"/>
    </row>
    <row r="23" spans="1:8" ht="33" customHeight="1" x14ac:dyDescent="0.4">
      <c r="A23" s="29"/>
      <c r="B23" s="30">
        <v>5</v>
      </c>
      <c r="C23" s="258"/>
      <c r="D23" s="259"/>
      <c r="E23" s="250" t="s">
        <v>122</v>
      </c>
      <c r="F23" s="251"/>
      <c r="G23" s="59"/>
      <c r="H23" s="59"/>
    </row>
    <row r="24" spans="1:8" ht="35.25" customHeight="1" thickBot="1" x14ac:dyDescent="0.45">
      <c r="A24" s="28"/>
      <c r="B24" s="27">
        <v>6</v>
      </c>
      <c r="C24" s="260"/>
      <c r="D24" s="261"/>
      <c r="E24" s="253" t="s">
        <v>122</v>
      </c>
      <c r="F24" s="254"/>
      <c r="G24" s="59"/>
      <c r="H24" s="59"/>
    </row>
    <row r="25" spans="1:8" x14ac:dyDescent="0.4">
      <c r="A25" s="45" t="s">
        <v>25</v>
      </c>
      <c r="B25" s="34">
        <v>1</v>
      </c>
      <c r="C25" s="289" t="s">
        <v>66</v>
      </c>
      <c r="D25" s="290"/>
      <c r="E25" s="290"/>
      <c r="F25" s="291"/>
      <c r="G25" s="59"/>
      <c r="H25" s="59"/>
    </row>
    <row r="26" spans="1:8" x14ac:dyDescent="0.4">
      <c r="A26" s="24"/>
      <c r="B26" s="25">
        <v>2</v>
      </c>
      <c r="C26" s="292" t="s">
        <v>67</v>
      </c>
      <c r="D26" s="293"/>
      <c r="E26" s="293"/>
      <c r="F26" s="294"/>
      <c r="G26" s="59"/>
      <c r="H26" s="59"/>
    </row>
    <row r="27" spans="1:8" x14ac:dyDescent="0.4">
      <c r="A27" s="24"/>
      <c r="B27" s="25">
        <v>4</v>
      </c>
      <c r="C27" s="283" t="s">
        <v>123</v>
      </c>
      <c r="D27" s="284"/>
      <c r="E27" s="284"/>
      <c r="F27" s="285"/>
      <c r="G27" s="59"/>
      <c r="H27" s="59"/>
    </row>
    <row r="28" spans="1:8" ht="19.5" thickBot="1" x14ac:dyDescent="0.45">
      <c r="A28" s="28"/>
      <c r="B28" s="27">
        <v>5</v>
      </c>
      <c r="C28" s="278" t="s">
        <v>124</v>
      </c>
      <c r="D28" s="279"/>
      <c r="E28" s="279"/>
      <c r="F28" s="280"/>
      <c r="G28" s="59"/>
      <c r="H28" s="59"/>
    </row>
    <row r="29" spans="1:8" ht="18" customHeight="1" x14ac:dyDescent="0.4">
      <c r="A29" s="22" t="s">
        <v>26</v>
      </c>
      <c r="B29" s="23">
        <v>3</v>
      </c>
      <c r="C29" s="269"/>
      <c r="D29" s="270"/>
      <c r="E29" s="270"/>
      <c r="F29" s="271"/>
      <c r="G29" s="59"/>
      <c r="H29" s="59"/>
    </row>
    <row r="30" spans="1:8" ht="30" customHeight="1" x14ac:dyDescent="0.4">
      <c r="A30" s="31"/>
      <c r="B30" s="25">
        <v>4</v>
      </c>
      <c r="C30" s="262" t="s">
        <v>60</v>
      </c>
      <c r="D30" s="263"/>
      <c r="E30" s="263" t="s">
        <v>68</v>
      </c>
      <c r="F30" s="264"/>
      <c r="G30" s="59"/>
      <c r="H30" s="59"/>
    </row>
    <row r="31" spans="1:8" ht="19.5" customHeight="1" x14ac:dyDescent="0.4">
      <c r="A31" s="31"/>
      <c r="B31" s="25">
        <v>5</v>
      </c>
      <c r="C31" s="249" t="s">
        <v>125</v>
      </c>
      <c r="D31" s="250"/>
      <c r="E31" s="259"/>
      <c r="F31" s="268"/>
      <c r="G31" s="59"/>
      <c r="H31" s="59"/>
    </row>
    <row r="32" spans="1:8" ht="21" customHeight="1" x14ac:dyDescent="0.4">
      <c r="A32" s="31"/>
      <c r="B32" s="25">
        <v>6</v>
      </c>
      <c r="C32" s="249" t="s">
        <v>125</v>
      </c>
      <c r="D32" s="250"/>
      <c r="E32" s="250" t="s">
        <v>65</v>
      </c>
      <c r="F32" s="251"/>
      <c r="G32" s="59"/>
      <c r="H32" s="59"/>
    </row>
    <row r="33" spans="1:8" ht="33" customHeight="1" thickBot="1" x14ac:dyDescent="0.45">
      <c r="A33" s="32"/>
      <c r="B33" s="27">
        <v>7</v>
      </c>
      <c r="C33" s="252" t="s">
        <v>125</v>
      </c>
      <c r="D33" s="253"/>
      <c r="E33" s="253" t="s">
        <v>126</v>
      </c>
      <c r="F33" s="254"/>
      <c r="G33" s="59"/>
      <c r="H33" s="59"/>
    </row>
    <row r="34" spans="1:8" ht="20.25" customHeight="1" x14ac:dyDescent="0.4">
      <c r="A34" s="46" t="s">
        <v>27</v>
      </c>
      <c r="B34" s="23">
        <v>1</v>
      </c>
      <c r="C34" s="300" t="s">
        <v>64</v>
      </c>
      <c r="D34" s="301"/>
      <c r="E34" s="301"/>
      <c r="F34" s="302"/>
      <c r="G34" s="59"/>
      <c r="H34" s="59"/>
    </row>
    <row r="35" spans="1:8" ht="19.5" customHeight="1" x14ac:dyDescent="0.4">
      <c r="A35" s="40"/>
      <c r="B35" s="25">
        <v>2</v>
      </c>
      <c r="C35" s="249" t="s">
        <v>63</v>
      </c>
      <c r="D35" s="250"/>
      <c r="E35" s="250"/>
      <c r="F35" s="251"/>
      <c r="G35" s="59"/>
      <c r="H35" s="59"/>
    </row>
    <row r="36" spans="1:8" ht="48" customHeight="1" x14ac:dyDescent="0.4">
      <c r="A36" s="40"/>
      <c r="B36" s="25">
        <v>3</v>
      </c>
      <c r="C36" s="281"/>
      <c r="D36" s="282"/>
      <c r="E36" s="250" t="s">
        <v>127</v>
      </c>
      <c r="F36" s="251"/>
      <c r="G36" s="59"/>
      <c r="H36" s="59"/>
    </row>
    <row r="37" spans="1:8" ht="33.75" customHeight="1" x14ac:dyDescent="0.4">
      <c r="A37" s="36"/>
      <c r="B37" s="30">
        <v>4</v>
      </c>
      <c r="C37" s="249" t="s">
        <v>69</v>
      </c>
      <c r="D37" s="250"/>
      <c r="E37" s="250"/>
      <c r="F37" s="251"/>
      <c r="G37" s="59"/>
      <c r="H37" s="59"/>
    </row>
    <row r="38" spans="1:8" ht="51" customHeight="1" thickBot="1" x14ac:dyDescent="0.45">
      <c r="A38" s="47"/>
      <c r="B38" s="27">
        <v>5</v>
      </c>
      <c r="C38" s="252" t="s">
        <v>70</v>
      </c>
      <c r="D38" s="253"/>
      <c r="E38" s="253"/>
      <c r="F38" s="254"/>
      <c r="G38" s="59"/>
      <c r="H38" s="59"/>
    </row>
    <row r="39" spans="1:8" x14ac:dyDescent="0.4">
      <c r="B39" s="2" t="s">
        <v>16</v>
      </c>
      <c r="C39" s="59"/>
      <c r="D39" s="59"/>
      <c r="E39" s="2" t="s">
        <v>9</v>
      </c>
      <c r="F39" s="59"/>
    </row>
    <row r="40" spans="1:8" x14ac:dyDescent="0.4">
      <c r="B40" s="2" t="s">
        <v>17</v>
      </c>
      <c r="E40" s="2" t="s">
        <v>8</v>
      </c>
    </row>
  </sheetData>
  <mergeCells count="42">
    <mergeCell ref="C28:F28"/>
    <mergeCell ref="C36:D36"/>
    <mergeCell ref="E36:F36"/>
    <mergeCell ref="C27:F27"/>
    <mergeCell ref="C16:F16"/>
    <mergeCell ref="C25:F25"/>
    <mergeCell ref="C26:F26"/>
    <mergeCell ref="C21:F21"/>
    <mergeCell ref="C22:F22"/>
    <mergeCell ref="C17:D17"/>
    <mergeCell ref="C18:D18"/>
    <mergeCell ref="E17:F17"/>
    <mergeCell ref="E18:F18"/>
    <mergeCell ref="C19:D19"/>
    <mergeCell ref="E19:F19"/>
    <mergeCell ref="C34:F34"/>
    <mergeCell ref="C7:D7"/>
    <mergeCell ref="C15:F15"/>
    <mergeCell ref="C11:F11"/>
    <mergeCell ref="C9:F9"/>
    <mergeCell ref="C12:F12"/>
    <mergeCell ref="C35:D35"/>
    <mergeCell ref="E35:F35"/>
    <mergeCell ref="E33:F33"/>
    <mergeCell ref="C29:F29"/>
    <mergeCell ref="C33:D33"/>
    <mergeCell ref="C37:F37"/>
    <mergeCell ref="C38:D38"/>
    <mergeCell ref="E38:F38"/>
    <mergeCell ref="C13:F13"/>
    <mergeCell ref="C23:D23"/>
    <mergeCell ref="C24:D24"/>
    <mergeCell ref="E23:F23"/>
    <mergeCell ref="E24:F24"/>
    <mergeCell ref="C14:F14"/>
    <mergeCell ref="C30:D30"/>
    <mergeCell ref="E30:F30"/>
    <mergeCell ref="C20:F20"/>
    <mergeCell ref="C31:D31"/>
    <mergeCell ref="C32:D32"/>
    <mergeCell ref="E31:F31"/>
    <mergeCell ref="E32:F32"/>
  </mergeCells>
  <conditionalFormatting sqref="C9">
    <cfRule type="expression" priority="1">
      <formula>IF($C$9=0,"",$C$9)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</dataValidations>
  <pageMargins left="1.1023622047244095" right="0.51181102362204722" top="0.35433070866141736" bottom="0.35433070866141736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9" workbookViewId="0">
      <selection activeCell="L27" sqref="L27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22.7109375" style="2" customWidth="1"/>
    <col min="4" max="4" width="21.140625" style="2" customWidth="1"/>
    <col min="5" max="5" width="22.5703125" style="2" customWidth="1"/>
    <col min="6" max="6" width="21.14062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71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72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74</v>
      </c>
      <c r="D6" s="9"/>
      <c r="E6" s="10" t="s">
        <v>33</v>
      </c>
      <c r="F6" s="11" t="s">
        <v>3</v>
      </c>
    </row>
    <row r="7" spans="1:6" ht="18.75" customHeight="1" x14ac:dyDescent="0.4">
      <c r="A7" s="52" t="s">
        <v>4</v>
      </c>
      <c r="C7" s="92" t="s">
        <v>18</v>
      </c>
      <c r="D7" s="92"/>
      <c r="E7" s="10">
        <v>5</v>
      </c>
      <c r="F7" s="11" t="s">
        <v>5</v>
      </c>
    </row>
    <row r="8" spans="1:6" x14ac:dyDescent="0.4">
      <c r="A8" s="12" t="s">
        <v>19</v>
      </c>
      <c r="C8" s="74" t="s">
        <v>6</v>
      </c>
      <c r="D8" s="13"/>
      <c r="E8" s="14" t="s">
        <v>128</v>
      </c>
      <c r="F8" s="15" t="s">
        <v>7</v>
      </c>
    </row>
    <row r="9" spans="1:6" ht="35.25" customHeight="1" thickBot="1" x14ac:dyDescent="0.45">
      <c r="A9" s="42" t="s">
        <v>20</v>
      </c>
      <c r="C9" s="233" t="s">
        <v>79</v>
      </c>
      <c r="D9" s="233"/>
      <c r="E9" s="233"/>
      <c r="F9" s="233"/>
    </row>
    <row r="10" spans="1:6" ht="19.5" thickBot="1" x14ac:dyDescent="0.45">
      <c r="A10" s="43" t="s">
        <v>21</v>
      </c>
      <c r="B10" s="44" t="s">
        <v>0</v>
      </c>
      <c r="C10" s="18" t="s">
        <v>1</v>
      </c>
      <c r="D10" s="19"/>
      <c r="E10" s="20"/>
      <c r="F10" s="21"/>
    </row>
    <row r="11" spans="1:6" ht="17.25" customHeight="1" x14ac:dyDescent="0.4">
      <c r="A11" s="45" t="s">
        <v>22</v>
      </c>
      <c r="B11" s="34">
        <v>3</v>
      </c>
      <c r="C11" s="200" t="s">
        <v>133</v>
      </c>
      <c r="D11" s="201"/>
      <c r="E11" s="201"/>
      <c r="F11" s="202"/>
    </row>
    <row r="12" spans="1:6" ht="18" customHeight="1" x14ac:dyDescent="0.4">
      <c r="A12" s="24"/>
      <c r="B12" s="25">
        <v>4</v>
      </c>
      <c r="C12" s="112" t="s">
        <v>129</v>
      </c>
      <c r="D12" s="113"/>
      <c r="E12" s="113"/>
      <c r="F12" s="114"/>
    </row>
    <row r="13" spans="1:6" ht="21" customHeight="1" x14ac:dyDescent="0.4">
      <c r="A13" s="24"/>
      <c r="B13" s="25">
        <v>5</v>
      </c>
      <c r="C13" s="112" t="s">
        <v>130</v>
      </c>
      <c r="D13" s="113"/>
      <c r="E13" s="113"/>
      <c r="F13" s="114"/>
    </row>
    <row r="14" spans="1:6" ht="20.25" customHeight="1" x14ac:dyDescent="0.4">
      <c r="A14" s="24"/>
      <c r="B14" s="25">
        <v>6</v>
      </c>
      <c r="C14" s="303" t="s">
        <v>147</v>
      </c>
      <c r="D14" s="304"/>
      <c r="E14" s="304"/>
      <c r="F14" s="305"/>
    </row>
    <row r="15" spans="1:6" ht="17.25" customHeight="1" thickBot="1" x14ac:dyDescent="0.45">
      <c r="A15" s="26"/>
      <c r="B15" s="57"/>
      <c r="C15" s="306"/>
      <c r="D15" s="165"/>
      <c r="E15" s="165"/>
      <c r="F15" s="166"/>
    </row>
    <row r="16" spans="1:6" ht="18" customHeight="1" x14ac:dyDescent="0.4">
      <c r="A16" s="22" t="s">
        <v>23</v>
      </c>
      <c r="B16" s="23">
        <v>1</v>
      </c>
      <c r="C16" s="307" t="s">
        <v>86</v>
      </c>
      <c r="D16" s="308"/>
      <c r="E16" s="308"/>
      <c r="F16" s="309"/>
    </row>
    <row r="17" spans="1:6" ht="19.5" customHeight="1" x14ac:dyDescent="0.4">
      <c r="A17" s="24"/>
      <c r="B17" s="25">
        <v>2</v>
      </c>
      <c r="C17" s="115" t="s">
        <v>87</v>
      </c>
      <c r="D17" s="116"/>
      <c r="E17" s="116"/>
      <c r="F17" s="117"/>
    </row>
    <row r="18" spans="1:6" ht="18" customHeight="1" x14ac:dyDescent="0.4">
      <c r="A18" s="24"/>
      <c r="B18" s="25">
        <v>7</v>
      </c>
      <c r="C18" s="102" t="s">
        <v>38</v>
      </c>
      <c r="D18" s="83"/>
      <c r="E18" s="83"/>
      <c r="F18" s="84"/>
    </row>
    <row r="19" spans="1:6" ht="18.75" customHeight="1" thickBot="1" x14ac:dyDescent="0.45">
      <c r="A19" s="28"/>
      <c r="B19" s="27">
        <v>8</v>
      </c>
      <c r="C19" s="314" t="s">
        <v>84</v>
      </c>
      <c r="D19" s="315"/>
      <c r="E19" s="315"/>
      <c r="F19" s="316"/>
    </row>
    <row r="20" spans="1:6" ht="18.75" customHeight="1" x14ac:dyDescent="0.4">
      <c r="A20" s="22" t="s">
        <v>24</v>
      </c>
      <c r="B20" s="23">
        <v>2</v>
      </c>
      <c r="C20" s="321"/>
      <c r="D20" s="322"/>
      <c r="E20" s="322"/>
      <c r="F20" s="323"/>
    </row>
    <row r="21" spans="1:6" ht="18" customHeight="1" x14ac:dyDescent="0.4">
      <c r="A21" s="24"/>
      <c r="B21" s="25">
        <v>3</v>
      </c>
      <c r="C21" s="102" t="s">
        <v>134</v>
      </c>
      <c r="D21" s="83"/>
      <c r="E21" s="83"/>
      <c r="F21" s="84"/>
    </row>
    <row r="22" spans="1:6" ht="20.25" customHeight="1" x14ac:dyDescent="0.4">
      <c r="A22" s="24"/>
      <c r="B22" s="25">
        <v>4</v>
      </c>
      <c r="C22" s="102" t="s">
        <v>135</v>
      </c>
      <c r="D22" s="83"/>
      <c r="E22" s="83"/>
      <c r="F22" s="84"/>
    </row>
    <row r="23" spans="1:6" ht="18.75" customHeight="1" thickBot="1" x14ac:dyDescent="0.45">
      <c r="A23" s="29"/>
      <c r="B23" s="30">
        <v>5</v>
      </c>
      <c r="C23" s="317" t="s">
        <v>152</v>
      </c>
      <c r="D23" s="318"/>
      <c r="E23" s="318"/>
      <c r="F23" s="319"/>
    </row>
    <row r="24" spans="1:6" ht="36" customHeight="1" x14ac:dyDescent="0.4">
      <c r="A24" s="22" t="s">
        <v>25</v>
      </c>
      <c r="B24" s="23">
        <v>2</v>
      </c>
      <c r="C24" s="81" t="s">
        <v>148</v>
      </c>
      <c r="D24" s="81"/>
      <c r="E24" s="81" t="s">
        <v>149</v>
      </c>
      <c r="F24" s="82"/>
    </row>
    <row r="25" spans="1:6" ht="18" customHeight="1" x14ac:dyDescent="0.4">
      <c r="A25" s="24"/>
      <c r="B25" s="25">
        <v>3</v>
      </c>
      <c r="C25" s="83" t="s">
        <v>151</v>
      </c>
      <c r="D25" s="83"/>
      <c r="E25" s="83"/>
      <c r="F25" s="84"/>
    </row>
    <row r="26" spans="1:6" ht="36" customHeight="1" x14ac:dyDescent="0.4">
      <c r="A26" s="29"/>
      <c r="B26" s="30">
        <v>4</v>
      </c>
      <c r="C26" s="83" t="s">
        <v>153</v>
      </c>
      <c r="D26" s="83"/>
      <c r="E26" s="83"/>
      <c r="F26" s="84"/>
    </row>
    <row r="27" spans="1:6" ht="56.25" customHeight="1" x14ac:dyDescent="0.4">
      <c r="A27" s="29"/>
      <c r="B27" s="30">
        <v>5</v>
      </c>
      <c r="C27" s="83" t="s">
        <v>154</v>
      </c>
      <c r="D27" s="83"/>
      <c r="E27" s="83"/>
      <c r="F27" s="84"/>
    </row>
    <row r="28" spans="1:6" ht="36" customHeight="1" x14ac:dyDescent="0.4">
      <c r="A28" s="29"/>
      <c r="B28" s="30">
        <v>6</v>
      </c>
      <c r="C28" s="129"/>
      <c r="D28" s="129"/>
      <c r="E28" s="83" t="s">
        <v>65</v>
      </c>
      <c r="F28" s="84"/>
    </row>
    <row r="29" spans="1:6" ht="34.5" customHeight="1" x14ac:dyDescent="0.4">
      <c r="A29" s="29"/>
      <c r="B29" s="30">
        <v>7</v>
      </c>
      <c r="C29" s="129"/>
      <c r="D29" s="129"/>
      <c r="E29" s="83" t="s">
        <v>65</v>
      </c>
      <c r="F29" s="84"/>
    </row>
    <row r="30" spans="1:6" ht="35.25" customHeight="1" thickBot="1" x14ac:dyDescent="0.45">
      <c r="A30" s="28"/>
      <c r="B30" s="27">
        <v>8</v>
      </c>
      <c r="C30" s="320"/>
      <c r="D30" s="320"/>
      <c r="E30" s="311" t="s">
        <v>65</v>
      </c>
      <c r="F30" s="312"/>
    </row>
    <row r="31" spans="1:6" ht="19.5" customHeight="1" x14ac:dyDescent="0.4">
      <c r="A31" s="45" t="s">
        <v>26</v>
      </c>
      <c r="B31" s="34">
        <v>2</v>
      </c>
      <c r="C31" s="189" t="s">
        <v>131</v>
      </c>
      <c r="D31" s="190"/>
      <c r="E31" s="190"/>
      <c r="F31" s="191"/>
    </row>
    <row r="32" spans="1:6" ht="18.75" customHeight="1" x14ac:dyDescent="0.4">
      <c r="A32" s="31"/>
      <c r="B32" s="25">
        <v>3</v>
      </c>
      <c r="C32" s="115" t="s">
        <v>132</v>
      </c>
      <c r="D32" s="116"/>
      <c r="E32" s="116"/>
      <c r="F32" s="117"/>
    </row>
    <row r="33" spans="1:6" ht="20.25" customHeight="1" x14ac:dyDescent="0.4">
      <c r="A33" s="31"/>
      <c r="B33" s="25">
        <v>4</v>
      </c>
      <c r="C33" s="115" t="s">
        <v>88</v>
      </c>
      <c r="D33" s="116"/>
      <c r="E33" s="116"/>
      <c r="F33" s="117"/>
    </row>
    <row r="34" spans="1:6" ht="21" customHeight="1" thickBot="1" x14ac:dyDescent="0.45">
      <c r="A34" s="32"/>
      <c r="B34" s="27">
        <v>5</v>
      </c>
      <c r="C34" s="103" t="s">
        <v>150</v>
      </c>
      <c r="D34" s="104"/>
      <c r="E34" s="104"/>
      <c r="F34" s="206"/>
    </row>
    <row r="35" spans="1:6" ht="52.5" customHeight="1" x14ac:dyDescent="0.4">
      <c r="A35" s="46" t="s">
        <v>27</v>
      </c>
      <c r="B35" s="23">
        <v>2</v>
      </c>
      <c r="C35" s="313" t="s">
        <v>63</v>
      </c>
      <c r="D35" s="81"/>
      <c r="E35" s="81" t="s">
        <v>154</v>
      </c>
      <c r="F35" s="82"/>
    </row>
    <row r="36" spans="1:6" ht="33.75" customHeight="1" x14ac:dyDescent="0.4">
      <c r="A36" s="40"/>
      <c r="B36" s="34">
        <v>3</v>
      </c>
      <c r="C36" s="102" t="s">
        <v>63</v>
      </c>
      <c r="D36" s="83"/>
      <c r="E36" s="147"/>
      <c r="F36" s="148"/>
    </row>
    <row r="37" spans="1:6" ht="33" customHeight="1" x14ac:dyDescent="0.4">
      <c r="A37" s="40"/>
      <c r="B37" s="34">
        <v>4</v>
      </c>
      <c r="C37" s="102" t="s">
        <v>63</v>
      </c>
      <c r="D37" s="83"/>
      <c r="E37" s="147"/>
      <c r="F37" s="148"/>
    </row>
    <row r="38" spans="1:6" ht="18.75" customHeight="1" thickBot="1" x14ac:dyDescent="0.45">
      <c r="A38" s="47"/>
      <c r="B38" s="27">
        <v>5</v>
      </c>
      <c r="C38" s="310" t="s">
        <v>85</v>
      </c>
      <c r="D38" s="311"/>
      <c r="E38" s="311"/>
      <c r="F38" s="312"/>
    </row>
    <row r="39" spans="1:6" x14ac:dyDescent="0.4">
      <c r="B39" s="2" t="s">
        <v>16</v>
      </c>
      <c r="E39" s="2" t="s">
        <v>9</v>
      </c>
    </row>
    <row r="40" spans="1:6" x14ac:dyDescent="0.4">
      <c r="B40" s="2" t="s">
        <v>17</v>
      </c>
      <c r="E40" s="2" t="s">
        <v>8</v>
      </c>
    </row>
  </sheetData>
  <mergeCells count="38">
    <mergeCell ref="C22:F22"/>
    <mergeCell ref="C21:F21"/>
    <mergeCell ref="C28:D28"/>
    <mergeCell ref="E28:F28"/>
    <mergeCell ref="C20:F20"/>
    <mergeCell ref="C31:F31"/>
    <mergeCell ref="C32:F32"/>
    <mergeCell ref="C23:F23"/>
    <mergeCell ref="E29:F29"/>
    <mergeCell ref="C25:F25"/>
    <mergeCell ref="C29:D29"/>
    <mergeCell ref="C30:D30"/>
    <mergeCell ref="E30:F30"/>
    <mergeCell ref="C38:F38"/>
    <mergeCell ref="C34:F34"/>
    <mergeCell ref="C33:F33"/>
    <mergeCell ref="C35:D35"/>
    <mergeCell ref="C36:D36"/>
    <mergeCell ref="C37:D37"/>
    <mergeCell ref="E35:F35"/>
    <mergeCell ref="E36:F36"/>
    <mergeCell ref="E37:F37"/>
    <mergeCell ref="C26:F26"/>
    <mergeCell ref="C27:D27"/>
    <mergeCell ref="E27:F27"/>
    <mergeCell ref="C7:D7"/>
    <mergeCell ref="C9:F9"/>
    <mergeCell ref="C17:F17"/>
    <mergeCell ref="C18:F18"/>
    <mergeCell ref="C12:F12"/>
    <mergeCell ref="C13:F13"/>
    <mergeCell ref="C11:F11"/>
    <mergeCell ref="C14:F14"/>
    <mergeCell ref="C15:F15"/>
    <mergeCell ref="C16:F16"/>
    <mergeCell ref="C19:F19"/>
    <mergeCell ref="C24:D24"/>
    <mergeCell ref="E24:F24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9055118110236221" right="0.31496062992125984" top="0.35433070866141736" bottom="0.35433070866141736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 курс</vt:lpstr>
      <vt:lpstr>2 курс</vt:lpstr>
      <vt:lpstr>3 курс</vt:lpstr>
      <vt:lpstr>4 курс</vt:lpstr>
      <vt:lpstr>5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2026-02-16T05:53:14Z</dcterms:modified>
</cp:coreProperties>
</file>