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3"/>
  </bookViews>
  <sheets>
    <sheet name="1 курс" sheetId="31" r:id="rId1"/>
    <sheet name="2 курс" sheetId="32" r:id="rId2"/>
    <sheet name="3 курс" sheetId="28" r:id="rId3"/>
    <sheet name="4 курс" sheetId="29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<sst xmlns="http://schemas.openxmlformats.org/spreadsheetml/2006/main" count="513" uniqueCount="208">
  <si>
    <t>пара</t>
  </si>
  <si>
    <t>дисциплина</t>
  </si>
  <si>
    <t>Учебный год</t>
  </si>
  <si>
    <t>Семестр</t>
  </si>
  <si>
    <t>Институт</t>
  </si>
  <si>
    <t>Курс</t>
  </si>
  <si>
    <t>45.03.02 Лингвистика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</si>
  <si>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</si>
  <si>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</si>
  <si>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</si>
  <si>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</si>
  <si>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</si>
  <si>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</si>
  <si>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</si>
  <si>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</si>
  <si>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</si>
  <si>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Направление</t>
  </si>
  <si>
    <t>гуманитарного образования и спорта</t>
  </si>
  <si>
    <t xml:space="preserve">Теория и методика преподавания иностранных языков и культур </t>
  </si>
  <si>
    <t>Перевод и переводоведение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</si>
  <si>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</si>
  <si>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</si>
  <si>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</si>
  <si>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</si>
  <si>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</si>
  <si>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</si>
  <si>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</si>
  <si>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</si>
  <si>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</si>
  <si>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</si>
  <si>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208-22</t>
  </si>
  <si>
    <t>208-21</t>
  </si>
  <si>
    <t>ЭУК</t>
  </si>
  <si>
    <t>весенний</t>
  </si>
  <si>
    <t>ТО</t>
  </si>
  <si>
    <t>Русский язык и культура речи (лек 32 ч)</t>
  </si>
  <si>
    <t>Физическая культура и спорт (лек 8 ч)</t>
  </si>
  <si>
    <t>Физическая культура и спорт (лек  8 ч)</t>
  </si>
  <si>
    <t>Практ. грамматика англ. языка, п/г 1, К407</t>
  </si>
  <si>
    <t>Практ. грамматика англ. языка, п/г 2, К407</t>
  </si>
  <si>
    <t>Иностранный язык (англ язык), п/г 1, К405</t>
  </si>
  <si>
    <t>Философия (лек 32 ч)</t>
  </si>
  <si>
    <t>Работа в команде (лек 32 ч)</t>
  </si>
  <si>
    <t>Иностранный язык (английский язык), п/г 1, К317</t>
  </si>
  <si>
    <t>Практическая грамматика английского языка, п/г 1, К304</t>
  </si>
  <si>
    <t>Практическая грамматика английского языка, п/г 2, К304</t>
  </si>
  <si>
    <t>208-31</t>
  </si>
  <si>
    <t>208-32</t>
  </si>
  <si>
    <t>Практическая фонетика англ. языка, п/г 2, К406</t>
  </si>
  <si>
    <t>Психология инклюзивного общества (лекция 16 ч)</t>
  </si>
  <si>
    <t>Практический курс перевода немецкого языка, п/г 1, К305</t>
  </si>
  <si>
    <t>Практический курс перевода английского языка, п/г 2, К305</t>
  </si>
  <si>
    <t>Введение в языкознание (лек), ЭОиДОТ//</t>
  </si>
  <si>
    <t>208-41</t>
  </si>
  <si>
    <t>208-42</t>
  </si>
  <si>
    <t>Зав. кафедрой</t>
  </si>
  <si>
    <t>История России (лекция 32 ч)</t>
  </si>
  <si>
    <t>Введение в языкознание (лек)/(пр), ЭОиДОТ</t>
  </si>
  <si>
    <t>Цифровая грамотность (лек 16 ч)</t>
  </si>
  <si>
    <t>Иностранный язык (нем. язык), п/г 2, К314</t>
  </si>
  <si>
    <t>История России (пр), К413</t>
  </si>
  <si>
    <t>Иностранный язык (нем. язык), п/г 2, К314//</t>
  </si>
  <si>
    <t>Русский язык и культура речи (пр), К413</t>
  </si>
  <si>
    <t>Элективные дисциплины по физической культуре и спорту, С*</t>
  </si>
  <si>
    <t xml:space="preserve">Примечание: *  </t>
  </si>
  <si>
    <t>Элективные дисциплины по физич. культуре и спорту, С*</t>
  </si>
  <si>
    <t>1-2.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</si>
  <si>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</si>
  <si>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Иностр. язык (нем. язык), п/г 1, К314</t>
  </si>
  <si>
    <t>Педагогическая антропология (лек)/(пр), К408</t>
  </si>
  <si>
    <t>Практ. курс перевода англ. языка, п/г 2, К406</t>
  </si>
  <si>
    <t>Теория перевода (лек), К409</t>
  </si>
  <si>
    <t>Практикум по культуре речевого общения англ. языка, п/г 1, К317</t>
  </si>
  <si>
    <t>Практикум по культуре речевого общения англ. языка, п/г 2, К317</t>
  </si>
  <si>
    <t>Устный последовательный перевод (англ. язык) (пр), К304</t>
  </si>
  <si>
    <t>Практикум по культуре речевого общения немецкого языка, п/г 1, К312</t>
  </si>
  <si>
    <t>Практический курс перевода (английский язык) (пр), К408</t>
  </si>
  <si>
    <t>Основы теории английского языка: стилистика (пр), К408</t>
  </si>
  <si>
    <t>Практикум по культуре речевого общения нем. языка, п/г 2, К314</t>
  </si>
  <si>
    <t>Практический курс перевода немецкого языка, п/г 2, К312</t>
  </si>
  <si>
    <t>Учебная практика, педагогическая практика, К407//</t>
  </si>
  <si>
    <t>Практикум по культуре речевого общения англ. языка, п/г 2, К408</t>
  </si>
  <si>
    <t>Практика художественного перевода (английский язык) (пр), К304</t>
  </si>
  <si>
    <t>ФТД: Практикум по культуре речевого общения  франц. языка, п/г 1, К407</t>
  </si>
  <si>
    <t>Практикум по культуре речевого общения немецкого языка, п/г 1, К405</t>
  </si>
  <si>
    <t>Практический курс перевода (английский язык) (пр), К304</t>
  </si>
  <si>
    <t xml:space="preserve">Практикум по культуре речевого общения немецкого языка, п/г 1, К305
</t>
  </si>
  <si>
    <t>Практический курс перевода немецкого языка, п/г 1, К314</t>
  </si>
  <si>
    <t>Практическая фонетика англ. языка, п/г 1, К406</t>
  </si>
  <si>
    <t>Основы синхронного перевода (английский язык) (пр ), К405</t>
  </si>
  <si>
    <t>Практический курс перевода английского языка, п/г 2, К304</t>
  </si>
  <si>
    <t>Практический курс перевода английского языка, п/г 1, К304</t>
  </si>
  <si>
    <t>Начальник УОпоОФО</t>
  </si>
  <si>
    <t>//Введение в языкознание (пр), ЭОиДОТ</t>
  </si>
  <si>
    <t>"___"______2026 г.</t>
  </si>
  <si>
    <t>2025-2026</t>
  </si>
  <si>
    <t>208-51</t>
  </si>
  <si>
    <t>208-52</t>
  </si>
  <si>
    <t>А.Н. Таджибова</t>
  </si>
  <si>
    <t>"___"______2026г.</t>
  </si>
  <si>
    <t>02.02.2026 - 08.06.2026</t>
  </si>
  <si>
    <t>Теория и методика преподавания иностранных языков и культур                                         (ТО: 02.02.2026 - 06.06.2026)</t>
  </si>
  <si>
    <t>Перевод и переводоведение (ТО: 02.02.2026 - 06.06.2026)</t>
  </si>
  <si>
    <t>02.02.2026 - 06.06.2026</t>
  </si>
  <si>
    <t>02.02.2026-27.03.2026</t>
  </si>
  <si>
    <t>Ин. язык (англ язык), п/г 1, К405</t>
  </si>
  <si>
    <t>Ин. язык (англ язык), п/г 2, К406</t>
  </si>
  <si>
    <t>Ин. язык (англ язык), п/г 3, К406</t>
  </si>
  <si>
    <t>Пр. фонетика англ. языка, п/г 1, К406</t>
  </si>
  <si>
    <t>Пр. фонетика англ. языка, п/г 3, К406</t>
  </si>
  <si>
    <t>Пр. фонетика англ. языка, п/г 4, К406</t>
  </si>
  <si>
    <t>Пр. фонетика англ. языка, п/г 2, К406</t>
  </si>
  <si>
    <t>Пр. грамматика англ. языка, п/г 1, К407</t>
  </si>
  <si>
    <t>Пр. грамматика англ. языка, п/г 3, К407</t>
  </si>
  <si>
    <t>Пр. грамматика англ. языка, п/г 4, К407</t>
  </si>
  <si>
    <t>Пр. грамматика англ. языка, п/г 2, К407</t>
  </si>
  <si>
    <t>Основы проектной деятельности (лек 16 ч)</t>
  </si>
  <si>
    <t>ФТД: Практикум по культуре речевого общения  франц. языка, п/г 2, К407</t>
  </si>
  <si>
    <t>Основы синхронного перевода (английский язык) (пр ) К405//</t>
  </si>
  <si>
    <t>Устный последовательный перевод (английский язык), п/г , К304</t>
  </si>
  <si>
    <t>Устный последовательный перевод (английский язык), п/г 1, К304</t>
  </si>
  <si>
    <t>Практика перевода английского языка в технической сфере (пр), К304</t>
  </si>
  <si>
    <t>ФТД: Цифровая грамотность (пр), К433</t>
  </si>
  <si>
    <t>Иностранный язык (англ язык), п/г 2, К405</t>
  </si>
  <si>
    <t>Ин. язык (китайский язык), п/г 1, К313</t>
  </si>
  <si>
    <t>Ин. язык (англ язык), п/г 2, К412</t>
  </si>
  <si>
    <t>Ин. язык (китайский язык), п/г 4, К313</t>
  </si>
  <si>
    <t>Ин. язык (англ язык), п/г 4, К405</t>
  </si>
  <si>
    <t>Ин. язык (китайский язык), п/г 3, К313</t>
  </si>
  <si>
    <t>Ин. язык (китайский язык), п/г 1, К313//</t>
  </si>
  <si>
    <t>//Ин. язык (китайск. язык), п/г 3, К313</t>
  </si>
  <si>
    <t>Ин. язык (китайский язык), п/г 2, К313//</t>
  </si>
  <si>
    <t>//Ин. язык (китайск. язык), п/г 4, К313</t>
  </si>
  <si>
    <t>Мир английского языка (пр), К317// Основы теории английского языка: теоретическая грамматика (пр), К408</t>
  </si>
  <si>
    <t>Основы теории английского языка: теоретическая грамматика (пр), К408// Мир английского языка (пр), К317</t>
  </si>
  <si>
    <t>Мир английского языка (лек), К408// Основы теории английского языка: теоретическая грамматика (лек), К408</t>
  </si>
  <si>
    <t>Практ. курс перевода англ. языка  п/г 1, К406</t>
  </si>
  <si>
    <t>Современные методы преподавания иностранных языков (лек)/(пр). К408</t>
  </si>
  <si>
    <t>Основы проектной деятельности (пр), К406</t>
  </si>
  <si>
    <t>Иностранный язык (немецкий язык), п/г 1, К406</t>
  </si>
  <si>
    <t>Иностранный язык (английский язык), п/г 2, К406</t>
  </si>
  <si>
    <t>Иностр. язык (англ. язык), п/г 1, К406</t>
  </si>
  <si>
    <t>//Работа в команде (пр), К426</t>
  </si>
  <si>
    <t>Иностранный язык (англ. язык), п/г 2, К406</t>
  </si>
  <si>
    <t>Философия (пр), К412// Теория перевода (пр), К409</t>
  </si>
  <si>
    <t>//Философия (пр), К412</t>
  </si>
  <si>
    <t>Практическая грамматика англ. языка, п/г 2, К406</t>
  </si>
  <si>
    <t>День самостоятельной работы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</si>
  <si>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</si>
  <si>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Основы теории английского языка: стилистика (лек), К408</t>
  </si>
  <si>
    <t>Современные методы оценивания языковых навыков учащихся (лек)/(пр), К409</t>
  </si>
  <si>
    <t>Современные методы преподавания иностр. языков (лек)/(пр), К409</t>
  </si>
  <si>
    <t>Практикум по культуре реч. общения англ. языка, п/г 2, К317//</t>
  </si>
  <si>
    <t>//Практикум по культуре речевого общения англ. языка, п/г 2, К317</t>
  </si>
  <si>
    <t>Теория  перевода (лек)/(пр), К408</t>
  </si>
  <si>
    <t>Практикум по культуре речевого общения англ. языка, п/г 1, К408</t>
  </si>
  <si>
    <t>Практический курс перевода немецкого языка, п/г 2, К314</t>
  </si>
  <si>
    <t>Практикум по культуре речевого общения нем. языка, п/г 2, К305</t>
  </si>
  <si>
    <t>Практикум по культуре речевого общения нем. языка, п/г 1,  К305</t>
  </si>
  <si>
    <t>//Практикум по культуре речевого общения англ. языка, п/г 1, К408</t>
  </si>
  <si>
    <t>Практикум по культуре речевого общения англ. языка, п/г 2, К408//</t>
  </si>
  <si>
    <t>Практикум по культуре речевого общения немецкого языка, п/г 2, К314</t>
  </si>
  <si>
    <t>Практикум по культуре реч. общ. англ. языка, п/г 2, К405</t>
  </si>
  <si>
    <t>Практикум по культуре речевого общения англ. языка, п/г 1, К405</t>
  </si>
  <si>
    <t>Современные методы научного исследования (лек), К409</t>
  </si>
  <si>
    <t>Современные методы научного исследования (лек)/(пр), К409</t>
  </si>
  <si>
    <t>Современные методы научного исследования (пр), К409</t>
  </si>
  <si>
    <t>ФТД: Практикум по культуре речевого общения  франц. языка, п/г 2, К405</t>
  </si>
  <si>
    <t>ФТД: Практикум по культуре речевого общения  франц. языка, п/г 1, К405</t>
  </si>
  <si>
    <t>Методика создания иноязычной среды в образовательных учреждениях  разного уровня (лек), К408</t>
  </si>
  <si>
    <t>Методика создания иноязычной среды в образовательных учреждениях  разного уровня (пр), К408</t>
  </si>
  <si>
    <t>Практикум по культуре речевого общения англ. языка, п/г 2, К405</t>
  </si>
  <si>
    <t>Практикум по культуре речевого общения немецкого языка, п/г 2, К409</t>
  </si>
  <si>
    <t>Основы теории немецкого языка (лек), К408</t>
  </si>
  <si>
    <t>Основы теории немецкого языка (пр), К408</t>
  </si>
  <si>
    <t>Практикум по культуре речевого общения немецкого языка, п/г 1, К314</t>
  </si>
  <si>
    <t>Теория и методика преподавания иностранных языков (лек)/(пр), К409</t>
  </si>
  <si>
    <t>Практикум по культуре речевого общения англ. языка п/г 1, К408</t>
  </si>
  <si>
    <t>ФТД: Практикум по культуре речевого общения  франц. языка, п/г 2, К406</t>
  </si>
  <si>
    <t>Практикум по культуре речевого общения англ. языка, п/г 2, К305</t>
  </si>
  <si>
    <t>Практикум по культуре речевого общения англ. языка п/г 1, К317</t>
  </si>
  <si>
    <t>Практикум по культуре речевого общения немецкого языка, п/г 2, К312</t>
  </si>
  <si>
    <t>Практикум по культуре речевого общения англ. языка п/г 1, К407</t>
  </si>
  <si>
    <t>Работа в команде (пр), К426// Возрастная психология (начальная школа) (пр), К312</t>
  </si>
  <si>
    <t xml:space="preserve">Учебная практика, переводческая практика, К304// </t>
  </si>
  <si>
    <t>Иностр. язык (англ. язык),п/г 2, К405</t>
  </si>
  <si>
    <t xml:space="preserve">Практикум по культуре речевого общения немецкого языка, п/г 2, К408
Практикум по культуре речевого общения ВИЯ, п/г 2
</t>
  </si>
  <si>
    <t>Иностранный язык (англ язык), п/г 2, К304</t>
  </si>
  <si>
    <t>Иностранный язык (англ язык), п/г 1, К304</t>
  </si>
  <si>
    <t>Практика художественного перевода (английский язык) (пр), К405</t>
  </si>
  <si>
    <t>Основы синхронного перевода (английский язык) (пр), К405</t>
  </si>
  <si>
    <t>Иностр. язык (нем. язык), п/г 1, К304</t>
  </si>
  <si>
    <t>Ин. язык (китайский язык), п/г 4, К312</t>
  </si>
  <si>
    <t>Иностранный язык (нем. язык), п/г 1, К313</t>
  </si>
  <si>
    <t>Иностр. язык (нем. язык), п/г 2, К313</t>
  </si>
  <si>
    <t>Практикум по культуре речевого общения нем. языка, п/г 2, К313</t>
  </si>
  <si>
    <t>Иностранный язык (нем. язык), п/г 1, К313//</t>
  </si>
  <si>
    <t>Ин. язык (китайский язык), п/г 2, К312</t>
  </si>
  <si>
    <t>Практикум по культуре речевого общения нем. языка, п/г 1, К313</t>
  </si>
  <si>
    <t>Ин. язык (китайский язык), п/г 3, К312</t>
  </si>
  <si>
    <t>Ин. язык (китайский язык), п/г 1, К312</t>
  </si>
  <si>
    <t>Инстр. язык (нем. язык), п/г 2, К313</t>
  </si>
  <si>
    <t>// Психология инклюзивного общества (пр), К408</t>
  </si>
  <si>
    <t>Психология инклюзивного общества (пр), К408//</t>
  </si>
  <si>
    <t xml:space="preserve">Практикум по культуре речевого общения немецкого языка, п/г 2, К409
</t>
  </si>
  <si>
    <t>Теория и методика преподавания иностранных языков (лек)/(пр), К413</t>
  </si>
  <si>
    <t>Практическая грамматика англ. языка, п/г 1, К406</t>
  </si>
  <si>
    <t>Иностр. язык (англ. язык), п/г 2, К405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</si>
</sst>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53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>
      <alignment wrapText="1"/>
    </xf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9" xfId="0" applyFont="1" applyBorder="1" applyAlignment="1">
      <alignment horizontal="center" wrapText="1"/>
    </xf>
    <xf numFmtId="0" fontId="6" fillId="0" borderId="40" xfId="0" applyFont="1" applyBorder="1" applyAlignment="1">
      <alignment horizontal="center"/>
    </xf>
    <xf numFmtId="0" fontId="6" fillId="0" borderId="39" xfId="0" applyFont="1" applyBorder="1" applyAlignment="1">
      <alignment horizontal="centerContinuous"/>
    </xf>
    <xf numFmtId="0" fontId="5" fillId="0" borderId="40" xfId="0" applyFont="1" applyBorder="1" applyAlignment="1">
      <alignment horizontal="centerContinuous"/>
    </xf>
    <xf numFmtId="0" fontId="5" fillId="0" borderId="41" xfId="0" applyFont="1" applyBorder="1" applyAlignment="1">
      <alignment horizontal="centerContinuous"/>
    </xf>
    <xf numFmtId="0" fontId="6" fillId="0" borderId="38" xfId="0" applyFont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9" fillId="0" borderId="4" xfId="0" applyFont="1" applyFill="1" applyBorder="1" applyAlignment="1">
      <alignment horizontal="left" vertical="top"/>
    </xf>
    <xf numFmtId="0" fontId="9" fillId="0" borderId="5" xfId="0" applyFont="1" applyFill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34" xfId="2" applyFont="1" applyFill="1" applyBorder="1" applyAlignment="1">
      <alignment horizontal="left" vertical="top"/>
    </xf>
    <xf numFmtId="0" fontId="9" fillId="0" borderId="16" xfId="2" applyFont="1" applyFill="1" applyBorder="1" applyAlignment="1">
      <alignment horizontal="left" vertical="top"/>
    </xf>
    <xf numFmtId="0" fontId="9" fillId="0" borderId="24" xfId="0" applyFont="1" applyFill="1" applyBorder="1" applyAlignment="1">
      <alignment horizontal="left" vertical="top"/>
    </xf>
    <xf numFmtId="0" fontId="9" fillId="0" borderId="27" xfId="0" applyFont="1" applyFill="1" applyBorder="1" applyAlignment="1">
      <alignment horizontal="left" vertical="top"/>
    </xf>
    <xf numFmtId="0" fontId="9" fillId="0" borderId="42" xfId="0" applyFont="1" applyBorder="1" applyAlignment="1">
      <alignment horizontal="left" vertical="top"/>
    </xf>
    <xf numFmtId="0" fontId="10" fillId="0" borderId="43" xfId="0" applyFont="1" applyBorder="1" applyAlignment="1">
      <alignment horizontal="center"/>
    </xf>
    <xf numFmtId="0" fontId="10" fillId="0" borderId="4" xfId="0" applyFont="1" applyFill="1" applyBorder="1" applyAlignment="1">
      <alignment horizontal="left" vertical="top"/>
    </xf>
    <xf numFmtId="0" fontId="10" fillId="0" borderId="32" xfId="0" applyFont="1" applyFill="1" applyBorder="1" applyAlignment="1">
      <alignment horizontal="left" vertical="top"/>
    </xf>
    <xf numFmtId="0" fontId="10" fillId="0" borderId="5" xfId="0" applyFont="1" applyFill="1" applyBorder="1" applyAlignment="1">
      <alignment horizontal="left" vertical="top"/>
    </xf>
    <xf numFmtId="0" fontId="9" fillId="3" borderId="2" xfId="2" applyFont="1" applyBorder="1"/>
    <xf numFmtId="0" fontId="9" fillId="5" borderId="47" xfId="2" applyFont="1" applyFill="1" applyBorder="1"/>
    <xf numFmtId="0" fontId="9" fillId="5" borderId="48" xfId="0" applyFont="1" applyFill="1" applyBorder="1" applyAlignment="1">
      <alignment horizontal="center"/>
    </xf>
    <xf numFmtId="0" fontId="9" fillId="5" borderId="16" xfId="2" applyFont="1" applyFill="1" applyBorder="1"/>
    <xf numFmtId="0" fontId="10" fillId="5" borderId="11" xfId="0" applyFont="1" applyFill="1" applyBorder="1" applyAlignment="1">
      <alignment horizontal="center"/>
    </xf>
    <xf numFmtId="0" fontId="7" fillId="0" borderId="0" xfId="0" applyFont="1" applyAlignment="1">
      <alignment vertical="top"/>
    </xf>
    <xf numFmtId="0" fontId="8" fillId="2" borderId="0" xfId="1" applyFont="1" applyAlignment="1"/>
    <xf numFmtId="0" fontId="12" fillId="2" borderId="0" xfId="1" applyFont="1" applyAlignment="1">
      <alignment horizontal="left"/>
    </xf>
    <xf numFmtId="0" fontId="6" fillId="0" borderId="0" xfId="0" applyFont="1" applyAlignment="1">
      <alignment horizontal="centerContinuous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5" fillId="0" borderId="56" xfId="0" applyFont="1" applyBorder="1" applyAlignment="1">
      <alignment horizontal="centerContinuous"/>
    </xf>
    <xf numFmtId="0" fontId="9" fillId="3" borderId="16" xfId="2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12" xfId="0" applyFont="1" applyBorder="1" applyAlignment="1">
      <alignment horizontal="left" vertical="top"/>
    </xf>
    <xf numFmtId="0" fontId="10" fillId="0" borderId="32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9" fillId="3" borderId="45" xfId="2" applyFont="1" applyBorder="1"/>
    <xf numFmtId="0" fontId="10" fillId="0" borderId="46" xfId="0" applyFont="1" applyBorder="1" applyAlignment="1">
      <alignment horizontal="left" vertical="top"/>
    </xf>
    <xf numFmtId="0" fontId="10" fillId="4" borderId="47" xfId="0" applyFont="1" applyFill="1" applyBorder="1" applyAlignment="1">
      <alignment horizontal="left" vertical="top"/>
    </xf>
    <xf numFmtId="0" fontId="10" fillId="4" borderId="48" xfId="0" applyFont="1" applyFill="1" applyBorder="1" applyAlignment="1">
      <alignment horizontal="center"/>
    </xf>
    <xf numFmtId="0" fontId="10" fillId="4" borderId="55" xfId="0" applyFont="1" applyFill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5" xfId="0" applyFont="1" applyBorder="1"/>
    <xf numFmtId="0" fontId="12" fillId="2" borderId="0" xfId="1" applyFont="1" applyAlignment="1"/>
    <xf numFmtId="0" fontId="8" fillId="2" borderId="0" xfId="1" applyFont="1" applyBorder="1" applyAlignment="1">
      <alignment horizontal="left" wrapText="1"/>
    </xf>
    <xf numFmtId="0" fontId="9" fillId="0" borderId="32" xfId="0" applyFont="1" applyBorder="1" applyAlignment="1">
      <alignment horizontal="left" vertical="top" textRotation="255"/>
    </xf>
    <xf numFmtId="0" fontId="9" fillId="0" borderId="5" xfId="0" applyFont="1" applyBorder="1" applyAlignment="1">
      <alignment horizontal="left" vertical="top" textRotation="255"/>
    </xf>
    <xf numFmtId="0" fontId="9" fillId="3" borderId="30" xfId="2" applyFont="1" applyBorder="1"/>
    <xf numFmtId="0" fontId="10" fillId="0" borderId="50" xfId="0" applyFont="1" applyBorder="1" applyAlignment="1">
      <alignment horizontal="left" vertical="top"/>
    </xf>
    <xf numFmtId="0" fontId="10" fillId="0" borderId="27" xfId="0" applyFont="1" applyBorder="1"/>
    <xf numFmtId="0" fontId="5" fillId="0" borderId="0" xfId="0" applyFont="1" applyBorder="1"/>
    <xf numFmtId="0" fontId="10" fillId="0" borderId="0" xfId="0" applyFont="1" applyBorder="1" applyAlignment="1">
      <alignment horizontal="center"/>
    </xf>
    <xf numFmtId="0" fontId="5" fillId="0" borderId="17" xfId="0" applyFont="1" applyBorder="1"/>
    <xf numFmtId="0" fontId="5" fillId="0" borderId="18" xfId="0" applyFont="1" applyBorder="1" applyAlignment="1">
      <alignment horizontal="center"/>
    </xf>
    <xf numFmtId="0" fontId="10" fillId="5" borderId="48" xfId="0" applyFont="1" applyFill="1" applyBorder="1" applyAlignment="1">
      <alignment horizontal="center"/>
    </xf>
    <xf numFmtId="0" fontId="9" fillId="0" borderId="4" xfId="2" applyFont="1" applyFill="1" applyBorder="1"/>
    <xf numFmtId="0" fontId="9" fillId="0" borderId="5" xfId="2" applyFont="1" applyFill="1" applyBorder="1"/>
    <xf numFmtId="0" fontId="8" fillId="2" borderId="0" xfId="1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9" fillId="0" borderId="32" xfId="0" applyFont="1" applyBorder="1" applyAlignment="1">
      <alignment horizontal="left" vertical="top"/>
    </xf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1" fillId="4" borderId="54" xfId="0" applyFont="1" applyFill="1" applyBorder="1" applyAlignment="1">
      <alignment wrapText="1"/>
    </xf>
    <xf numFmtId="0" fontId="11" fillId="4" borderId="0" xfId="0" applyFont="1" applyFill="1" applyBorder="1" applyAlignment="1">
      <alignment wrapText="1"/>
    </xf>
    <xf numFmtId="0" fontId="11" fillId="4" borderId="37" xfId="0" applyFont="1" applyFill="1" applyBorder="1" applyAlignment="1">
      <alignment wrapText="1"/>
    </xf>
    <xf numFmtId="0" fontId="9" fillId="0" borderId="8" xfId="0" applyFont="1" applyBorder="1" applyAlignment="1">
      <alignment horizontal="center"/>
    </xf>
    <xf numFmtId="0" fontId="10" fillId="0" borderId="9" xfId="0" applyFont="1" applyFill="1" applyBorder="1" applyAlignment="1">
      <alignment horizontal="center"/>
    </xf>
    <xf numFmtId="0" fontId="10" fillId="0" borderId="7" xfId="0" applyFont="1" applyFill="1" applyBorder="1" applyAlignment="1">
      <alignment horizontal="center"/>
    </xf>
    <xf numFmtId="0" fontId="10" fillId="0" borderId="8" xfId="0" applyFont="1" applyFill="1" applyBorder="1" applyAlignment="1">
      <alignment horizontal="center"/>
    </xf>
    <xf numFmtId="0" fontId="10" fillId="0" borderId="11" xfId="0" applyFont="1" applyFill="1" applyBorder="1" applyAlignment="1">
      <alignment horizontal="center"/>
    </xf>
    <xf numFmtId="0" fontId="10" fillId="0" borderId="13" xfId="0" applyFont="1" applyFill="1" applyBorder="1" applyAlignment="1">
      <alignment horizontal="center"/>
    </xf>
    <xf numFmtId="0" fontId="10" fillId="0" borderId="2" xfId="0" applyFont="1" applyFill="1" applyBorder="1"/>
    <xf numFmtId="0" fontId="9" fillId="0" borderId="3" xfId="0" applyFont="1" applyFill="1" applyBorder="1" applyAlignment="1">
      <alignment horizontal="center"/>
    </xf>
    <xf numFmtId="0" fontId="10" fillId="0" borderId="4" xfId="0" applyFont="1" applyFill="1" applyBorder="1"/>
    <xf numFmtId="0" fontId="10" fillId="0" borderId="1" xfId="0" applyFont="1" applyFill="1" applyBorder="1" applyAlignment="1">
      <alignment horizontal="center"/>
    </xf>
    <xf numFmtId="0" fontId="5" fillId="0" borderId="5" xfId="0" applyFont="1" applyFill="1" applyBorder="1"/>
    <xf numFmtId="0" fontId="10" fillId="0" borderId="6" xfId="0" applyFont="1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12" fillId="2" borderId="0" xfId="1" applyFont="1" applyAlignment="1">
      <alignment wrapText="1"/>
    </xf>
    <xf numFmtId="0" fontId="9" fillId="3" borderId="16" xfId="2" applyFont="1" applyBorder="1"/>
    <xf numFmtId="0" fontId="16" fillId="0" borderId="0" xfId="0" applyFont="1" applyAlignment="1"/>
    <xf numFmtId="0" fontId="10" fillId="0" borderId="0" xfId="0" applyFont="1"/>
    <xf numFmtId="0" fontId="12" fillId="2" borderId="0" xfId="1" applyFont="1"/>
    <xf numFmtId="0" fontId="12" fillId="2" borderId="0" xfId="1" applyFont="1" applyAlignment="1">
      <alignment horizontal="right"/>
    </xf>
    <xf numFmtId="0" fontId="16" fillId="0" borderId="0" xfId="0" applyFont="1" applyAlignment="1">
      <alignment horizontal="right"/>
    </xf>
    <xf numFmtId="0" fontId="16" fillId="0" borderId="0" xfId="0" applyFont="1"/>
    <xf numFmtId="0" fontId="12" fillId="2" borderId="0" xfId="1" applyFont="1" applyAlignment="1">
      <alignment horizontal="right" wrapText="1"/>
    </xf>
    <xf numFmtId="0" fontId="16" fillId="0" borderId="0" xfId="0" applyFont="1" applyBorder="1" applyAlignment="1">
      <alignment horizontal="right" vertical="center"/>
    </xf>
    <xf numFmtId="0" fontId="12" fillId="2" borderId="31" xfId="1" applyFont="1" applyBorder="1" applyAlignment="1">
      <alignment horizontal="left" wrapText="1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4" xfId="0" applyFont="1" applyFill="1" applyBorder="1" applyAlignment="1">
      <alignment horizontal="left" wrapText="1"/>
    </xf>
    <xf numFmtId="0" fontId="11" fillId="0" borderId="6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5" xfId="0" applyFont="1" applyFill="1" applyBorder="1" applyAlignment="1">
      <alignment horizontal="left" wrapText="1"/>
    </xf>
    <xf numFmtId="0" fontId="11" fillId="0" borderId="10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17" fillId="0" borderId="4" xfId="0" applyFont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11" fillId="0" borderId="49" xfId="0" applyFont="1" applyFill="1" applyBorder="1" applyAlignment="1">
      <alignment wrapText="1"/>
    </xf>
    <xf numFmtId="0" fontId="17" fillId="0" borderId="1" xfId="0" applyFont="1" applyBorder="1" applyAlignment="1">
      <alignment wrapText="1"/>
    </xf>
    <xf numFmtId="0" fontId="11" fillId="0" borderId="2" xfId="0" applyFont="1" applyBorder="1" applyAlignment="1"/>
    <xf numFmtId="0" fontId="11" fillId="0" borderId="3" xfId="0" applyFont="1" applyBorder="1" applyAlignment="1"/>
    <xf numFmtId="0" fontId="11" fillId="0" borderId="6" xfId="0" applyFont="1" applyBorder="1" applyAlignment="1">
      <alignment wrapText="1"/>
    </xf>
    <xf numFmtId="0" fontId="11" fillId="0" borderId="20" xfId="0" applyFont="1" applyBorder="1" applyAlignment="1">
      <alignment horizontal="center"/>
    </xf>
    <xf numFmtId="0" fontId="17" fillId="0" borderId="3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7" fillId="0" borderId="4" xfId="0" applyFont="1" applyFill="1" applyBorder="1" applyAlignment="1">
      <alignment wrapText="1"/>
    </xf>
    <xf numFmtId="0" fontId="17" fillId="0" borderId="3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7" fillId="0" borderId="1" xfId="0" applyFont="1" applyFill="1" applyBorder="1" applyAlignment="1">
      <alignment wrapText="1"/>
    </xf>
    <xf numFmtId="0" fontId="17" fillId="0" borderId="1" xfId="0" applyFont="1" applyFill="1" applyBorder="1" applyAlignment="1">
      <alignment horizontal="left" wrapText="1"/>
    </xf>
    <xf numFmtId="0" fontId="17" fillId="0" borderId="5" xfId="0" applyFont="1" applyFill="1" applyBorder="1" applyAlignment="1">
      <alignment horizontal="left" wrapText="1"/>
    </xf>
    <xf numFmtId="0" fontId="17" fillId="0" borderId="10" xfId="0" applyFont="1" applyBorder="1" applyAlignment="1">
      <alignment wrapText="1"/>
    </xf>
    <xf numFmtId="0" fontId="17" fillId="0" borderId="49" xfId="0" applyFont="1" applyBorder="1" applyAlignment="1">
      <alignment wrapText="1"/>
    </xf>
    <xf numFmtId="0" fontId="17" fillId="0" borderId="4" xfId="0" applyFont="1" applyFill="1" applyBorder="1" applyAlignment="1">
      <alignment horizontal="left" wrapText="1"/>
    </xf>
    <xf numFmtId="0" fontId="17" fillId="0" borderId="16" xfId="0" applyFont="1" applyFill="1" applyBorder="1" applyAlignment="1">
      <alignment wrapText="1"/>
    </xf>
    <xf numFmtId="0" fontId="17" fillId="0" borderId="53" xfId="0" applyFont="1" applyFill="1" applyBorder="1" applyAlignment="1">
      <alignment wrapText="1"/>
    </xf>
    <xf numFmtId="0" fontId="17" fillId="0" borderId="15" xfId="0" applyFont="1" applyFill="1" applyBorder="1" applyAlignment="1">
      <alignment wrapText="1"/>
    </xf>
    <xf numFmtId="0" fontId="17" fillId="0" borderId="19" xfId="0" applyFont="1" applyFill="1" applyBorder="1" applyAlignment="1">
      <alignment horizontal="left" wrapText="1"/>
    </xf>
    <xf numFmtId="0" fontId="17" fillId="0" borderId="16" xfId="0" applyFont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7" fillId="0" borderId="34" xfId="0" applyFont="1" applyBorder="1" applyAlignment="1">
      <alignment wrapText="1"/>
    </xf>
    <xf numFmtId="0" fontId="17" fillId="0" borderId="35" xfId="0" applyFont="1" applyBorder="1" applyAlignment="1">
      <alignment wrapText="1"/>
    </xf>
    <xf numFmtId="0" fontId="17" fillId="0" borderId="36" xfId="0" applyFont="1" applyBorder="1" applyAlignment="1">
      <alignment wrapText="1"/>
    </xf>
    <xf numFmtId="0" fontId="11" fillId="0" borderId="2" xfId="0" applyFont="1" applyBorder="1"/>
    <xf numFmtId="0" fontId="11" fillId="0" borderId="3" xfId="0" applyFont="1" applyBorder="1"/>
    <xf numFmtId="0" fontId="11" fillId="0" borderId="20" xfId="0" applyFont="1" applyBorder="1"/>
    <xf numFmtId="0" fontId="17" fillId="0" borderId="4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19" xfId="0" applyFont="1" applyBorder="1" applyAlignment="1">
      <alignment wrapText="1"/>
    </xf>
    <xf numFmtId="0" fontId="11" fillId="0" borderId="5" xfId="0" applyFont="1" applyFill="1" applyBorder="1" applyAlignment="1"/>
    <xf numFmtId="0" fontId="11" fillId="0" borderId="6" xfId="0" applyFont="1" applyFill="1" applyBorder="1" applyAlignment="1"/>
    <xf numFmtId="0" fontId="11" fillId="0" borderId="21" xfId="0" applyFont="1" applyFill="1" applyBorder="1" applyAlignment="1"/>
    <xf numFmtId="0" fontId="17" fillId="0" borderId="24" xfId="0" applyFont="1" applyBorder="1" applyAlignment="1">
      <alignment wrapText="1"/>
    </xf>
    <xf numFmtId="0" fontId="17" fillId="0" borderId="25" xfId="0" applyFont="1" applyBorder="1" applyAlignment="1">
      <alignment wrapText="1"/>
    </xf>
    <xf numFmtId="0" fontId="17" fillId="0" borderId="26" xfId="0" applyFont="1" applyBorder="1" applyAlignment="1">
      <alignment wrapText="1"/>
    </xf>
    <xf numFmtId="0" fontId="17" fillId="0" borderId="4" xfId="0" applyFont="1" applyFill="1" applyBorder="1" applyAlignment="1">
      <alignment wrapText="1"/>
    </xf>
    <xf numFmtId="0" fontId="17" fillId="0" borderId="1" xfId="0" applyFont="1" applyFill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7" fillId="0" borderId="19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4" xfId="0" applyFont="1" applyBorder="1" applyAlignment="1"/>
    <xf numFmtId="0" fontId="11" fillId="0" borderId="25" xfId="0" applyFont="1" applyBorder="1" applyAlignment="1"/>
    <xf numFmtId="0" fontId="11" fillId="0" borderId="26" xfId="0" applyFont="1" applyBorder="1" applyAlignment="1"/>
    <xf numFmtId="0" fontId="12" fillId="2" borderId="0" xfId="1" applyFont="1" applyAlignment="1">
      <alignment wrapText="1"/>
    </xf>
    <xf numFmtId="0" fontId="12" fillId="2" borderId="31" xfId="1" applyFont="1" applyBorder="1" applyAlignment="1">
      <alignment horizontal="left"/>
    </xf>
    <xf numFmtId="0" fontId="17" fillId="0" borderId="2" xfId="0" applyFont="1" applyFill="1" applyBorder="1" applyAlignment="1">
      <alignment wrapText="1"/>
    </xf>
    <xf numFmtId="0" fontId="17" fillId="0" borderId="3" xfId="0" applyFont="1" applyFill="1" applyBorder="1" applyAlignment="1">
      <alignment wrapText="1"/>
    </xf>
    <xf numFmtId="0" fontId="17" fillId="0" borderId="20" xfId="0" applyFont="1" applyFill="1" applyBorder="1" applyAlignment="1">
      <alignment wrapText="1"/>
    </xf>
    <xf numFmtId="0" fontId="11" fillId="0" borderId="32" xfId="0" applyFont="1" applyFill="1" applyBorder="1" applyAlignment="1">
      <alignment wrapText="1"/>
    </xf>
    <xf numFmtId="0" fontId="11" fillId="0" borderId="15" xfId="0" applyFont="1" applyFill="1" applyBorder="1" applyAlignment="1">
      <alignment wrapText="1"/>
    </xf>
    <xf numFmtId="0" fontId="11" fillId="0" borderId="53" xfId="0" applyFont="1" applyFill="1" applyBorder="1" applyAlignment="1">
      <alignment wrapText="1"/>
    </xf>
    <xf numFmtId="0" fontId="17" fillId="0" borderId="30" xfId="0" applyFont="1" applyBorder="1" applyAlignment="1">
      <alignment wrapText="1"/>
    </xf>
    <xf numFmtId="0" fontId="17" fillId="0" borderId="22" xfId="0" applyFont="1" applyBorder="1" applyAlignment="1">
      <alignment wrapText="1"/>
    </xf>
    <xf numFmtId="0" fontId="17" fillId="0" borderId="23" xfId="0" applyFont="1" applyBorder="1" applyAlignment="1">
      <alignment wrapText="1"/>
    </xf>
    <xf numFmtId="0" fontId="17" fillId="0" borderId="4" xfId="0" applyFont="1" applyFill="1" applyBorder="1" applyAlignment="1">
      <alignment horizontal="left" wrapText="1"/>
    </xf>
    <xf numFmtId="0" fontId="17" fillId="0" borderId="1" xfId="0" applyFont="1" applyFill="1" applyBorder="1" applyAlignment="1">
      <alignment horizontal="left" wrapText="1"/>
    </xf>
    <xf numFmtId="0" fontId="17" fillId="0" borderId="19" xfId="0" applyFont="1" applyFill="1" applyBorder="1" applyAlignment="1">
      <alignment horizontal="left" wrapText="1"/>
    </xf>
    <xf numFmtId="0" fontId="12" fillId="2" borderId="0" xfId="1" applyFont="1" applyAlignment="1">
      <alignment vertical="top" wrapText="1"/>
    </xf>
    <xf numFmtId="0" fontId="11" fillId="0" borderId="30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7" fillId="0" borderId="24" xfId="0" applyFont="1" applyFill="1" applyBorder="1" applyAlignment="1">
      <alignment wrapText="1"/>
    </xf>
    <xf numFmtId="0" fontId="17" fillId="0" borderId="12" xfId="0" applyFont="1" applyFill="1" applyBorder="1" applyAlignment="1">
      <alignment wrapText="1"/>
    </xf>
    <xf numFmtId="0" fontId="11" fillId="0" borderId="27" xfId="0" applyFont="1" applyFill="1" applyBorder="1" applyAlignment="1">
      <alignment horizontal="left"/>
    </xf>
    <xf numFmtId="0" fontId="11" fillId="0" borderId="28" xfId="0" applyFont="1" applyFill="1" applyBorder="1" applyAlignment="1">
      <alignment horizontal="left"/>
    </xf>
    <xf numFmtId="0" fontId="11" fillId="0" borderId="29" xfId="0" applyFont="1" applyFill="1" applyBorder="1" applyAlignment="1">
      <alignment horizontal="left"/>
    </xf>
    <xf numFmtId="0" fontId="11" fillId="0" borderId="27" xfId="0" applyFont="1" applyBorder="1" applyAlignment="1"/>
    <xf numFmtId="0" fontId="11" fillId="0" borderId="28" xfId="0" applyFont="1" applyBorder="1" applyAlignment="1"/>
    <xf numFmtId="0" fontId="11" fillId="0" borderId="29" xfId="0" applyFont="1" applyBorder="1" applyAlignment="1"/>
    <xf numFmtId="0" fontId="17" fillId="0" borderId="7" xfId="0" applyFont="1" applyFill="1" applyBorder="1" applyAlignment="1">
      <alignment horizontal="left" wrapText="1"/>
    </xf>
    <xf numFmtId="0" fontId="17" fillId="0" borderId="26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12" xfId="0" applyFont="1" applyFill="1" applyBorder="1" applyAlignment="1">
      <alignment horizontal="left" wrapText="1"/>
    </xf>
    <xf numFmtId="0" fontId="17" fillId="0" borderId="32" xfId="0" applyFont="1" applyFill="1" applyBorder="1" applyAlignment="1">
      <alignment horizontal="left" wrapText="1"/>
    </xf>
    <xf numFmtId="0" fontId="17" fillId="0" borderId="15" xfId="0" applyFont="1" applyFill="1" applyBorder="1" applyAlignment="1">
      <alignment horizontal="left" wrapText="1"/>
    </xf>
    <xf numFmtId="0" fontId="17" fillId="0" borderId="53" xfId="0" applyFont="1" applyFill="1" applyBorder="1" applyAlignment="1">
      <alignment horizontal="left" wrapText="1"/>
    </xf>
    <xf numFmtId="0" fontId="11" fillId="0" borderId="15" xfId="0" applyFont="1" applyBorder="1" applyAlignment="1">
      <alignment wrapText="1"/>
    </xf>
    <xf numFmtId="0" fontId="11" fillId="0" borderId="53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7" fillId="0" borderId="25" xfId="0" applyFont="1" applyFill="1" applyBorder="1" applyAlignment="1">
      <alignment wrapText="1"/>
    </xf>
    <xf numFmtId="0" fontId="17" fillId="0" borderId="26" xfId="0" applyFont="1" applyFill="1" applyBorder="1" applyAlignment="1">
      <alignment wrapText="1"/>
    </xf>
    <xf numFmtId="0" fontId="11" fillId="0" borderId="50" xfId="0" applyFont="1" applyFill="1" applyBorder="1" applyAlignment="1">
      <alignment wrapText="1"/>
    </xf>
    <xf numFmtId="0" fontId="11" fillId="0" borderId="51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7" fillId="0" borderId="7" xfId="0" applyFont="1" applyFill="1" applyBorder="1" applyAlignment="1">
      <alignment wrapText="1"/>
    </xf>
    <xf numFmtId="0" fontId="17" fillId="0" borderId="28" xfId="0" applyFont="1" applyFill="1" applyBorder="1" applyAlignment="1"/>
    <xf numFmtId="0" fontId="11" fillId="0" borderId="3" xfId="0" applyFont="1" applyFill="1" applyBorder="1" applyAlignment="1"/>
    <xf numFmtId="0" fontId="11" fillId="0" borderId="20" xfId="0" applyFont="1" applyFill="1" applyBorder="1" applyAlignment="1"/>
    <xf numFmtId="0" fontId="17" fillId="0" borderId="2" xfId="0" applyFont="1" applyBorder="1" applyAlignment="1">
      <alignment wrapText="1"/>
    </xf>
    <xf numFmtId="0" fontId="17" fillId="0" borderId="3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7" fillId="0" borderId="4" xfId="0" applyFont="1" applyBorder="1" applyAlignment="1"/>
    <xf numFmtId="0" fontId="17" fillId="0" borderId="1" xfId="0" applyFont="1" applyBorder="1" applyAlignment="1"/>
    <xf numFmtId="0" fontId="17" fillId="0" borderId="19" xfId="0" applyFont="1" applyBorder="1" applyAlignment="1"/>
    <xf numFmtId="0" fontId="17" fillId="0" borderId="24" xfId="0" applyFont="1" applyFill="1" applyBorder="1" applyAlignment="1"/>
    <xf numFmtId="0" fontId="17" fillId="0" borderId="25" xfId="0" applyFont="1" applyFill="1" applyBorder="1" applyAlignment="1"/>
    <xf numFmtId="0" fontId="17" fillId="0" borderId="26" xfId="0" applyFont="1" applyFill="1" applyBorder="1" applyAlignment="1"/>
    <xf numFmtId="0" fontId="17" fillId="0" borderId="8" xfId="0" applyFont="1" applyFill="1" applyBorder="1" applyAlignment="1"/>
    <xf numFmtId="0" fontId="17" fillId="0" borderId="29" xfId="0" applyFont="1" applyFill="1" applyBorder="1" applyAlignment="1"/>
    <xf numFmtId="0" fontId="17" fillId="0" borderId="5" xfId="0" applyFont="1" applyBorder="1"/>
    <xf numFmtId="0" fontId="17" fillId="0" borderId="6" xfId="0" applyFont="1" applyBorder="1"/>
    <xf numFmtId="0" fontId="17" fillId="0" borderId="21" xfId="0" applyFont="1" applyBorder="1"/>
    <xf numFmtId="0" fontId="17" fillId="0" borderId="30" xfId="0" applyFont="1" applyFill="1" applyBorder="1"/>
    <xf numFmtId="0" fontId="17" fillId="0" borderId="22" xfId="0" applyFont="1" applyFill="1" applyBorder="1"/>
    <xf numFmtId="0" fontId="17" fillId="0" borderId="23" xfId="0" applyFont="1" applyFill="1" applyBorder="1"/>
    <xf numFmtId="0" fontId="17" fillId="0" borderId="7" xfId="0" applyFont="1" applyFill="1" applyBorder="1" applyAlignment="1"/>
    <xf numFmtId="0" fontId="17" fillId="0" borderId="22" xfId="0" applyFont="1" applyFill="1" applyBorder="1" applyAlignment="1"/>
    <xf numFmtId="0" fontId="11" fillId="5" borderId="31" xfId="0" applyFont="1" applyFill="1" applyBorder="1" applyAlignment="1"/>
    <xf numFmtId="0" fontId="11" fillId="5" borderId="52" xfId="0" applyFont="1" applyFill="1" applyBorder="1"/>
    <xf numFmtId="0" fontId="11" fillId="5" borderId="31" xfId="0" applyFont="1" applyFill="1" applyBorder="1"/>
    <xf numFmtId="0" fontId="11" fillId="5" borderId="44" xfId="0" applyFont="1" applyFill="1" applyBorder="1"/>
    <xf numFmtId="0" fontId="17" fillId="0" borderId="5" xfId="0" applyFont="1" applyBorder="1" applyAlignment="1"/>
    <xf numFmtId="0" fontId="17" fillId="0" borderId="6" xfId="0" applyFont="1" applyBorder="1" applyAlignment="1"/>
    <xf numFmtId="0" fontId="17" fillId="0" borderId="21" xfId="0" applyFont="1" applyBorder="1" applyAlignment="1"/>
    <xf numFmtId="0" fontId="11" fillId="0" borderId="5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21" xfId="0" applyFont="1" applyFill="1" applyBorder="1" applyAlignment="1">
      <alignment horizontal="left" vertical="center" wrapText="1"/>
    </xf>
    <xf numFmtId="0" fontId="11" fillId="0" borderId="12" xfId="0" applyFont="1" applyBorder="1" applyAlignment="1">
      <alignment wrapText="1"/>
    </xf>
    <xf numFmtId="0" fontId="17" fillId="0" borderId="30" xfId="0" applyFont="1" applyFill="1" applyBorder="1" applyAlignment="1">
      <alignment wrapText="1"/>
    </xf>
    <xf numFmtId="0" fontId="17" fillId="0" borderId="22" xfId="0" applyFont="1" applyFill="1" applyBorder="1" applyAlignment="1">
      <alignment wrapText="1"/>
    </xf>
    <xf numFmtId="0" fontId="17" fillId="0" borderId="23" xfId="0" applyFont="1" applyFill="1" applyBorder="1" applyAlignment="1">
      <alignment wrapText="1"/>
    </xf>
    <xf numFmtId="0" fontId="17" fillId="0" borderId="4" xfId="0" applyFont="1" applyFill="1" applyBorder="1" applyAlignment="1">
      <alignment vertical="top" wrapText="1"/>
    </xf>
    <xf numFmtId="0" fontId="17" fillId="0" borderId="1" xfId="0" applyFont="1" applyFill="1" applyBorder="1" applyAlignment="1">
      <alignment vertical="top" wrapText="1"/>
    </xf>
    <xf numFmtId="0" fontId="17" fillId="0" borderId="24" xfId="0" applyFont="1" applyFill="1" applyBorder="1" applyAlignment="1">
      <alignment vertical="top" wrapText="1"/>
    </xf>
    <xf numFmtId="0" fontId="17" fillId="0" borderId="25" xfId="0" applyFont="1" applyFill="1" applyBorder="1" applyAlignment="1">
      <alignment vertical="top" wrapText="1"/>
    </xf>
    <xf numFmtId="0" fontId="17" fillId="0" borderId="26" xfId="0" applyFont="1" applyFill="1" applyBorder="1" applyAlignment="1">
      <alignment vertical="top" wrapText="1"/>
    </xf>
    <xf numFmtId="0" fontId="12" fillId="2" borderId="0" xfId="1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3" fillId="4" borderId="52" xfId="0" applyFont="1" applyFill="1" applyBorder="1" applyAlignment="1">
      <alignment wrapText="1"/>
    </xf>
    <xf numFmtId="0" fontId="13" fillId="4" borderId="31" xfId="0" applyFont="1" applyFill="1" applyBorder="1" applyAlignment="1">
      <alignment wrapText="1"/>
    </xf>
    <xf numFmtId="0" fontId="13" fillId="4" borderId="44" xfId="0" applyFont="1" applyFill="1" applyBorder="1" applyAlignment="1">
      <alignment wrapText="1"/>
    </xf>
    <xf numFmtId="0" fontId="17" fillId="0" borderId="30" xfId="0" applyFont="1" applyBorder="1" applyAlignment="1">
      <alignment vertical="center" wrapText="1"/>
    </xf>
    <xf numFmtId="0" fontId="17" fillId="0" borderId="22" xfId="0" applyFont="1" applyBorder="1" applyAlignment="1">
      <alignment vertical="center" wrapText="1"/>
    </xf>
    <xf numFmtId="0" fontId="17" fillId="0" borderId="23" xfId="0" applyFont="1" applyBorder="1" applyAlignment="1">
      <alignment vertical="center" wrapText="1"/>
    </xf>
    <xf numFmtId="0" fontId="9" fillId="0" borderId="34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17" fillId="0" borderId="50" xfId="0" applyFont="1" applyBorder="1" applyAlignment="1">
      <alignment wrapText="1"/>
    </xf>
    <xf numFmtId="0" fontId="17" fillId="0" borderId="14" xfId="0" applyFont="1" applyBorder="1" applyAlignment="1">
      <alignment wrapText="1"/>
    </xf>
    <xf numFmtId="0" fontId="11" fillId="0" borderId="32" xfId="0" applyFont="1" applyFill="1" applyBorder="1" applyAlignment="1">
      <alignment horizontal="left" vertical="center" wrapText="1"/>
    </xf>
    <xf numFmtId="0" fontId="11" fillId="0" borderId="14" xfId="0" applyFont="1" applyFill="1" applyBorder="1" applyAlignment="1">
      <alignment horizontal="left" vertical="center" wrapText="1"/>
    </xf>
    <xf numFmtId="0" fontId="11" fillId="0" borderId="15" xfId="0" applyFont="1" applyFill="1" applyBorder="1" applyAlignment="1">
      <alignment horizontal="left" vertical="center" wrapText="1"/>
    </xf>
    <xf numFmtId="0" fontId="11" fillId="0" borderId="53" xfId="0" applyFont="1" applyFill="1" applyBorder="1" applyAlignment="1">
      <alignment horizontal="left" vertical="center" wrapText="1"/>
    </xf>
    <xf numFmtId="0" fontId="17" fillId="0" borderId="4" xfId="0" applyFont="1" applyBorder="1" applyAlignment="1">
      <alignment vertical="top" wrapText="1"/>
    </xf>
    <xf numFmtId="0" fontId="17" fillId="0" borderId="1" xfId="0" applyFont="1" applyBorder="1" applyAlignment="1">
      <alignment vertical="top" wrapText="1"/>
    </xf>
    <xf numFmtId="0" fontId="17" fillId="0" borderId="19" xfId="0" applyFont="1" applyBorder="1" applyAlignment="1">
      <alignment vertical="top" wrapText="1"/>
    </xf>
    <xf numFmtId="0" fontId="17" fillId="0" borderId="34" xfId="0" applyFont="1" applyFill="1" applyBorder="1" applyAlignment="1">
      <alignment wrapText="1"/>
    </xf>
    <xf numFmtId="0" fontId="17" fillId="0" borderId="35" xfId="0" applyFont="1" applyFill="1" applyBorder="1" applyAlignment="1">
      <alignment wrapText="1"/>
    </xf>
    <xf numFmtId="0" fontId="17" fillId="0" borderId="36" xfId="0" applyFont="1" applyFill="1" applyBorder="1" applyAlignment="1">
      <alignment wrapText="1"/>
    </xf>
    <xf numFmtId="0" fontId="17" fillId="0" borderId="12" xfId="0" applyFont="1" applyBorder="1" applyAlignment="1">
      <alignment wrapText="1"/>
    </xf>
    <xf numFmtId="0" fontId="17" fillId="0" borderId="7" xfId="0" applyFont="1" applyBorder="1" applyAlignment="1">
      <alignment wrapText="1"/>
    </xf>
    <xf numFmtId="0" fontId="17" fillId="0" borderId="4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17" fillId="0" borderId="19" xfId="0" applyFont="1" applyBorder="1" applyAlignment="1">
      <alignment vertical="center" wrapText="1"/>
    </xf>
    <xf numFmtId="0" fontId="17" fillId="0" borderId="24" xfId="0" applyFont="1" applyFill="1" applyBorder="1" applyAlignment="1">
      <alignment horizontal="left" vertical="top" wrapText="1"/>
    </xf>
    <xf numFmtId="0" fontId="17" fillId="0" borderId="25" xfId="0" applyFont="1" applyFill="1" applyBorder="1" applyAlignment="1">
      <alignment horizontal="left" vertical="top" wrapText="1"/>
    </xf>
    <xf numFmtId="0" fontId="17" fillId="0" borderId="26" xfId="0" applyFont="1" applyFill="1" applyBorder="1" applyAlignment="1">
      <alignment horizontal="left" vertical="top" wrapText="1"/>
    </xf>
    <xf numFmtId="0" fontId="17" fillId="0" borderId="24" xfId="0" applyFont="1" applyBorder="1" applyAlignment="1">
      <alignment vertical="top" wrapText="1"/>
    </xf>
    <xf numFmtId="0" fontId="17" fillId="0" borderId="12" xfId="0" applyFont="1" applyBorder="1" applyAlignment="1">
      <alignment vertical="top" wrapText="1"/>
    </xf>
    <xf numFmtId="0" fontId="17" fillId="0" borderId="7" xfId="0" applyFont="1" applyBorder="1" applyAlignment="1">
      <alignment vertical="top" wrapText="1"/>
    </xf>
    <xf numFmtId="0" fontId="17" fillId="0" borderId="26" xfId="0" applyFont="1" applyBorder="1" applyAlignment="1">
      <alignment vertical="top" wrapText="1"/>
    </xf>
    <xf numFmtId="0" fontId="11" fillId="0" borderId="46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7" fillId="0" borderId="4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7" fillId="0" borderId="24" xfId="0" applyFont="1" applyBorder="1" applyAlignment="1">
      <alignment vertical="top"/>
    </xf>
    <xf numFmtId="0" fontId="17" fillId="0" borderId="25" xfId="0" applyFont="1" applyBorder="1" applyAlignment="1">
      <alignment vertical="top"/>
    </xf>
    <xf numFmtId="0" fontId="17" fillId="0" borderId="26" xfId="0" applyFont="1" applyBorder="1" applyAlignment="1">
      <alignment vertical="top"/>
    </xf>
    <xf numFmtId="0" fontId="17" fillId="0" borderId="27" xfId="0" applyFont="1" applyBorder="1"/>
    <xf numFmtId="0" fontId="17" fillId="0" borderId="28" xfId="0" applyFont="1" applyBorder="1"/>
    <xf numFmtId="0" fontId="17" fillId="0" borderId="29" xfId="0" applyFont="1" applyBorder="1"/>
    <xf numFmtId="0" fontId="11" fillId="0" borderId="4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9" xfId="0" applyFont="1" applyBorder="1" applyAlignment="1">
      <alignment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vertical="center" wrapText="1"/>
    </xf>
    <xf numFmtId="0" fontId="13" fillId="0" borderId="29" xfId="0" applyFont="1" applyBorder="1" applyAlignment="1">
      <alignment vertical="center" wrapText="1"/>
    </xf>
    <xf numFmtId="0" fontId="11" fillId="0" borderId="27" xfId="0" applyFont="1" applyFill="1" applyBorder="1" applyAlignment="1">
      <alignment horizontal="left" vertical="center" wrapText="1"/>
    </xf>
    <xf numFmtId="0" fontId="11" fillId="0" borderId="28" xfId="0" applyFont="1" applyFill="1" applyBorder="1" applyAlignment="1">
      <alignment horizontal="left" vertical="center" wrapText="1"/>
    </xf>
    <xf numFmtId="0" fontId="11" fillId="0" borderId="29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vertical="top" wrapText="1"/>
    </xf>
    <xf numFmtId="0" fontId="11" fillId="0" borderId="3" xfId="0" applyFont="1" applyBorder="1" applyAlignment="1">
      <alignment vertical="top" wrapText="1"/>
    </xf>
    <xf numFmtId="0" fontId="11" fillId="0" borderId="20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7" fillId="0" borderId="3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7" fillId="0" borderId="24" xfId="0" applyFont="1" applyBorder="1" applyAlignment="1">
      <alignment vertical="center" wrapText="1"/>
    </xf>
    <xf numFmtId="0" fontId="17" fillId="0" borderId="25" xfId="0" applyFont="1" applyBorder="1" applyAlignment="1">
      <alignment vertical="center" wrapText="1"/>
    </xf>
    <xf numFmtId="0" fontId="17" fillId="0" borderId="26" xfId="0" applyFont="1" applyBorder="1" applyAlignment="1">
      <alignment vertical="center" wrapText="1"/>
    </xf>
    <xf numFmtId="0" fontId="17" fillId="0" borderId="27" xfId="0" applyFont="1" applyBorder="1" applyAlignment="1">
      <alignment vertical="top" wrapText="1"/>
    </xf>
    <xf numFmtId="0" fontId="17" fillId="0" borderId="46" xfId="0" applyFont="1" applyBorder="1" applyAlignment="1">
      <alignment vertical="top" wrapText="1"/>
    </xf>
    <xf numFmtId="0" fontId="17" fillId="0" borderId="8" xfId="0" applyFont="1" applyBorder="1" applyAlignment="1">
      <alignment vertical="top"/>
    </xf>
    <xf numFmtId="0" fontId="17" fillId="0" borderId="29" xfId="0" applyFont="1" applyBorder="1" applyAlignment="1">
      <alignment vertical="top"/>
    </xf>
    <xf numFmtId="0" fontId="17" fillId="0" borderId="24" xfId="0" applyFont="1" applyFill="1" applyBorder="1" applyAlignment="1">
      <alignment horizontal="left" wrapText="1"/>
    </xf>
    <xf numFmtId="0" fontId="17" fillId="0" borderId="25" xfId="0" applyFont="1" applyFill="1" applyBorder="1" applyAlignment="1">
      <alignment horizontal="left" wrapText="1"/>
    </xf>
    <xf numFmtId="0" fontId="17" fillId="0" borderId="30" xfId="0" applyFont="1" applyFill="1" applyBorder="1" applyAlignment="1">
      <alignment vertical="top" wrapText="1"/>
    </xf>
    <xf numFmtId="0" fontId="17" fillId="0" borderId="22" xfId="0" applyFont="1" applyFill="1" applyBorder="1" applyAlignment="1">
      <alignment vertical="top" wrapText="1"/>
    </xf>
    <xf numFmtId="0" fontId="17" fillId="0" borderId="23" xfId="0" applyFont="1" applyFill="1" applyBorder="1" applyAlignment="1">
      <alignment vertical="top" wrapText="1"/>
    </xf>
    <xf numFmtId="0" fontId="11" fillId="0" borderId="13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7" fillId="0" borderId="3" xfId="0" applyFont="1" applyFill="1" applyBorder="1" applyAlignment="1">
      <alignment horizontal="left" wrapText="1"/>
    </xf>
    <xf numFmtId="0" fontId="17" fillId="0" borderId="20" xfId="0" applyFont="1" applyFill="1" applyBorder="1" applyAlignment="1">
      <alignment horizontal="left" wrapText="1"/>
    </xf>
    <xf numFmtId="0" fontId="11" fillId="0" borderId="50" xfId="0" applyFont="1" applyBorder="1" applyAlignment="1">
      <alignment wrapText="1"/>
    </xf>
    <xf numFmtId="0" fontId="11" fillId="0" borderId="51" xfId="0" applyFont="1" applyBorder="1" applyAlignment="1">
      <alignment wrapText="1"/>
    </xf>
    <xf numFmtId="0" fontId="17" fillId="0" borderId="8" xfId="0" applyFont="1" applyBorder="1" applyAlignment="1">
      <alignment wrapText="1"/>
    </xf>
    <xf numFmtId="0" fontId="17" fillId="0" borderId="29" xfId="0" applyFont="1" applyBorder="1" applyAlignment="1">
      <alignment wrapText="1"/>
    </xf>
    <xf numFmtId="0" fontId="17" fillId="0" borderId="5" xfId="0" applyFont="1" applyFill="1" applyBorder="1" applyAlignment="1">
      <alignment horizontal="left" wrapText="1"/>
    </xf>
    <xf numFmtId="0" fontId="17" fillId="0" borderId="6" xfId="0" applyFont="1" applyFill="1" applyBorder="1" applyAlignment="1">
      <alignment horizontal="left" wrapText="1"/>
    </xf>
    <xf numFmtId="0" fontId="11" fillId="0" borderId="6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9" fillId="0" borderId="1" xfId="0" applyFont="1" applyBorder="1" applyAlignment="1">
      <alignment wrapText="1"/>
    </xf>
    <xf numFmtId="0" fontId="9" fillId="0" borderId="19" xfId="0" applyFont="1" applyBorder="1" applyAlignment="1">
      <alignment wrapText="1"/>
    </xf>
    <xf numFmtId="0" fontId="9" fillId="0" borderId="10" xfId="0" applyFont="1" applyFill="1" applyBorder="1" applyAlignment="1">
      <alignment horizontal="left" wrapText="1"/>
    </xf>
    <xf numFmtId="0" fontId="9" fillId="0" borderId="49" xfId="0" applyFont="1" applyFill="1" applyBorder="1" applyAlignment="1">
      <alignment horizontal="left" wrapText="1"/>
    </xf>
    <xf numFmtId="0" fontId="9" fillId="0" borderId="30" xfId="0" applyFont="1" applyBorder="1" applyAlignment="1">
      <alignment horizontal="left" wrapText="1"/>
    </xf>
    <xf numFmtId="0" fontId="9" fillId="0" borderId="22" xfId="0" applyFont="1" applyBorder="1" applyAlignment="1">
      <alignment horizontal="left" wrapText="1"/>
    </xf>
    <xf numFmtId="0" fontId="9" fillId="0" borderId="23" xfId="0" applyFont="1" applyBorder="1" applyAlignment="1">
      <alignment horizontal="left" wrapText="1"/>
    </xf>
    <xf numFmtId="0" fontId="9" fillId="0" borderId="30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20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9" fillId="0" borderId="4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19" xfId="0" applyFont="1" applyFill="1" applyBorder="1" applyAlignment="1">
      <alignment horizontal="left" wrapText="1"/>
    </xf>
    <xf numFmtId="0" fontId="13" fillId="0" borderId="6" xfId="0" applyFont="1" applyBorder="1"/>
    <xf numFmtId="0" fontId="13" fillId="0" borderId="21" xfId="0" applyFont="1" applyBorder="1"/>
    <xf numFmtId="0" fontId="9" fillId="0" borderId="6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7" xfId="0" applyFont="1" applyFill="1" applyBorder="1" applyAlignment="1">
      <alignment horizontal="left" wrapText="1"/>
    </xf>
    <xf numFmtId="0" fontId="9" fillId="0" borderId="26" xfId="0" applyFont="1" applyFill="1" applyBorder="1" applyAlignment="1">
      <alignment horizontal="left" wrapText="1"/>
    </xf>
    <xf numFmtId="0" fontId="9" fillId="0" borderId="6" xfId="0" applyFont="1" applyFill="1" applyBorder="1" applyAlignment="1">
      <alignment horizontal="left" vertical="top" wrapText="1"/>
    </xf>
    <xf numFmtId="0" fontId="9" fillId="0" borderId="21" xfId="0" applyFont="1" applyFill="1" applyBorder="1" applyAlignment="1">
      <alignment horizontal="left" vertical="top" wrapText="1"/>
    </xf>
    <xf numFmtId="0" fontId="13" fillId="0" borderId="5" xfId="0" applyFont="1" applyFill="1" applyBorder="1" applyAlignment="1">
      <alignment horizontal="left" vertical="top" wrapText="1"/>
    </xf>
    <xf numFmtId="0" fontId="13" fillId="0" borderId="6" xfId="0" applyFont="1" applyFill="1" applyBorder="1" applyAlignment="1">
      <alignment horizontal="left" vertical="top" wrapText="1"/>
    </xf>
    <xf numFmtId="0" fontId="13" fillId="0" borderId="21" xfId="0" applyFont="1" applyFill="1" applyBorder="1" applyAlignment="1">
      <alignment horizontal="left" vertical="top" wrapText="1"/>
    </xf>
    <xf numFmtId="0" fontId="9" fillId="0" borderId="59" xfId="0" applyFont="1" applyBorder="1"/>
    <xf numFmtId="0" fontId="9" fillId="0" borderId="57" xfId="0" applyFont="1" applyBorder="1"/>
    <xf numFmtId="0" fontId="9" fillId="0" borderId="60" xfId="0" applyFont="1" applyBorder="1"/>
    <xf numFmtId="0" fontId="12" fillId="2" borderId="0" xfId="1" applyFont="1" applyBorder="1" applyAlignment="1">
      <alignment horizontal="left" wrapText="1"/>
    </xf>
    <xf numFmtId="0" fontId="9" fillId="0" borderId="16" xfId="0" applyFont="1" applyFill="1" applyBorder="1" applyAlignment="1">
      <alignment horizontal="left" wrapText="1"/>
    </xf>
    <xf numFmtId="0" fontId="13" fillId="0" borderId="16" xfId="0" applyFont="1" applyFill="1" applyBorder="1" applyAlignment="1">
      <alignment wrapText="1"/>
    </xf>
    <xf numFmtId="0" fontId="13" fillId="0" borderId="10" xfId="0" applyFont="1" applyFill="1" applyBorder="1" applyAlignment="1">
      <alignment wrapText="1"/>
    </xf>
    <xf numFmtId="0" fontId="13" fillId="0" borderId="49" xfId="0" applyFont="1" applyFill="1" applyBorder="1" applyAlignment="1">
      <alignment wrapText="1"/>
    </xf>
    <xf numFmtId="0" fontId="9" fillId="0" borderId="5" xfId="0" applyFont="1" applyFill="1" applyBorder="1" applyAlignment="1">
      <alignment horizontal="left" vertical="top" wrapText="1"/>
    </xf>
    <xf numFmtId="0" fontId="9" fillId="0" borderId="27" xfId="0" applyFont="1" applyBorder="1" applyAlignment="1">
      <alignment wrapText="1"/>
    </xf>
    <xf numFmtId="0" fontId="9" fillId="0" borderId="28" xfId="0" applyFont="1" applyBorder="1" applyAlignment="1">
      <alignment wrapText="1"/>
    </xf>
    <xf numFmtId="0" fontId="9" fillId="0" borderId="29" xfId="0" applyFont="1" applyBorder="1" applyAlignment="1">
      <alignment wrapText="1"/>
    </xf>
    <xf numFmtId="0" fontId="13" fillId="5" borderId="52" xfId="0" applyFont="1" applyFill="1" applyBorder="1" applyAlignment="1">
      <alignment wrapText="1"/>
    </xf>
    <xf numFmtId="0" fontId="13" fillId="5" borderId="31" xfId="0" applyFont="1" applyFill="1" applyBorder="1" applyAlignment="1">
      <alignment wrapText="1"/>
    </xf>
    <xf numFmtId="0" fontId="13" fillId="5" borderId="44" xfId="0" applyFont="1" applyFill="1" applyBorder="1" applyAlignment="1">
      <alignment wrapText="1"/>
    </xf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0" borderId="25" xfId="0" applyFont="1" applyBorder="1" applyAlignment="1">
      <alignment wrapText="1"/>
    </xf>
    <xf numFmtId="0" fontId="9" fillId="0" borderId="26" xfId="0" applyFont="1" applyBorder="1" applyAlignment="1">
      <alignment wrapText="1"/>
    </xf>
    <xf numFmtId="0" fontId="13" fillId="5" borderId="52" xfId="0" applyFont="1" applyFill="1" applyBorder="1"/>
    <xf numFmtId="0" fontId="13" fillId="5" borderId="31" xfId="0" applyFont="1" applyFill="1" applyBorder="1"/>
    <xf numFmtId="0" fontId="13" fillId="5" borderId="44" xfId="0" applyFont="1" applyFill="1" applyBorder="1"/>
    <xf numFmtId="0" fontId="13" fillId="0" borderId="34" xfId="0" applyFont="1" applyBorder="1" applyAlignment="1">
      <alignment wrapText="1"/>
    </xf>
    <xf numFmtId="0" fontId="13" fillId="0" borderId="58" xfId="0" applyFont="1" applyBorder="1" applyAlignment="1">
      <alignment wrapText="1"/>
    </xf>
    <xf numFmtId="0" fontId="13" fillId="0" borderId="11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9" fillId="0" borderId="46" xfId="0" applyFont="1" applyBorder="1" applyAlignment="1">
      <alignment wrapText="1"/>
    </xf>
    <xf numFmtId="0" fontId="13" fillId="0" borderId="8" xfId="0" applyFont="1" applyBorder="1"/>
    <xf numFmtId="0" fontId="9" fillId="0" borderId="16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49" xfId="0" applyFont="1" applyBorder="1" applyAlignment="1">
      <alignment wrapText="1"/>
    </xf>
    <xf numFmtId="0" fontId="9" fillId="0" borderId="24" xfId="0" applyFont="1" applyFill="1" applyBorder="1" applyAlignment="1">
      <alignment horizontal="left" wrapText="1"/>
    </xf>
    <xf numFmtId="0" fontId="9" fillId="0" borderId="12" xfId="0" applyFont="1" applyFill="1" applyBorder="1" applyAlignment="1">
      <alignment horizontal="left" wrapText="1"/>
    </xf>
    <xf numFmtId="0" fontId="13" fillId="0" borderId="3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9" fillId="0" borderId="2" xfId="0" applyFont="1" applyFill="1" applyBorder="1" applyAlignment="1">
      <alignment wrapText="1"/>
    </xf>
    <xf numFmtId="0" fontId="9" fillId="0" borderId="3" xfId="0" applyFont="1" applyFill="1" applyBorder="1" applyAlignment="1">
      <alignment wrapText="1"/>
    </xf>
    <xf numFmtId="0" fontId="9" fillId="0" borderId="20" xfId="0" applyFont="1" applyFill="1" applyBorder="1" applyAlignment="1">
      <alignment wrapText="1"/>
    </xf>
    <xf numFmtId="0" fontId="13" fillId="0" borderId="24" xfId="0" applyFont="1" applyFill="1" applyBorder="1" applyAlignment="1">
      <alignment horizontal="left" wrapText="1"/>
    </xf>
    <xf numFmtId="0" fontId="13" fillId="0" borderId="12" xfId="0" applyFont="1" applyFill="1" applyBorder="1" applyAlignment="1">
      <alignment horizontal="left" wrapText="1"/>
    </xf>
    <xf numFmtId="0" fontId="13" fillId="0" borderId="25" xfId="0" applyFont="1" applyFill="1" applyBorder="1" applyAlignment="1">
      <alignment horizontal="left" wrapText="1"/>
    </xf>
    <xf numFmtId="0" fontId="13" fillId="0" borderId="26" xfId="0" applyFont="1" applyFill="1" applyBorder="1" applyAlignment="1">
      <alignment horizontal="left" wrapText="1"/>
    </xf>
    <xf numFmtId="0" fontId="9" fillId="0" borderId="50" xfId="0" applyFont="1" applyFill="1" applyBorder="1" applyAlignment="1">
      <alignment horizontal="left" wrapText="1"/>
    </xf>
    <xf numFmtId="0" fontId="9" fillId="0" borderId="51" xfId="0" applyFont="1" applyFill="1" applyBorder="1" applyAlignment="1">
      <alignment horizontal="left" wrapText="1"/>
    </xf>
    <xf numFmtId="0" fontId="9" fillId="0" borderId="33" xfId="0" applyFont="1" applyFill="1" applyBorder="1" applyAlignment="1">
      <alignment horizontal="left" wrapText="1"/>
    </xf>
    <xf numFmtId="0" fontId="9" fillId="0" borderId="4" xfId="0" applyFont="1" applyFill="1" applyBorder="1" applyAlignment="1">
      <alignment horizontal="left" vertical="top" wrapText="1"/>
    </xf>
    <xf numFmtId="0" fontId="9" fillId="0" borderId="1" xfId="0" applyFont="1" applyFill="1" applyBorder="1" applyAlignment="1">
      <alignment horizontal="left" vertical="top" wrapText="1"/>
    </xf>
    <xf numFmtId="0" fontId="13" fillId="0" borderId="4" xfId="0" applyFont="1" applyFill="1" applyBorder="1" applyAlignment="1">
      <alignment horizontal="left" vertical="top" wrapText="1"/>
    </xf>
    <xf numFmtId="0" fontId="13" fillId="0" borderId="1" xfId="0" applyFont="1" applyFill="1" applyBorder="1" applyAlignment="1">
      <alignment horizontal="left" vertical="top"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9" fillId="0" borderId="4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13" fillId="0" borderId="46" xfId="0" applyFont="1" applyBorder="1" applyAlignment="1">
      <alignment wrapText="1"/>
    </xf>
    <xf numFmtId="0" fontId="9" fillId="0" borderId="28" xfId="0" applyFont="1" applyBorder="1" applyAlignment="1">
      <alignment vertical="top" wrapText="1"/>
    </xf>
    <xf numFmtId="0" fontId="9" fillId="0" borderId="29" xfId="0" applyFont="1" applyBorder="1" applyAlignment="1">
      <alignment vertical="top" wrapText="1"/>
    </xf>
    <xf numFmtId="0" fontId="13" fillId="0" borderId="24" xfId="0" applyFont="1" applyBorder="1" applyAlignment="1">
      <alignment vertical="top" wrapText="1"/>
    </xf>
    <xf numFmtId="0" fontId="13" fillId="0" borderId="12" xfId="0" applyFont="1" applyBorder="1" applyAlignment="1">
      <alignment vertical="top" wrapText="1"/>
    </xf>
    <xf numFmtId="0" fontId="9" fillId="0" borderId="7" xfId="0" applyFont="1" applyBorder="1" applyAlignment="1">
      <alignment vertical="top" wrapText="1"/>
    </xf>
    <xf numFmtId="0" fontId="9" fillId="0" borderId="26" xfId="0" applyFont="1" applyBorder="1" applyAlignment="1">
      <alignment vertical="top" wrapText="1"/>
    </xf>
    <xf numFmtId="0" fontId="9" fillId="0" borderId="32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9" fillId="0" borderId="53" xfId="0" applyFont="1" applyBorder="1" applyAlignment="1">
      <alignment wrapText="1"/>
    </xf>
    <xf numFmtId="0" fontId="9" fillId="0" borderId="4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9" fillId="0" borderId="32" xfId="0" applyFont="1" applyBorder="1" applyAlignment="1">
      <alignment vertical="center" wrapText="1"/>
    </xf>
    <xf numFmtId="0" fontId="9" fillId="0" borderId="15" xfId="0" applyFont="1" applyBorder="1" applyAlignment="1">
      <alignment vertical="center" wrapText="1"/>
    </xf>
    <xf numFmtId="0" fontId="13" fillId="0" borderId="1" xfId="0" applyFont="1" applyBorder="1" applyAlignment="1">
      <alignment vertical="top" wrapText="1"/>
    </xf>
    <xf numFmtId="0" fontId="13" fillId="0" borderId="19" xfId="0" applyFont="1" applyBorder="1" applyAlignment="1">
      <alignment vertical="top" wrapText="1"/>
    </xf>
    <xf numFmtId="0" fontId="13" fillId="0" borderId="15" xfId="0" applyFont="1" applyBorder="1" applyAlignment="1">
      <alignment vertical="center"/>
    </xf>
    <xf numFmtId="0" fontId="13" fillId="0" borderId="53" xfId="0" applyFont="1" applyBorder="1" applyAlignment="1">
      <alignment vertical="center"/>
    </xf>
    <xf numFmtId="0" fontId="9" fillId="0" borderId="24" xfId="0" applyFont="1" applyBorder="1" applyAlignment="1">
      <alignment vertical="top" wrapText="1"/>
    </xf>
    <xf numFmtId="0" fontId="9" fillId="0" borderId="12" xfId="0" applyFont="1" applyBorder="1" applyAlignment="1">
      <alignment vertical="top" wrapText="1"/>
    </xf>
    <xf numFmtId="0" fontId="13" fillId="0" borderId="6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13" fillId="0" borderId="19" xfId="0" applyFont="1" applyBorder="1" applyAlignment="1">
      <alignment vertical="center" wrapText="1"/>
    </xf>
    <xf numFmtId="0" fontId="9" fillId="0" borderId="2" xfId="0" applyFont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13" fillId="0" borderId="3" xfId="0" applyFont="1" applyBorder="1" applyAlignment="1">
      <alignment vertical="top" wrapText="1"/>
    </xf>
    <xf numFmtId="0" fontId="13" fillId="0" borderId="20" xfId="0" applyFont="1" applyBorder="1" applyAlignment="1">
      <alignment vertical="top" wrapText="1"/>
    </xf>
    <xf numFmtId="0" fontId="9" fillId="0" borderId="30" xfId="0" applyFont="1" applyBorder="1"/>
    <xf numFmtId="0" fontId="9" fillId="0" borderId="22" xfId="0" applyFont="1" applyBorder="1"/>
    <xf numFmtId="0" fontId="9" fillId="0" borderId="23" xfId="0" applyFont="1" applyBorder="1"/>
    <xf numFmtId="0" fontId="9" fillId="0" borderId="1" xfId="0" applyFont="1" applyBorder="1" applyAlignment="1">
      <alignment vertical="top"/>
    </xf>
    <xf numFmtId="0" fontId="13" fillId="0" borderId="32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3" xfId="0" applyFont="1" applyFill="1" applyBorder="1" applyAlignment="1">
      <alignment vertical="center" wrapText="1"/>
    </xf>
    <xf numFmtId="0" fontId="13" fillId="0" borderId="33" xfId="0" applyFont="1" applyFill="1" applyBorder="1" applyAlignment="1">
      <alignment vertical="center" wrapText="1"/>
    </xf>
    <xf numFmtId="0" fontId="9" fillId="0" borderId="7" xfId="0" applyFont="1" applyFill="1" applyBorder="1" applyAlignment="1">
      <alignment vertical="center" wrapText="1"/>
    </xf>
    <xf numFmtId="0" fontId="9" fillId="0" borderId="26" xfId="0" applyFont="1" applyFill="1" applyBorder="1" applyAlignment="1">
      <alignment vertical="center" wrapText="1"/>
    </xf>
    <xf numFmtId="0" fontId="9" fillId="0" borderId="19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13" fillId="0" borderId="2" xfId="0" applyFont="1" applyFill="1" applyBorder="1" applyAlignment="1">
      <alignment vertical="center"/>
    </xf>
    <xf numFmtId="0" fontId="13" fillId="0" borderId="3" xfId="0" applyFont="1" applyFill="1" applyBorder="1" applyAlignment="1">
      <alignment vertical="center"/>
    </xf>
    <xf numFmtId="0" fontId="13" fillId="0" borderId="20" xfId="0" applyFont="1" applyFill="1" applyBorder="1" applyAlignment="1">
      <alignment vertical="center"/>
    </xf>
    <xf numFmtId="0" fontId="9" fillId="0" borderId="16" xfId="0" applyFont="1" applyBorder="1" applyAlignment="1">
      <alignment horizontal="left" wrapText="1"/>
    </xf>
    <xf numFmtId="0" fontId="9" fillId="0" borderId="10" xfId="0" applyFont="1" applyBorder="1" applyAlignment="1">
      <alignment horizontal="left" wrapText="1"/>
    </xf>
    <xf numFmtId="0" fontId="9" fillId="0" borderId="49" xfId="0" applyFont="1" applyBorder="1" applyAlignment="1">
      <alignment horizontal="left" wrapText="1"/>
    </xf>
    <xf numFmtId="0" fontId="13" fillId="0" borderId="27" xfId="0" applyFont="1" applyBorder="1" applyAlignment="1">
      <alignment horizontal="left" wrapText="1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3" fillId="0" borderId="4" xfId="0" applyFont="1" applyBorder="1" applyAlignment="1">
      <alignment vertical="top" wrapText="1"/>
    </xf>
    <xf numFmtId="0" fontId="13" fillId="0" borderId="28" xfId="0" applyFont="1" applyBorder="1" applyAlignment="1">
      <alignment vertical="top" wrapText="1"/>
    </xf>
    <xf numFmtId="0" fontId="13" fillId="0" borderId="29" xfId="0" applyFont="1" applyBorder="1" applyAlignment="1">
      <alignment vertical="top" wrapText="1"/>
    </xf>
    <xf numFmtId="0" fontId="9" fillId="0" borderId="5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top" wrapText="1"/>
    </xf>
    <xf numFmtId="0" fontId="9" fillId="0" borderId="6" xfId="0" applyFont="1" applyBorder="1" applyAlignment="1">
      <alignment vertical="top" wrapText="1"/>
    </xf>
    <xf numFmtId="0" fontId="9" fillId="0" borderId="21" xfId="0" applyFont="1" applyBorder="1" applyAlignment="1">
      <alignment vertical="top" wrapText="1"/>
    </xf>
    <xf numFmtId="0" fontId="13" fillId="0" borderId="34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9" fillId="0" borderId="25" xfId="0" applyFont="1" applyBorder="1" applyAlignment="1">
      <alignment vertical="top" wrapText="1"/>
    </xf>
    <xf numFmtId="0" fontId="13" fillId="0" borderId="53" xfId="0" applyFont="1" applyBorder="1" applyAlignment="1">
      <alignment wrapText="1"/>
    </xf>
    <xf numFmtId="0" fontId="9" fillId="0" borderId="4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0" fontId="9" fillId="0" borderId="19" xfId="0" applyFont="1" applyFill="1" applyBorder="1" applyAlignment="1">
      <alignment vertical="center"/>
    </xf>
    <xf numFmtId="0" fontId="13" fillId="0" borderId="4" xfId="0" applyFont="1" applyFill="1" applyBorder="1" applyAlignment="1">
      <alignment vertical="center"/>
    </xf>
    <xf numFmtId="0" fontId="13" fillId="0" borderId="1" xfId="0" applyFont="1" applyFill="1" applyBorder="1" applyAlignment="1">
      <alignment vertical="center"/>
    </xf>
    <xf numFmtId="0" fontId="9" fillId="0" borderId="1" xfId="0" applyFont="1" applyFill="1" applyBorder="1" applyAlignment="1">
      <alignment vertical="top" wrapText="1"/>
    </xf>
    <xf numFmtId="0" fontId="9" fillId="0" borderId="19" xfId="0" applyFont="1" applyFill="1" applyBorder="1" applyAlignment="1">
      <alignment vertical="top"/>
    </xf>
    <xf numFmtId="0" fontId="13" fillId="0" borderId="5" xfId="0" applyFont="1" applyFill="1" applyBorder="1" applyAlignment="1">
      <alignment wrapText="1"/>
    </xf>
    <xf numFmtId="0" fontId="13" fillId="0" borderId="6" xfId="0" applyFont="1" applyFill="1" applyBorder="1" applyAlignment="1">
      <alignment wrapText="1"/>
    </xf>
    <xf numFmtId="0" fontId="9" fillId="0" borderId="16" xfId="0" applyFont="1" applyFill="1" applyBorder="1" applyAlignment="1">
      <alignment vertical="center"/>
    </xf>
    <xf numFmtId="0" fontId="9" fillId="0" borderId="10" xfId="0" applyFont="1" applyFill="1" applyBorder="1" applyAlignment="1">
      <alignment vertical="center"/>
    </xf>
    <xf numFmtId="0" fontId="9" fillId="0" borderId="49" xfId="0" applyFont="1" applyFill="1" applyBorder="1" applyAlignment="1">
      <alignment vertical="center"/>
    </xf>
    <xf numFmtId="0" fontId="13" fillId="0" borderId="7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4" xfId="0" applyFont="1" applyBorder="1"/>
    <xf numFmtId="0" fontId="13" fillId="0" borderId="1" xfId="0" applyFont="1" applyBorder="1"/>
    <xf numFmtId="0" fontId="13" fillId="0" borderId="19" xfId="0" applyFont="1" applyBorder="1"/>
    <xf numFmtId="0" fontId="13" fillId="0" borderId="2" xfId="0" applyFont="1" applyFill="1" applyBorder="1" applyAlignment="1">
      <alignment wrapText="1"/>
    </xf>
    <xf numFmtId="0" fontId="13" fillId="0" borderId="3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9" fillId="0" borderId="19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opLeftCell="A7" workbookViewId="0">
      <selection activeCell="M7" sqref="M1:M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28515625" style="2" customWidth="1"/>
    <col min="4" max="4" width="20" style="2" customWidth="1"/>
    <col min="5" max="5" width="21" style="2" customWidth="1"/>
    <col min="6" max="6" width="21.42578125" style="2" customWidth="1"/>
    <col min="7" max="7" width="6.85546875" style="2" customWidth="1"/>
    <col min="8" max="8" width="9.42578125" style="2" customWidth="1"/>
    <col min="9" max="10" width="23.42578125" style="2" customWidth="1"/>
    <col min="11" max="11" width="23.140625" style="2" customWidth="1"/>
    <col min="12" max="12" width="23" style="2" customWidth="1"/>
    <col min="13" max="16384" width="9.140625" style="2"/>
  </cols>
  <sheetData>
    <row r="1" spans="1:12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x14ac:dyDescent="0.4">
      <c r="A2" s="1" t="s">
        <v>92</v>
      </c>
      <c r="F2" s="3" t="s">
        <v>11</v>
      </c>
      <c r="G2" s="1" t="s">
        <v>92</v>
      </c>
      <c r="L2" s="3" t="s">
        <v>11</v>
      </c>
    </row>
    <row r="3" spans="1:12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x14ac:dyDescent="0.4">
      <c r="A4" s="1"/>
      <c r="F4" s="3" t="s">
        <v>94</v>
      </c>
      <c r="G4" s="1"/>
      <c r="L4" s="3" t="s">
        <v>94</v>
      </c>
    </row>
    <row r="5" spans="1:12" x14ac:dyDescent="0.4">
      <c r="A5" s="4" t="s">
        <v>14</v>
      </c>
      <c r="B5" s="5"/>
      <c r="C5" s="5"/>
      <c r="D5" s="5"/>
      <c r="E5" s="5"/>
      <c r="F5" s="6"/>
      <c r="G5" s="4" t="s">
        <v>14</v>
      </c>
      <c r="H5" s="5"/>
      <c r="I5" s="5"/>
      <c r="J5" s="5"/>
      <c r="K5" s="5"/>
      <c r="L5" s="6"/>
    </row>
    <row r="6" spans="1:12" x14ac:dyDescent="0.4">
      <c r="A6" s="7" t="s">
        <v>2</v>
      </c>
      <c r="C6" s="8" t="s">
        <v>95</v>
      </c>
      <c r="D6" s="8"/>
      <c r="E6" s="9" t="s">
        <v>33</v>
      </c>
      <c r="F6" s="10" t="s">
        <v>3</v>
      </c>
      <c r="G6" s="7" t="s">
        <v>2</v>
      </c>
      <c r="I6" s="8" t="s">
        <v>95</v>
      </c>
      <c r="J6" s="8"/>
      <c r="K6" s="9" t="s">
        <v>33</v>
      </c>
      <c r="L6" s="10" t="s">
        <v>3</v>
      </c>
    </row>
    <row r="7" spans="1:12" ht="18" customHeight="1" x14ac:dyDescent="0.4">
      <c r="A7" s="45" t="s">
        <v>4</v>
      </c>
      <c r="C7" s="198" t="s">
        <v>17</v>
      </c>
      <c r="D7" s="198"/>
      <c r="E7" s="9">
        <v>1</v>
      </c>
      <c r="F7" s="10" t="s">
        <v>5</v>
      </c>
      <c r="G7" s="45" t="s">
        <v>4</v>
      </c>
      <c r="I7" s="184" t="s">
        <v>17</v>
      </c>
      <c r="J7" s="184"/>
      <c r="K7" s="9">
        <v>1</v>
      </c>
      <c r="L7" s="10" t="s">
        <v>5</v>
      </c>
    </row>
    <row r="8" spans="1:12" x14ac:dyDescent="0.4">
      <c r="A8" s="11" t="s">
        <v>16</v>
      </c>
      <c r="C8" s="47" t="s">
        <v>6</v>
      </c>
      <c r="D8" s="47"/>
      <c r="E8" s="14" t="s">
        <v>96</v>
      </c>
      <c r="F8" s="15" t="s">
        <v>7</v>
      </c>
      <c r="G8" s="11" t="s">
        <v>16</v>
      </c>
      <c r="I8" s="47" t="s">
        <v>6</v>
      </c>
      <c r="J8" s="47"/>
      <c r="K8" s="14" t="s">
        <v>97</v>
      </c>
      <c r="L8" s="15" t="s">
        <v>7</v>
      </c>
    </row>
    <row r="9" spans="1:12" ht="16.5" customHeight="1" thickBot="1" x14ac:dyDescent="0.45">
      <c r="A9" s="11" t="s">
        <v>34</v>
      </c>
      <c r="C9" s="185" t="s">
        <v>100</v>
      </c>
      <c r="D9" s="185"/>
      <c r="E9" s="185"/>
      <c r="F9" s="15"/>
      <c r="G9" s="11" t="s">
        <v>34</v>
      </c>
      <c r="I9" s="185" t="s">
        <v>100</v>
      </c>
      <c r="J9" s="185"/>
      <c r="K9" s="14"/>
      <c r="L9" s="15"/>
    </row>
    <row r="10" spans="1:12" ht="19.5" thickBot="1" x14ac:dyDescent="0.45">
      <c r="A10" s="16" t="s">
        <v>20</v>
      </c>
      <c r="B10" s="17" t="s">
        <v>0</v>
      </c>
      <c r="C10" s="18" t="s">
        <v>1</v>
      </c>
      <c r="D10" s="21"/>
      <c r="E10" s="19"/>
      <c r="F10" s="20"/>
      <c r="G10" s="16" t="s">
        <v>20</v>
      </c>
      <c r="H10" s="17" t="s">
        <v>0</v>
      </c>
      <c r="I10" s="18" t="s">
        <v>1</v>
      </c>
      <c r="J10" s="21"/>
      <c r="K10" s="19"/>
      <c r="L10" s="20"/>
    </row>
    <row r="11" spans="1:12" ht="37.5" customHeight="1" x14ac:dyDescent="0.4">
      <c r="A11" s="22" t="s">
        <v>21</v>
      </c>
      <c r="B11" s="91">
        <v>1</v>
      </c>
      <c r="C11" s="199"/>
      <c r="D11" s="200"/>
      <c r="E11" s="200"/>
      <c r="F11" s="201"/>
      <c r="G11" s="22" t="s">
        <v>21</v>
      </c>
      <c r="H11" s="91">
        <v>1</v>
      </c>
      <c r="I11" s="119"/>
      <c r="J11" s="143" t="s">
        <v>111</v>
      </c>
      <c r="K11" s="120"/>
      <c r="L11" s="121"/>
    </row>
    <row r="12" spans="1:12" ht="33.75" customHeight="1" x14ac:dyDescent="0.4">
      <c r="A12" s="23"/>
      <c r="B12" s="92">
        <v>2</v>
      </c>
      <c r="C12" s="202" t="s">
        <v>193</v>
      </c>
      <c r="D12" s="203"/>
      <c r="E12" s="225" t="s">
        <v>123</v>
      </c>
      <c r="F12" s="221"/>
      <c r="G12" s="23"/>
      <c r="H12" s="92">
        <v>2</v>
      </c>
      <c r="I12" s="116"/>
      <c r="J12" s="146" t="s">
        <v>125</v>
      </c>
      <c r="K12" s="145" t="s">
        <v>107</v>
      </c>
      <c r="L12" s="144" t="s">
        <v>192</v>
      </c>
    </row>
    <row r="13" spans="1:12" ht="33.75" customHeight="1" x14ac:dyDescent="0.4">
      <c r="A13" s="23"/>
      <c r="B13" s="92">
        <v>3</v>
      </c>
      <c r="C13" s="202" t="s">
        <v>40</v>
      </c>
      <c r="D13" s="203"/>
      <c r="E13" s="210" t="s">
        <v>59</v>
      </c>
      <c r="F13" s="211"/>
      <c r="G13" s="23"/>
      <c r="H13" s="92">
        <v>3</v>
      </c>
      <c r="I13" s="142" t="s">
        <v>124</v>
      </c>
      <c r="J13" s="122"/>
      <c r="K13" s="129"/>
      <c r="L13" s="144" t="s">
        <v>110</v>
      </c>
    </row>
    <row r="14" spans="1:12" ht="38.25" customHeight="1" thickBot="1" x14ac:dyDescent="0.45">
      <c r="A14" s="24"/>
      <c r="B14" s="93">
        <v>4</v>
      </c>
      <c r="C14" s="204"/>
      <c r="D14" s="205"/>
      <c r="E14" s="205"/>
      <c r="F14" s="206"/>
      <c r="G14" s="23"/>
      <c r="H14" s="92">
        <v>4</v>
      </c>
      <c r="I14" s="147" t="s">
        <v>105</v>
      </c>
      <c r="J14" s="117"/>
      <c r="K14" s="117"/>
      <c r="L14" s="118"/>
    </row>
    <row r="15" spans="1:12" ht="35.25" customHeight="1" x14ac:dyDescent="0.4">
      <c r="A15" s="22" t="s">
        <v>22</v>
      </c>
      <c r="B15" s="25">
        <v>1</v>
      </c>
      <c r="C15" s="192" t="s">
        <v>60</v>
      </c>
      <c r="D15" s="193"/>
      <c r="E15" s="193"/>
      <c r="F15" s="194"/>
      <c r="G15" s="22" t="s">
        <v>22</v>
      </c>
      <c r="H15" s="26">
        <v>1</v>
      </c>
      <c r="I15" s="155" t="s">
        <v>105</v>
      </c>
      <c r="J15" s="128"/>
      <c r="K15" s="148" t="s">
        <v>107</v>
      </c>
      <c r="L15" s="149"/>
    </row>
    <row r="16" spans="1:12" ht="36" customHeight="1" x14ac:dyDescent="0.4">
      <c r="A16" s="27"/>
      <c r="B16" s="28">
        <v>2</v>
      </c>
      <c r="C16" s="202" t="s">
        <v>196</v>
      </c>
      <c r="D16" s="203"/>
      <c r="E16" s="225" t="s">
        <v>48</v>
      </c>
      <c r="F16" s="221"/>
      <c r="G16" s="27"/>
      <c r="H16" s="28">
        <v>2</v>
      </c>
      <c r="I16" s="195" t="s">
        <v>60</v>
      </c>
      <c r="J16" s="196"/>
      <c r="K16" s="196"/>
      <c r="L16" s="197"/>
    </row>
    <row r="17" spans="1:12" ht="36.75" customHeight="1" x14ac:dyDescent="0.4">
      <c r="A17" s="27"/>
      <c r="B17" s="28">
        <v>3</v>
      </c>
      <c r="C17" s="212"/>
      <c r="D17" s="213"/>
      <c r="E17" s="225" t="s">
        <v>59</v>
      </c>
      <c r="F17" s="221"/>
      <c r="G17" s="27"/>
      <c r="H17" s="28">
        <v>3</v>
      </c>
      <c r="I17" s="126"/>
      <c r="J17" s="134" t="s">
        <v>197</v>
      </c>
      <c r="K17" s="129"/>
      <c r="L17" s="156" t="s">
        <v>127</v>
      </c>
    </row>
    <row r="18" spans="1:12" ht="20.25" customHeight="1" thickBot="1" x14ac:dyDescent="0.45">
      <c r="A18" s="29"/>
      <c r="B18" s="30">
        <v>4</v>
      </c>
      <c r="C18" s="207"/>
      <c r="D18" s="208"/>
      <c r="E18" s="208"/>
      <c r="F18" s="209"/>
      <c r="G18" s="29"/>
      <c r="H18" s="30">
        <v>4</v>
      </c>
      <c r="I18" s="189"/>
      <c r="J18" s="190"/>
      <c r="K18" s="190"/>
      <c r="L18" s="191"/>
    </row>
    <row r="19" spans="1:12" ht="33.75" customHeight="1" x14ac:dyDescent="0.4">
      <c r="A19" s="22" t="s">
        <v>23</v>
      </c>
      <c r="B19" s="25">
        <v>2</v>
      </c>
      <c r="C19" s="186" t="s">
        <v>28</v>
      </c>
      <c r="D19" s="187"/>
      <c r="E19" s="187"/>
      <c r="F19" s="188"/>
      <c r="G19" s="22" t="s">
        <v>23</v>
      </c>
      <c r="H19" s="91">
        <v>1</v>
      </c>
      <c r="I19" s="186" t="s">
        <v>28</v>
      </c>
      <c r="J19" s="187"/>
      <c r="K19" s="187"/>
      <c r="L19" s="188"/>
    </row>
    <row r="20" spans="1:12" ht="36.75" customHeight="1" x14ac:dyDescent="0.4">
      <c r="A20" s="31"/>
      <c r="B20" s="28">
        <v>4</v>
      </c>
      <c r="C20" s="172" t="s">
        <v>122</v>
      </c>
      <c r="D20" s="173"/>
      <c r="E20" s="173"/>
      <c r="F20" s="174"/>
      <c r="G20" s="32"/>
      <c r="H20" s="94">
        <v>3</v>
      </c>
      <c r="I20" s="150"/>
      <c r="J20" s="146" t="s">
        <v>106</v>
      </c>
      <c r="K20" s="146" t="s">
        <v>128</v>
      </c>
      <c r="L20" s="154"/>
    </row>
    <row r="21" spans="1:12" ht="20.25" customHeight="1" x14ac:dyDescent="0.4">
      <c r="A21" s="33"/>
      <c r="B21" s="28">
        <v>5</v>
      </c>
      <c r="C21" s="202" t="s">
        <v>62</v>
      </c>
      <c r="D21" s="220"/>
      <c r="E21" s="220"/>
      <c r="F21" s="221"/>
      <c r="G21" s="23"/>
      <c r="H21" s="92">
        <v>4</v>
      </c>
      <c r="I21" s="195" t="s">
        <v>62</v>
      </c>
      <c r="J21" s="196"/>
      <c r="K21" s="196"/>
      <c r="L21" s="197"/>
    </row>
    <row r="22" spans="1:12" ht="19.5" customHeight="1" thickBot="1" x14ac:dyDescent="0.45">
      <c r="A22" s="34"/>
      <c r="B22" s="30">
        <v>6</v>
      </c>
      <c r="C22" s="222"/>
      <c r="D22" s="223"/>
      <c r="E22" s="223"/>
      <c r="F22" s="224"/>
      <c r="G22" s="24"/>
      <c r="H22" s="93">
        <v>5</v>
      </c>
      <c r="I22" s="214" t="s">
        <v>122</v>
      </c>
      <c r="J22" s="215"/>
      <c r="K22" s="215"/>
      <c r="L22" s="216"/>
    </row>
    <row r="23" spans="1:12" ht="36" customHeight="1" x14ac:dyDescent="0.4">
      <c r="A23" s="22" t="s">
        <v>24</v>
      </c>
      <c r="B23" s="26">
        <v>1</v>
      </c>
      <c r="C23" s="229"/>
      <c r="D23" s="230"/>
      <c r="E23" s="231"/>
      <c r="F23" s="232"/>
      <c r="G23" s="22" t="s">
        <v>24</v>
      </c>
      <c r="H23" s="26">
        <v>1</v>
      </c>
      <c r="I23" s="135"/>
      <c r="J23" s="136"/>
      <c r="K23" s="139" t="s">
        <v>109</v>
      </c>
      <c r="L23" s="138"/>
    </row>
    <row r="24" spans="1:12" ht="36" customHeight="1" x14ac:dyDescent="0.4">
      <c r="A24" s="27"/>
      <c r="B24" s="28">
        <v>2</v>
      </c>
      <c r="C24" s="166" t="s">
        <v>88</v>
      </c>
      <c r="D24" s="167"/>
      <c r="E24" s="167" t="s">
        <v>187</v>
      </c>
      <c r="F24" s="168"/>
      <c r="G24" s="27"/>
      <c r="H24" s="28">
        <v>2</v>
      </c>
      <c r="I24" s="131" t="s">
        <v>129</v>
      </c>
      <c r="J24" s="130"/>
      <c r="K24" s="134" t="s">
        <v>130</v>
      </c>
      <c r="L24" s="141" t="s">
        <v>114</v>
      </c>
    </row>
    <row r="25" spans="1:12" ht="33" customHeight="1" x14ac:dyDescent="0.4">
      <c r="A25" s="27"/>
      <c r="B25" s="28">
        <v>3</v>
      </c>
      <c r="C25" s="166" t="s">
        <v>188</v>
      </c>
      <c r="D25" s="167"/>
      <c r="E25" s="176" t="s">
        <v>39</v>
      </c>
      <c r="F25" s="179"/>
      <c r="G25" s="27"/>
      <c r="H25" s="28">
        <v>3</v>
      </c>
      <c r="I25" s="131" t="s">
        <v>108</v>
      </c>
      <c r="J25" s="134" t="s">
        <v>131</v>
      </c>
      <c r="K25" s="130"/>
      <c r="L25" s="141" t="s">
        <v>132</v>
      </c>
    </row>
    <row r="26" spans="1:12" ht="21.75" customHeight="1" thickBot="1" x14ac:dyDescent="0.45">
      <c r="A26" s="35"/>
      <c r="B26" s="36">
        <v>4</v>
      </c>
      <c r="C26" s="219"/>
      <c r="D26" s="217"/>
      <c r="E26" s="217"/>
      <c r="F26" s="218"/>
      <c r="G26" s="35"/>
      <c r="H26" s="36">
        <v>4</v>
      </c>
      <c r="I26" s="127"/>
      <c r="J26" s="137"/>
      <c r="K26" s="137"/>
      <c r="L26" s="140"/>
    </row>
    <row r="27" spans="1:12" ht="32.25" customHeight="1" x14ac:dyDescent="0.4">
      <c r="A27" s="22" t="s">
        <v>25</v>
      </c>
      <c r="B27" s="91">
        <v>1</v>
      </c>
      <c r="C27" s="186" t="s">
        <v>38</v>
      </c>
      <c r="D27" s="187"/>
      <c r="E27" s="227"/>
      <c r="F27" s="228"/>
      <c r="G27" s="22" t="s">
        <v>25</v>
      </c>
      <c r="H27" s="91">
        <v>1</v>
      </c>
      <c r="I27" s="151" t="s">
        <v>200</v>
      </c>
      <c r="J27" s="132"/>
      <c r="K27" s="132"/>
      <c r="L27" s="133"/>
    </row>
    <row r="28" spans="1:12" ht="34.5" customHeight="1" x14ac:dyDescent="0.4">
      <c r="A28" s="37"/>
      <c r="B28" s="92">
        <v>2</v>
      </c>
      <c r="C28" s="175" t="s">
        <v>193</v>
      </c>
      <c r="D28" s="176"/>
      <c r="E28" s="176" t="s">
        <v>61</v>
      </c>
      <c r="F28" s="179"/>
      <c r="G28" s="37"/>
      <c r="H28" s="92">
        <v>2</v>
      </c>
      <c r="I28" s="142" t="s">
        <v>112</v>
      </c>
      <c r="J28" s="122"/>
      <c r="K28" s="145" t="s">
        <v>199</v>
      </c>
      <c r="L28" s="123"/>
    </row>
    <row r="29" spans="1:12" ht="34.5" customHeight="1" x14ac:dyDescent="0.4">
      <c r="A29" s="38"/>
      <c r="B29" s="95">
        <v>3</v>
      </c>
      <c r="C29" s="177"/>
      <c r="D29" s="178"/>
      <c r="E29" s="178"/>
      <c r="F29" s="180"/>
      <c r="G29" s="38"/>
      <c r="H29" s="95">
        <v>3</v>
      </c>
      <c r="I29" s="126"/>
      <c r="J29" s="145" t="s">
        <v>197</v>
      </c>
      <c r="K29" s="145" t="s">
        <v>113</v>
      </c>
      <c r="L29" s="144" t="s">
        <v>127</v>
      </c>
    </row>
    <row r="30" spans="1:12" ht="36" customHeight="1" thickBot="1" x14ac:dyDescent="0.45">
      <c r="A30" s="38"/>
      <c r="B30" s="95">
        <v>4</v>
      </c>
      <c r="C30" s="169"/>
      <c r="D30" s="170"/>
      <c r="E30" s="170"/>
      <c r="F30" s="171"/>
      <c r="G30" s="39"/>
      <c r="H30" s="93">
        <v>4</v>
      </c>
      <c r="I30" s="124"/>
      <c r="J30" s="153" t="s">
        <v>115</v>
      </c>
      <c r="K30" s="125"/>
      <c r="L30" s="152" t="s">
        <v>126</v>
      </c>
    </row>
    <row r="31" spans="1:12" ht="18" customHeight="1" x14ac:dyDescent="0.4">
      <c r="A31" s="40" t="s">
        <v>26</v>
      </c>
      <c r="B31" s="26">
        <v>3</v>
      </c>
      <c r="C31" s="160" t="s">
        <v>29</v>
      </c>
      <c r="D31" s="161"/>
      <c r="E31" s="161"/>
      <c r="F31" s="162"/>
      <c r="G31" s="40" t="s">
        <v>26</v>
      </c>
      <c r="H31" s="81">
        <v>3</v>
      </c>
      <c r="I31" s="163"/>
      <c r="J31" s="164"/>
      <c r="K31" s="164"/>
      <c r="L31" s="165"/>
    </row>
    <row r="32" spans="1:12" ht="20.25" customHeight="1" x14ac:dyDescent="0.4">
      <c r="A32" s="77"/>
      <c r="B32" s="28">
        <v>4</v>
      </c>
      <c r="C32" s="181"/>
      <c r="D32" s="182"/>
      <c r="E32" s="182"/>
      <c r="F32" s="183"/>
      <c r="G32" s="77"/>
      <c r="H32" s="80">
        <v>4</v>
      </c>
      <c r="I32" s="172" t="s">
        <v>29</v>
      </c>
      <c r="J32" s="173"/>
      <c r="K32" s="173"/>
      <c r="L32" s="174"/>
    </row>
    <row r="33" spans="1:12" ht="17.25" customHeight="1" x14ac:dyDescent="0.4">
      <c r="A33" s="77"/>
      <c r="B33" s="28">
        <v>5</v>
      </c>
      <c r="C33" s="233" t="s">
        <v>93</v>
      </c>
      <c r="D33" s="234"/>
      <c r="E33" s="234"/>
      <c r="F33" s="235"/>
      <c r="G33" s="77"/>
      <c r="H33" s="80">
        <v>5</v>
      </c>
      <c r="I33" s="157"/>
      <c r="J33" s="158"/>
      <c r="K33" s="158"/>
      <c r="L33" s="159"/>
    </row>
    <row r="34" spans="1:12" ht="19.5" customHeight="1" thickBot="1" x14ac:dyDescent="0.45">
      <c r="A34" s="78"/>
      <c r="B34" s="90">
        <v>6</v>
      </c>
      <c r="C34" s="253" t="s">
        <v>52</v>
      </c>
      <c r="D34" s="254"/>
      <c r="E34" s="254"/>
      <c r="F34" s="255"/>
      <c r="G34" s="78"/>
      <c r="H34" s="82">
        <v>6</v>
      </c>
      <c r="I34" s="241" t="s">
        <v>57</v>
      </c>
      <c r="J34" s="242"/>
      <c r="K34" s="242"/>
      <c r="L34" s="243"/>
    </row>
    <row r="35" spans="1:12" ht="9" customHeight="1" thickBot="1" x14ac:dyDescent="0.45">
      <c r="A35" s="41"/>
      <c r="B35" s="42"/>
      <c r="C35" s="249"/>
      <c r="D35" s="249"/>
      <c r="E35" s="249"/>
      <c r="F35" s="249"/>
      <c r="G35" s="43"/>
      <c r="H35" s="44"/>
      <c r="I35" s="250"/>
      <c r="J35" s="251"/>
      <c r="K35" s="251"/>
      <c r="L35" s="252"/>
    </row>
    <row r="36" spans="1:12" x14ac:dyDescent="0.4">
      <c r="A36" s="96"/>
      <c r="B36" s="97" t="s">
        <v>32</v>
      </c>
      <c r="C36" s="248" t="s">
        <v>37</v>
      </c>
      <c r="D36" s="248"/>
      <c r="E36" s="248"/>
      <c r="F36" s="248"/>
      <c r="G36" s="96"/>
      <c r="H36" s="102" t="s">
        <v>32</v>
      </c>
      <c r="I36" s="244" t="s">
        <v>36</v>
      </c>
      <c r="J36" s="245"/>
      <c r="K36" s="245"/>
      <c r="L36" s="246"/>
    </row>
    <row r="37" spans="1:12" x14ac:dyDescent="0.4">
      <c r="A37" s="98"/>
      <c r="B37" s="99" t="s">
        <v>32</v>
      </c>
      <c r="C37" s="247" t="s">
        <v>35</v>
      </c>
      <c r="D37" s="237"/>
      <c r="E37" s="237"/>
      <c r="F37" s="238"/>
      <c r="G37" s="98"/>
      <c r="H37" s="92" t="s">
        <v>32</v>
      </c>
      <c r="I37" s="236" t="s">
        <v>35</v>
      </c>
      <c r="J37" s="237"/>
      <c r="K37" s="237"/>
      <c r="L37" s="238"/>
    </row>
    <row r="38" spans="1:12" x14ac:dyDescent="0.4">
      <c r="A38" s="98"/>
      <c r="B38" s="99" t="s">
        <v>32</v>
      </c>
      <c r="C38" s="237" t="s">
        <v>58</v>
      </c>
      <c r="D38" s="237"/>
      <c r="E38" s="237"/>
      <c r="F38" s="237"/>
      <c r="G38" s="98"/>
      <c r="H38" s="92" t="s">
        <v>32</v>
      </c>
      <c r="I38" s="236" t="s">
        <v>58</v>
      </c>
      <c r="J38" s="237"/>
      <c r="K38" s="237"/>
      <c r="L38" s="238"/>
    </row>
    <row r="39" spans="1:12" ht="19.5" thickBot="1" x14ac:dyDescent="0.45">
      <c r="A39" s="100"/>
      <c r="B39" s="101" t="s">
        <v>32</v>
      </c>
      <c r="C39" s="226" t="s">
        <v>56</v>
      </c>
      <c r="D39" s="226"/>
      <c r="E39" s="226"/>
      <c r="F39" s="226"/>
      <c r="G39" s="100"/>
      <c r="H39" s="101" t="s">
        <v>32</v>
      </c>
      <c r="I39" s="239" t="s">
        <v>56</v>
      </c>
      <c r="J39" s="226"/>
      <c r="K39" s="226"/>
      <c r="L39" s="240"/>
    </row>
    <row r="40" spans="1:12" x14ac:dyDescent="0.4">
      <c r="B40" s="2" t="s">
        <v>15</v>
      </c>
      <c r="E40" s="2" t="s">
        <v>8</v>
      </c>
      <c r="H40" s="2" t="s">
        <v>15</v>
      </c>
      <c r="K40" s="2" t="s">
        <v>8</v>
      </c>
    </row>
    <row r="41" spans="1:12" x14ac:dyDescent="0.4">
      <c r="B41" s="2" t="s">
        <v>55</v>
      </c>
      <c r="E41" s="2" t="s">
        <v>98</v>
      </c>
      <c r="H41" s="2" t="s">
        <v>55</v>
      </c>
      <c r="K41" s="2" t="s">
        <v>98</v>
      </c>
    </row>
  </sheetData>
  <mergeCells count="58">
    <mergeCell ref="I38:L38"/>
    <mergeCell ref="I39:L39"/>
    <mergeCell ref="I34:L34"/>
    <mergeCell ref="I36:L36"/>
    <mergeCell ref="C37:F37"/>
    <mergeCell ref="C36:F36"/>
    <mergeCell ref="C38:F38"/>
    <mergeCell ref="I37:L37"/>
    <mergeCell ref="C35:F35"/>
    <mergeCell ref="I35:L35"/>
    <mergeCell ref="C34:F34"/>
    <mergeCell ref="E16:F16"/>
    <mergeCell ref="E17:F17"/>
    <mergeCell ref="E12:F12"/>
    <mergeCell ref="C13:D13"/>
    <mergeCell ref="C39:F39"/>
    <mergeCell ref="C27:D27"/>
    <mergeCell ref="E27:F27"/>
    <mergeCell ref="C23:D23"/>
    <mergeCell ref="E23:F23"/>
    <mergeCell ref="C20:F20"/>
    <mergeCell ref="C33:F33"/>
    <mergeCell ref="I22:L22"/>
    <mergeCell ref="E26:F26"/>
    <mergeCell ref="C25:D25"/>
    <mergeCell ref="I21:L21"/>
    <mergeCell ref="C26:D26"/>
    <mergeCell ref="E25:F25"/>
    <mergeCell ref="C21:F21"/>
    <mergeCell ref="C22:F22"/>
    <mergeCell ref="I7:J7"/>
    <mergeCell ref="C9:E9"/>
    <mergeCell ref="I19:L19"/>
    <mergeCell ref="I18:L18"/>
    <mergeCell ref="C15:F15"/>
    <mergeCell ref="I16:L16"/>
    <mergeCell ref="C7:D7"/>
    <mergeCell ref="C11:F11"/>
    <mergeCell ref="C12:D12"/>
    <mergeCell ref="C14:F14"/>
    <mergeCell ref="C18:F18"/>
    <mergeCell ref="C19:F19"/>
    <mergeCell ref="I9:J9"/>
    <mergeCell ref="E13:F13"/>
    <mergeCell ref="C16:D16"/>
    <mergeCell ref="C17:D17"/>
    <mergeCell ref="I33:L33"/>
    <mergeCell ref="C31:F31"/>
    <mergeCell ref="I31:L31"/>
    <mergeCell ref="C24:D24"/>
    <mergeCell ref="E24:F24"/>
    <mergeCell ref="C30:F30"/>
    <mergeCell ref="I32:L32"/>
    <mergeCell ref="C28:D28"/>
    <mergeCell ref="C29:D29"/>
    <mergeCell ref="E28:F28"/>
    <mergeCell ref="E29:F29"/>
    <mergeCell ref="C32:F32"/>
  </mergeCells>
  <dataValidations count="4"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D6 J6">
      <formula1>"2020-2021, 2021-2022, 2022-2023, 2023-2024, 2024-2025"</formula1>
    </dataValidation>
    <dataValidation allowBlank="1" showDropDown="1" showInputMessage="1" showErrorMessage="1" sqref="C7 I7"/>
    <dataValidation type="list" allowBlank="1" showInputMessage="1" showErrorMessage="1" sqref="C6 I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opLeftCell="A13" workbookViewId="0">
      <selection activeCell="M13" sqref="M1:M1048576"/>
    </sheetView>
  </sheetViews>
  <sheetFormatPr defaultRowHeight="18.75" x14ac:dyDescent="0.4"/>
  <cols>
    <col min="1" max="1" width="6.85546875" style="2" customWidth="1"/>
    <col min="2" max="2" width="9.42578125" style="2" customWidth="1"/>
    <col min="3" max="3" width="20.85546875" style="2" customWidth="1"/>
    <col min="4" max="4" width="20.28515625" style="2" customWidth="1"/>
    <col min="5" max="5" width="22.140625" style="2" customWidth="1"/>
    <col min="6" max="6" width="22.28515625" style="2" customWidth="1"/>
    <col min="7" max="7" width="6.85546875" style="2" customWidth="1"/>
    <col min="8" max="8" width="9.42578125" style="2" customWidth="1"/>
    <col min="9" max="9" width="21.42578125" style="2" customWidth="1"/>
    <col min="10" max="10" width="19.5703125" style="2" customWidth="1"/>
    <col min="11" max="11" width="22" style="2" customWidth="1"/>
    <col min="12" max="12" width="20.7109375" style="2" customWidth="1"/>
  </cols>
  <sheetData>
    <row r="1" spans="1:12" ht="17.25" customHeight="1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ht="15" customHeight="1" x14ac:dyDescent="0.4">
      <c r="A2" s="1" t="s">
        <v>92</v>
      </c>
      <c r="F2" s="3" t="s">
        <v>11</v>
      </c>
      <c r="G2" s="1" t="s">
        <v>92</v>
      </c>
      <c r="L2" s="3" t="s">
        <v>11</v>
      </c>
    </row>
    <row r="3" spans="1:12" ht="18" customHeight="1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ht="18" customHeight="1" x14ac:dyDescent="0.4">
      <c r="A4" s="1"/>
      <c r="F4" s="3" t="s">
        <v>99</v>
      </c>
      <c r="G4" s="1"/>
      <c r="L4" s="3" t="s">
        <v>94</v>
      </c>
    </row>
    <row r="5" spans="1:12" x14ac:dyDescent="0.4">
      <c r="A5" s="4" t="s">
        <v>14</v>
      </c>
      <c r="B5" s="5"/>
      <c r="C5" s="5"/>
      <c r="D5" s="5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7" t="s">
        <v>2</v>
      </c>
      <c r="C6" s="8" t="s">
        <v>95</v>
      </c>
      <c r="D6" s="8"/>
      <c r="E6" s="9" t="s">
        <v>33</v>
      </c>
      <c r="F6" s="10" t="s">
        <v>3</v>
      </c>
      <c r="G6" s="7" t="s">
        <v>2</v>
      </c>
      <c r="I6" s="8" t="s">
        <v>95</v>
      </c>
      <c r="J6" s="8"/>
      <c r="K6" s="9" t="s">
        <v>33</v>
      </c>
      <c r="L6" s="10" t="s">
        <v>3</v>
      </c>
    </row>
    <row r="7" spans="1:12" ht="14.25" customHeight="1" x14ac:dyDescent="0.4">
      <c r="A7" s="11" t="s">
        <v>4</v>
      </c>
      <c r="C7" s="65" t="s">
        <v>17</v>
      </c>
      <c r="D7" s="65"/>
      <c r="E7" s="9">
        <v>2</v>
      </c>
      <c r="F7" s="10" t="s">
        <v>5</v>
      </c>
      <c r="G7" s="11" t="s">
        <v>4</v>
      </c>
      <c r="I7" s="65" t="s">
        <v>17</v>
      </c>
      <c r="J7" s="46"/>
      <c r="K7" s="9">
        <v>2</v>
      </c>
      <c r="L7" s="10" t="s">
        <v>5</v>
      </c>
    </row>
    <row r="8" spans="1:12" ht="15.75" customHeight="1" x14ac:dyDescent="0.4">
      <c r="A8" s="11" t="s">
        <v>16</v>
      </c>
      <c r="C8" s="47" t="s">
        <v>6</v>
      </c>
      <c r="D8" s="47"/>
      <c r="E8" s="14" t="s">
        <v>53</v>
      </c>
      <c r="F8" s="15" t="s">
        <v>7</v>
      </c>
      <c r="G8" s="11" t="s">
        <v>16</v>
      </c>
      <c r="I8" s="47" t="s">
        <v>6</v>
      </c>
      <c r="J8" s="47"/>
      <c r="K8" s="14" t="s">
        <v>54</v>
      </c>
      <c r="L8" s="15" t="s">
        <v>7</v>
      </c>
    </row>
    <row r="9" spans="1:12" ht="31.5" customHeight="1" thickBot="1" x14ac:dyDescent="0.45">
      <c r="A9" s="45" t="s">
        <v>27</v>
      </c>
      <c r="C9" s="268" t="s">
        <v>101</v>
      </c>
      <c r="D9" s="268"/>
      <c r="E9" s="268"/>
      <c r="F9" s="268"/>
      <c r="G9" s="11" t="s">
        <v>27</v>
      </c>
      <c r="I9" s="65" t="s">
        <v>102</v>
      </c>
      <c r="J9" s="65"/>
      <c r="K9" s="79"/>
      <c r="L9" s="83"/>
    </row>
    <row r="10" spans="1:12" ht="16.5" customHeight="1" thickBot="1" x14ac:dyDescent="0.45">
      <c r="A10" s="49" t="s">
        <v>20</v>
      </c>
      <c r="B10" s="50" t="s">
        <v>0</v>
      </c>
      <c r="C10" s="18" t="s">
        <v>1</v>
      </c>
      <c r="D10" s="21"/>
      <c r="E10" s="19"/>
      <c r="F10" s="20"/>
      <c r="G10" s="49" t="s">
        <v>20</v>
      </c>
      <c r="H10" s="50" t="s">
        <v>0</v>
      </c>
      <c r="I10" s="18" t="s">
        <v>1</v>
      </c>
      <c r="J10" s="51"/>
      <c r="K10" s="19"/>
      <c r="L10" s="20"/>
    </row>
    <row r="11" spans="1:12" ht="20.25" customHeight="1" x14ac:dyDescent="0.4">
      <c r="A11" s="52" t="s">
        <v>21</v>
      </c>
      <c r="B11" s="25" t="s">
        <v>66</v>
      </c>
      <c r="C11" s="260" t="s">
        <v>63</v>
      </c>
      <c r="D11" s="261"/>
      <c r="E11" s="261"/>
      <c r="F11" s="262"/>
      <c r="G11" s="52" t="s">
        <v>21</v>
      </c>
      <c r="H11" s="25" t="s">
        <v>66</v>
      </c>
      <c r="I11" s="260" t="s">
        <v>63</v>
      </c>
      <c r="J11" s="261"/>
      <c r="K11" s="261"/>
      <c r="L11" s="262"/>
    </row>
    <row r="12" spans="1:12" ht="33.75" customHeight="1" x14ac:dyDescent="0.4">
      <c r="A12" s="27"/>
      <c r="B12" s="28">
        <v>4</v>
      </c>
      <c r="C12" s="342" t="s">
        <v>138</v>
      </c>
      <c r="D12" s="343"/>
      <c r="E12" s="343"/>
      <c r="F12" s="211"/>
      <c r="G12" s="27"/>
      <c r="H12" s="28">
        <v>4</v>
      </c>
      <c r="I12" s="195" t="s">
        <v>44</v>
      </c>
      <c r="J12" s="196"/>
      <c r="K12" s="176" t="s">
        <v>194</v>
      </c>
      <c r="L12" s="179"/>
    </row>
    <row r="13" spans="1:12" ht="33.75" customHeight="1" x14ac:dyDescent="0.4">
      <c r="A13" s="27"/>
      <c r="B13" s="28">
        <v>5</v>
      </c>
      <c r="C13" s="342" t="s">
        <v>176</v>
      </c>
      <c r="D13" s="343"/>
      <c r="E13" s="343"/>
      <c r="F13" s="211"/>
      <c r="G13" s="27"/>
      <c r="H13" s="28">
        <v>5</v>
      </c>
      <c r="I13" s="195" t="s">
        <v>139</v>
      </c>
      <c r="J13" s="196"/>
      <c r="K13" s="196" t="s">
        <v>45</v>
      </c>
      <c r="L13" s="197"/>
    </row>
    <row r="14" spans="1:12" ht="17.25" customHeight="1" thickBot="1" x14ac:dyDescent="0.4">
      <c r="A14" s="27"/>
      <c r="B14" s="28">
        <v>6</v>
      </c>
      <c r="C14" s="283"/>
      <c r="D14" s="284"/>
      <c r="E14" s="285"/>
      <c r="F14" s="286"/>
      <c r="G14" s="27"/>
      <c r="H14" s="28">
        <v>6</v>
      </c>
      <c r="I14" s="256"/>
      <c r="J14" s="257"/>
      <c r="K14" s="257"/>
      <c r="L14" s="258"/>
    </row>
    <row r="15" spans="1:12" ht="36" customHeight="1" x14ac:dyDescent="0.35">
      <c r="A15" s="22" t="s">
        <v>22</v>
      </c>
      <c r="B15" s="26">
        <v>1</v>
      </c>
      <c r="C15" s="344" t="s">
        <v>135</v>
      </c>
      <c r="D15" s="345"/>
      <c r="E15" s="345"/>
      <c r="F15" s="346"/>
      <c r="G15" s="22" t="s">
        <v>22</v>
      </c>
      <c r="H15" s="26">
        <v>1</v>
      </c>
      <c r="I15" s="344" t="s">
        <v>135</v>
      </c>
      <c r="J15" s="345"/>
      <c r="K15" s="345"/>
      <c r="L15" s="346"/>
    </row>
    <row r="16" spans="1:12" ht="35.25" customHeight="1" x14ac:dyDescent="0.4">
      <c r="A16" s="27"/>
      <c r="B16" s="28">
        <v>2</v>
      </c>
      <c r="C16" s="172" t="s">
        <v>133</v>
      </c>
      <c r="D16" s="173"/>
      <c r="E16" s="173"/>
      <c r="F16" s="174"/>
      <c r="G16" s="27"/>
      <c r="H16" s="28">
        <v>2</v>
      </c>
      <c r="I16" s="265" t="s">
        <v>134</v>
      </c>
      <c r="J16" s="266"/>
      <c r="K16" s="266"/>
      <c r="L16" s="267"/>
    </row>
    <row r="17" spans="1:12" ht="38.25" customHeight="1" x14ac:dyDescent="0.4">
      <c r="A17" s="27"/>
      <c r="B17" s="28">
        <v>3</v>
      </c>
      <c r="C17" s="157"/>
      <c r="D17" s="259"/>
      <c r="E17" s="225" t="s">
        <v>194</v>
      </c>
      <c r="F17" s="221"/>
      <c r="G17" s="27"/>
      <c r="H17" s="28">
        <v>3</v>
      </c>
      <c r="I17" s="263" t="s">
        <v>43</v>
      </c>
      <c r="J17" s="264"/>
      <c r="K17" s="176" t="s">
        <v>140</v>
      </c>
      <c r="L17" s="179"/>
    </row>
    <row r="18" spans="1:12" ht="36" customHeight="1" thickBot="1" x14ac:dyDescent="0.45">
      <c r="A18" s="27"/>
      <c r="B18" s="28">
        <v>4</v>
      </c>
      <c r="C18" s="352"/>
      <c r="D18" s="353"/>
      <c r="E18" s="353"/>
      <c r="F18" s="348"/>
      <c r="G18" s="27"/>
      <c r="H18" s="28">
        <v>4</v>
      </c>
      <c r="I18" s="281" t="s">
        <v>136</v>
      </c>
      <c r="J18" s="282"/>
      <c r="K18" s="347"/>
      <c r="L18" s="348"/>
    </row>
    <row r="19" spans="1:12" ht="21" customHeight="1" x14ac:dyDescent="0.4">
      <c r="A19" s="22" t="s">
        <v>23</v>
      </c>
      <c r="B19" s="26">
        <v>1</v>
      </c>
      <c r="C19" s="229" t="s">
        <v>141</v>
      </c>
      <c r="D19" s="230"/>
      <c r="E19" s="231"/>
      <c r="F19" s="232"/>
      <c r="G19" s="22" t="s">
        <v>23</v>
      </c>
      <c r="H19" s="26">
        <v>1</v>
      </c>
      <c r="I19" s="349"/>
      <c r="J19" s="231"/>
      <c r="K19" s="350" t="s">
        <v>194</v>
      </c>
      <c r="L19" s="351"/>
    </row>
    <row r="20" spans="1:12" ht="34.5" customHeight="1" x14ac:dyDescent="0.4">
      <c r="A20" s="27"/>
      <c r="B20" s="28">
        <v>2</v>
      </c>
      <c r="C20" s="195" t="s">
        <v>68</v>
      </c>
      <c r="D20" s="196"/>
      <c r="E20" s="196"/>
      <c r="F20" s="197"/>
      <c r="G20" s="27"/>
      <c r="H20" s="28">
        <v>2</v>
      </c>
      <c r="I20" s="195"/>
      <c r="J20" s="196"/>
      <c r="K20" s="176" t="s">
        <v>70</v>
      </c>
      <c r="L20" s="179"/>
    </row>
    <row r="21" spans="1:12" ht="36" customHeight="1" x14ac:dyDescent="0.4">
      <c r="A21" s="27"/>
      <c r="B21" s="28">
        <v>3</v>
      </c>
      <c r="C21" s="166" t="s">
        <v>183</v>
      </c>
      <c r="D21" s="167"/>
      <c r="E21" s="167"/>
      <c r="F21" s="168"/>
      <c r="G21" s="27"/>
      <c r="H21" s="28">
        <v>3</v>
      </c>
      <c r="I21" s="195" t="s">
        <v>142</v>
      </c>
      <c r="J21" s="196"/>
      <c r="K21" s="196"/>
      <c r="L21" s="197"/>
    </row>
    <row r="22" spans="1:12" ht="34.5" customHeight="1" thickBot="1" x14ac:dyDescent="0.45">
      <c r="A22" s="27"/>
      <c r="B22" s="28">
        <v>4</v>
      </c>
      <c r="C22" s="269"/>
      <c r="D22" s="305"/>
      <c r="E22" s="354" t="s">
        <v>146</v>
      </c>
      <c r="F22" s="355"/>
      <c r="G22" s="27"/>
      <c r="H22" s="28">
        <v>4</v>
      </c>
      <c r="I22" s="356" t="s">
        <v>43</v>
      </c>
      <c r="J22" s="357"/>
      <c r="K22" s="358"/>
      <c r="L22" s="359"/>
    </row>
    <row r="23" spans="1:12" ht="20.25" customHeight="1" x14ac:dyDescent="0.4">
      <c r="A23" s="22" t="s">
        <v>24</v>
      </c>
      <c r="B23" s="26" t="s">
        <v>66</v>
      </c>
      <c r="C23" s="290" t="s">
        <v>63</v>
      </c>
      <c r="D23" s="291"/>
      <c r="E23" s="291"/>
      <c r="F23" s="292"/>
      <c r="G23" s="22" t="s">
        <v>24</v>
      </c>
      <c r="H23" s="26" t="s">
        <v>66</v>
      </c>
      <c r="I23" s="290" t="s">
        <v>63</v>
      </c>
      <c r="J23" s="291"/>
      <c r="K23" s="291"/>
      <c r="L23" s="292"/>
    </row>
    <row r="24" spans="1:12" ht="38.25" customHeight="1" x14ac:dyDescent="0.35">
      <c r="A24" s="27"/>
      <c r="B24" s="28">
        <v>4</v>
      </c>
      <c r="C24" s="298" t="s">
        <v>69</v>
      </c>
      <c r="D24" s="299"/>
      <c r="E24" s="299"/>
      <c r="F24" s="300"/>
      <c r="G24" s="27"/>
      <c r="H24" s="28">
        <v>4</v>
      </c>
      <c r="I24" s="301" t="s">
        <v>191</v>
      </c>
      <c r="J24" s="302"/>
      <c r="K24" s="303" t="s">
        <v>143</v>
      </c>
      <c r="L24" s="304"/>
    </row>
    <row r="25" spans="1:12" ht="18" customHeight="1" x14ac:dyDescent="0.4">
      <c r="A25" s="84"/>
      <c r="B25" s="28">
        <v>5</v>
      </c>
      <c r="C25" s="172" t="s">
        <v>141</v>
      </c>
      <c r="D25" s="293"/>
      <c r="E25" s="294" t="s">
        <v>185</v>
      </c>
      <c r="F25" s="174"/>
      <c r="G25" s="84"/>
      <c r="H25" s="56">
        <v>5</v>
      </c>
      <c r="I25" s="307" t="s">
        <v>137</v>
      </c>
      <c r="J25" s="308"/>
      <c r="K25" s="308"/>
      <c r="L25" s="309"/>
    </row>
    <row r="26" spans="1:12" ht="18" customHeight="1" thickBot="1" x14ac:dyDescent="0.4">
      <c r="A26" s="29"/>
      <c r="B26" s="28">
        <v>6</v>
      </c>
      <c r="C26" s="283"/>
      <c r="D26" s="284"/>
      <c r="E26" s="285"/>
      <c r="F26" s="286"/>
      <c r="G26" s="29"/>
      <c r="H26" s="28">
        <v>6</v>
      </c>
      <c r="I26" s="323"/>
      <c r="J26" s="324"/>
      <c r="K26" s="324"/>
      <c r="L26" s="325"/>
    </row>
    <row r="27" spans="1:12" ht="19.5" customHeight="1" x14ac:dyDescent="0.35">
      <c r="A27" s="22" t="s">
        <v>25</v>
      </c>
      <c r="B27" s="26">
        <v>1</v>
      </c>
      <c r="C27" s="326"/>
      <c r="D27" s="327"/>
      <c r="E27" s="327"/>
      <c r="F27" s="328"/>
      <c r="G27" s="22" t="s">
        <v>25</v>
      </c>
      <c r="H27" s="26">
        <v>1</v>
      </c>
      <c r="I27" s="329" t="s">
        <v>71</v>
      </c>
      <c r="J27" s="330"/>
      <c r="K27" s="330"/>
      <c r="L27" s="331"/>
    </row>
    <row r="28" spans="1:12" ht="19.5" customHeight="1" x14ac:dyDescent="0.35">
      <c r="A28" s="53"/>
      <c r="B28" s="28">
        <v>2</v>
      </c>
      <c r="C28" s="287" t="s">
        <v>145</v>
      </c>
      <c r="D28" s="288"/>
      <c r="E28" s="288"/>
      <c r="F28" s="289"/>
      <c r="G28" s="53"/>
      <c r="H28" s="28">
        <v>2</v>
      </c>
      <c r="I28" s="295" t="s">
        <v>144</v>
      </c>
      <c r="J28" s="296"/>
      <c r="K28" s="296"/>
      <c r="L28" s="297"/>
    </row>
    <row r="29" spans="1:12" ht="21.75" customHeight="1" x14ac:dyDescent="0.35">
      <c r="A29" s="53"/>
      <c r="B29" s="28">
        <v>3</v>
      </c>
      <c r="C29" s="287" t="s">
        <v>68</v>
      </c>
      <c r="D29" s="288"/>
      <c r="E29" s="288" t="s">
        <v>201</v>
      </c>
      <c r="F29" s="289"/>
      <c r="G29" s="53"/>
      <c r="H29" s="28">
        <v>3</v>
      </c>
      <c r="I29" s="310" t="s">
        <v>138</v>
      </c>
      <c r="J29" s="311"/>
      <c r="K29" s="311"/>
      <c r="L29" s="312"/>
    </row>
    <row r="30" spans="1:12" ht="34.5" customHeight="1" thickBot="1" x14ac:dyDescent="0.45">
      <c r="A30" s="57"/>
      <c r="B30" s="30">
        <v>4</v>
      </c>
      <c r="C30" s="338" t="s">
        <v>206</v>
      </c>
      <c r="D30" s="339"/>
      <c r="E30" s="340" t="s">
        <v>207</v>
      </c>
      <c r="F30" s="341"/>
      <c r="G30" s="57"/>
      <c r="H30" s="30">
        <v>4</v>
      </c>
      <c r="I30" s="332"/>
      <c r="J30" s="333"/>
      <c r="K30" s="333"/>
      <c r="L30" s="334"/>
    </row>
    <row r="31" spans="1:12" ht="19.5" customHeight="1" x14ac:dyDescent="0.35">
      <c r="A31" s="104" t="s">
        <v>26</v>
      </c>
      <c r="B31" s="25">
        <v>2</v>
      </c>
      <c r="C31" s="278" t="s">
        <v>147</v>
      </c>
      <c r="D31" s="279"/>
      <c r="E31" s="279"/>
      <c r="F31" s="280"/>
      <c r="G31" s="58" t="s">
        <v>26</v>
      </c>
      <c r="H31" s="26">
        <v>1</v>
      </c>
      <c r="I31" s="278" t="s">
        <v>147</v>
      </c>
      <c r="J31" s="279"/>
      <c r="K31" s="279"/>
      <c r="L31" s="280"/>
    </row>
    <row r="32" spans="1:12" ht="17.25" customHeight="1" x14ac:dyDescent="0.35">
      <c r="A32" s="53"/>
      <c r="B32" s="28">
        <v>3</v>
      </c>
      <c r="C32" s="316"/>
      <c r="D32" s="317"/>
      <c r="E32" s="318"/>
      <c r="F32" s="319"/>
      <c r="G32" s="54"/>
      <c r="H32" s="28">
        <v>2</v>
      </c>
      <c r="I32" s="316"/>
      <c r="J32" s="318"/>
      <c r="K32" s="318"/>
      <c r="L32" s="319"/>
    </row>
    <row r="33" spans="1:12" ht="17.25" customHeight="1" thickBot="1" x14ac:dyDescent="0.45">
      <c r="A33" s="57"/>
      <c r="B33" s="30">
        <v>4</v>
      </c>
      <c r="C33" s="320"/>
      <c r="D33" s="321"/>
      <c r="E33" s="321"/>
      <c r="F33" s="322"/>
      <c r="G33" s="59"/>
      <c r="H33" s="30">
        <v>3</v>
      </c>
      <c r="I33" s="269"/>
      <c r="J33" s="270"/>
      <c r="K33" s="270"/>
      <c r="L33" s="271"/>
    </row>
    <row r="34" spans="1:12" ht="9" customHeight="1" thickBot="1" x14ac:dyDescent="0.45">
      <c r="A34" s="60"/>
      <c r="B34" s="61"/>
      <c r="C34" s="272"/>
      <c r="D34" s="273"/>
      <c r="E34" s="273"/>
      <c r="F34" s="274"/>
      <c r="G34" s="62"/>
      <c r="H34" s="61"/>
      <c r="I34" s="87"/>
      <c r="J34" s="88"/>
      <c r="K34" s="88"/>
      <c r="L34" s="89"/>
    </row>
    <row r="35" spans="1:12" ht="18" customHeight="1" x14ac:dyDescent="0.35">
      <c r="A35" s="63"/>
      <c r="B35" s="26" t="s">
        <v>32</v>
      </c>
      <c r="C35" s="275" t="s">
        <v>116</v>
      </c>
      <c r="D35" s="276"/>
      <c r="E35" s="276"/>
      <c r="F35" s="277"/>
      <c r="G35" s="63"/>
      <c r="H35" s="26" t="s">
        <v>32</v>
      </c>
      <c r="I35" s="275" t="s">
        <v>116</v>
      </c>
      <c r="J35" s="276"/>
      <c r="K35" s="276"/>
      <c r="L35" s="277"/>
    </row>
    <row r="36" spans="1:12" ht="16.5" customHeight="1" x14ac:dyDescent="0.4">
      <c r="A36" s="53"/>
      <c r="B36" s="28" t="s">
        <v>32</v>
      </c>
      <c r="C36" s="335" t="s">
        <v>42</v>
      </c>
      <c r="D36" s="336"/>
      <c r="E36" s="336"/>
      <c r="F36" s="337"/>
      <c r="G36" s="53"/>
      <c r="H36" s="28" t="s">
        <v>32</v>
      </c>
      <c r="I36" s="166" t="s">
        <v>42</v>
      </c>
      <c r="J36" s="167"/>
      <c r="K36" s="167"/>
      <c r="L36" s="168"/>
    </row>
    <row r="37" spans="1:12" ht="17.25" customHeight="1" thickBot="1" x14ac:dyDescent="0.45">
      <c r="A37" s="64"/>
      <c r="B37" s="30" t="s">
        <v>32</v>
      </c>
      <c r="C37" s="313" t="s">
        <v>41</v>
      </c>
      <c r="D37" s="314"/>
      <c r="E37" s="314"/>
      <c r="F37" s="315"/>
      <c r="G37" s="64"/>
      <c r="H37" s="30" t="s">
        <v>32</v>
      </c>
      <c r="I37" s="313" t="s">
        <v>41</v>
      </c>
      <c r="J37" s="314"/>
      <c r="K37" s="314"/>
      <c r="L37" s="315"/>
    </row>
    <row r="38" spans="1:12" ht="30" customHeight="1" x14ac:dyDescent="0.25">
      <c r="A38" s="85" t="s">
        <v>64</v>
      </c>
      <c r="B38" s="86"/>
      <c r="C38" s="306" t="s">
        <v>148</v>
      </c>
      <c r="D38" s="306"/>
      <c r="E38" s="306"/>
      <c r="F38" s="306"/>
      <c r="G38" s="85" t="s">
        <v>64</v>
      </c>
      <c r="H38" s="86"/>
      <c r="I38" s="306" t="s">
        <v>148</v>
      </c>
      <c r="J38" s="306"/>
      <c r="K38" s="306"/>
      <c r="L38" s="306"/>
    </row>
    <row r="39" spans="1:12" x14ac:dyDescent="0.4">
      <c r="B39" s="2" t="s">
        <v>15</v>
      </c>
      <c r="E39" s="2" t="s">
        <v>8</v>
      </c>
      <c r="H39" s="2" t="s">
        <v>15</v>
      </c>
      <c r="K39" s="2" t="s">
        <v>8</v>
      </c>
    </row>
    <row r="40" spans="1:12" x14ac:dyDescent="0.4">
      <c r="B40" s="2" t="s">
        <v>55</v>
      </c>
      <c r="E40" s="2" t="s">
        <v>98</v>
      </c>
      <c r="H40" s="2" t="s">
        <v>55</v>
      </c>
      <c r="K40" s="2" t="s">
        <v>98</v>
      </c>
    </row>
  </sheetData>
  <mergeCells count="71">
    <mergeCell ref="E22:F22"/>
    <mergeCell ref="I22:J22"/>
    <mergeCell ref="K22:L22"/>
    <mergeCell ref="E20:F20"/>
    <mergeCell ref="K20:L20"/>
    <mergeCell ref="I30:L30"/>
    <mergeCell ref="C36:F36"/>
    <mergeCell ref="C30:D30"/>
    <mergeCell ref="E30:F30"/>
    <mergeCell ref="C11:F11"/>
    <mergeCell ref="C12:F12"/>
    <mergeCell ref="C14:F14"/>
    <mergeCell ref="C15:F15"/>
    <mergeCell ref="K18:L18"/>
    <mergeCell ref="I21:L21"/>
    <mergeCell ref="I19:J19"/>
    <mergeCell ref="K19:L19"/>
    <mergeCell ref="I15:L15"/>
    <mergeCell ref="C13:F13"/>
    <mergeCell ref="C18:F18"/>
    <mergeCell ref="C20:D20"/>
    <mergeCell ref="I38:L38"/>
    <mergeCell ref="C38:F38"/>
    <mergeCell ref="I25:L25"/>
    <mergeCell ref="C31:F31"/>
    <mergeCell ref="I29:L29"/>
    <mergeCell ref="C29:D29"/>
    <mergeCell ref="E29:F29"/>
    <mergeCell ref="C37:F37"/>
    <mergeCell ref="I37:L37"/>
    <mergeCell ref="C32:F32"/>
    <mergeCell ref="I32:L32"/>
    <mergeCell ref="I36:L36"/>
    <mergeCell ref="C33:F33"/>
    <mergeCell ref="I26:L26"/>
    <mergeCell ref="C27:F27"/>
    <mergeCell ref="I27:L27"/>
    <mergeCell ref="I18:J18"/>
    <mergeCell ref="C26:F26"/>
    <mergeCell ref="C28:F28"/>
    <mergeCell ref="C23:F23"/>
    <mergeCell ref="I20:J20"/>
    <mergeCell ref="C25:D25"/>
    <mergeCell ref="E25:F25"/>
    <mergeCell ref="C21:F21"/>
    <mergeCell ref="I28:L28"/>
    <mergeCell ref="C24:F24"/>
    <mergeCell ref="I24:J24"/>
    <mergeCell ref="K24:L24"/>
    <mergeCell ref="I23:L23"/>
    <mergeCell ref="C19:D19"/>
    <mergeCell ref="E19:F19"/>
    <mergeCell ref="C22:D22"/>
    <mergeCell ref="I33:L33"/>
    <mergeCell ref="C34:F34"/>
    <mergeCell ref="C35:F35"/>
    <mergeCell ref="I35:L35"/>
    <mergeCell ref="I31:L31"/>
    <mergeCell ref="C9:F9"/>
    <mergeCell ref="I13:J13"/>
    <mergeCell ref="K13:L13"/>
    <mergeCell ref="I12:J12"/>
    <mergeCell ref="K12:L12"/>
    <mergeCell ref="I14:L14"/>
    <mergeCell ref="C16:F16"/>
    <mergeCell ref="C17:D17"/>
    <mergeCell ref="E17:F17"/>
    <mergeCell ref="I11:L11"/>
    <mergeCell ref="I17:J17"/>
    <mergeCell ref="K17:L17"/>
    <mergeCell ref="I16:L16"/>
  </mergeCells>
  <conditionalFormatting sqref="C9:D9">
    <cfRule type="expression" priority="3">
      <formula>IF(#REF!=0,"",#REF!)</formula>
    </cfRule>
  </conditionalFormatting>
  <conditionalFormatting sqref="I9:K9">
    <cfRule type="expression" priority="2">
      <formula>IF(#REF!=0,"",#REF!)</formula>
    </cfRule>
  </conditionalFormatting>
  <conditionalFormatting sqref="L9">
    <cfRule type="expression" priority="1">
      <formula>IF(#REF!=0,"",#REF!)</formula>
    </cfRule>
  </conditionalFormatting>
  <dataValidations count="4">
    <dataValidation allowBlank="1" showDropDown="1" showInputMessage="1" showErrorMessage="1" sqref="C7:D7 I7"/>
    <dataValidation type="list" allowBlank="1" showInputMessage="1" showErrorMessage="1" sqref="D6">
      <formula1>"2020-2021, 2021-2022, 2022-2023, 2023-2024, 2024-2025"</formula1>
    </dataValidation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C6 I6">
      <formula1>"2025-2026"</formula1>
    </dataValidation>
  </dataValidations>
  <pageMargins left="1.1023622047244095" right="0.70866141732283472" top="0.55118110236220474" bottom="0.35433070866141736" header="0.31496062992125984" footer="0.31496062992125984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opLeftCell="A16" zoomScaleNormal="100" workbookViewId="0">
      <selection activeCell="P20" sqref="P20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2.7109375" style="2" customWidth="1"/>
    <col min="4" max="4" width="20.7109375" style="2" customWidth="1"/>
    <col min="5" max="5" width="21.85546875" style="2" customWidth="1"/>
    <col min="6" max="6" width="20.5703125" style="2" customWidth="1"/>
    <col min="7" max="7" width="6.85546875" style="2" customWidth="1"/>
    <col min="8" max="8" width="9.42578125" style="2" customWidth="1"/>
    <col min="9" max="9" width="21.7109375" style="2" customWidth="1"/>
    <col min="10" max="10" width="20.140625" style="2" customWidth="1"/>
    <col min="11" max="11" width="21.140625" style="2" customWidth="1"/>
    <col min="12" max="12" width="20.85546875" style="2" customWidth="1"/>
    <col min="13" max="16384" width="9.140625" style="2"/>
  </cols>
  <sheetData>
    <row r="1" spans="1:12" x14ac:dyDescent="0.4">
      <c r="A1" s="115" t="s">
        <v>9</v>
      </c>
      <c r="B1" s="106"/>
      <c r="C1" s="106"/>
      <c r="D1" s="106"/>
      <c r="E1" s="106"/>
      <c r="F1" s="114" t="s">
        <v>10</v>
      </c>
      <c r="G1" s="115" t="s">
        <v>9</v>
      </c>
      <c r="H1" s="106"/>
      <c r="I1" s="106"/>
      <c r="J1" s="106"/>
      <c r="K1" s="106"/>
      <c r="L1" s="114" t="s">
        <v>10</v>
      </c>
    </row>
    <row r="2" spans="1:12" x14ac:dyDescent="0.4">
      <c r="A2" s="115" t="s">
        <v>92</v>
      </c>
      <c r="B2" s="106"/>
      <c r="C2" s="106"/>
      <c r="D2" s="106"/>
      <c r="E2" s="106"/>
      <c r="F2" s="114" t="s">
        <v>11</v>
      </c>
      <c r="G2" s="115" t="s">
        <v>92</v>
      </c>
      <c r="H2" s="106"/>
      <c r="I2" s="106"/>
      <c r="J2" s="106"/>
      <c r="K2" s="106"/>
      <c r="L2" s="114" t="s">
        <v>11</v>
      </c>
    </row>
    <row r="3" spans="1:12" x14ac:dyDescent="0.4">
      <c r="A3" s="115" t="s">
        <v>12</v>
      </c>
      <c r="B3" s="106"/>
      <c r="C3" s="106"/>
      <c r="D3" s="106"/>
      <c r="E3" s="106"/>
      <c r="F3" s="114" t="s">
        <v>13</v>
      </c>
      <c r="G3" s="115" t="s">
        <v>12</v>
      </c>
      <c r="H3" s="106"/>
      <c r="I3" s="106"/>
      <c r="J3" s="106"/>
      <c r="K3" s="106"/>
      <c r="L3" s="114" t="s">
        <v>13</v>
      </c>
    </row>
    <row r="4" spans="1:12" ht="17.25" customHeight="1" x14ac:dyDescent="0.4">
      <c r="A4" s="1"/>
      <c r="F4" s="114" t="s">
        <v>94</v>
      </c>
      <c r="G4" s="1"/>
      <c r="L4" s="114" t="s">
        <v>94</v>
      </c>
    </row>
    <row r="5" spans="1:12" x14ac:dyDescent="0.4">
      <c r="A5" s="4" t="s">
        <v>14</v>
      </c>
      <c r="B5" s="5"/>
      <c r="C5" s="5"/>
      <c r="D5" s="48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105" t="s">
        <v>2</v>
      </c>
      <c r="B6" s="106"/>
      <c r="C6" s="8" t="s">
        <v>95</v>
      </c>
      <c r="D6" s="107"/>
      <c r="E6" s="108" t="s">
        <v>33</v>
      </c>
      <c r="F6" s="109" t="s">
        <v>3</v>
      </c>
      <c r="G6" s="105" t="s">
        <v>2</v>
      </c>
      <c r="H6" s="106"/>
      <c r="I6" s="8" t="s">
        <v>95</v>
      </c>
      <c r="J6" s="107"/>
      <c r="K6" s="108" t="s">
        <v>33</v>
      </c>
      <c r="L6" s="109" t="s">
        <v>3</v>
      </c>
    </row>
    <row r="7" spans="1:12" x14ac:dyDescent="0.4">
      <c r="A7" s="110" t="s">
        <v>4</v>
      </c>
      <c r="B7" s="106"/>
      <c r="C7" s="65" t="s">
        <v>17</v>
      </c>
      <c r="D7" s="65"/>
      <c r="E7" s="108">
        <v>3</v>
      </c>
      <c r="F7" s="109" t="s">
        <v>5</v>
      </c>
      <c r="G7" s="110" t="s">
        <v>4</v>
      </c>
      <c r="H7" s="106"/>
      <c r="I7" s="65" t="s">
        <v>17</v>
      </c>
      <c r="J7" s="65"/>
      <c r="K7" s="108">
        <v>3</v>
      </c>
      <c r="L7" s="109" t="s">
        <v>5</v>
      </c>
    </row>
    <row r="8" spans="1:12" x14ac:dyDescent="0.4">
      <c r="A8" s="110" t="s">
        <v>16</v>
      </c>
      <c r="B8" s="106"/>
      <c r="C8" s="47" t="s">
        <v>6</v>
      </c>
      <c r="D8" s="47"/>
      <c r="E8" s="111" t="s">
        <v>46</v>
      </c>
      <c r="F8" s="112" t="s">
        <v>7</v>
      </c>
      <c r="G8" s="110" t="s">
        <v>16</v>
      </c>
      <c r="H8" s="106"/>
      <c r="I8" s="47" t="s">
        <v>6</v>
      </c>
      <c r="J8" s="47"/>
      <c r="K8" s="111" t="s">
        <v>47</v>
      </c>
      <c r="L8" s="112" t="s">
        <v>7</v>
      </c>
    </row>
    <row r="9" spans="1:12" ht="16.5" customHeight="1" x14ac:dyDescent="0.4">
      <c r="A9" s="110" t="s">
        <v>27</v>
      </c>
      <c r="B9" s="106"/>
      <c r="C9" s="392" t="s">
        <v>18</v>
      </c>
      <c r="D9" s="392"/>
      <c r="E9" s="392"/>
      <c r="F9" s="392"/>
      <c r="G9" s="110" t="s">
        <v>27</v>
      </c>
      <c r="H9" s="106"/>
      <c r="I9" s="65" t="s">
        <v>19</v>
      </c>
      <c r="J9" s="65"/>
      <c r="K9" s="103"/>
      <c r="L9" s="106"/>
    </row>
    <row r="10" spans="1:12" ht="16.5" customHeight="1" thickBot="1" x14ac:dyDescent="0.45">
      <c r="A10" s="110" t="s">
        <v>34</v>
      </c>
      <c r="B10" s="106"/>
      <c r="C10" s="185" t="s">
        <v>103</v>
      </c>
      <c r="D10" s="185"/>
      <c r="E10" s="113"/>
      <c r="F10" s="113"/>
      <c r="G10" s="110" t="s">
        <v>34</v>
      </c>
      <c r="H10" s="106"/>
      <c r="I10" s="185" t="s">
        <v>103</v>
      </c>
      <c r="J10" s="185"/>
      <c r="K10" s="103"/>
      <c r="L10" s="106"/>
    </row>
    <row r="11" spans="1:12" ht="19.5" thickBot="1" x14ac:dyDescent="0.45">
      <c r="A11" s="16" t="s">
        <v>20</v>
      </c>
      <c r="B11" s="17" t="s">
        <v>0</v>
      </c>
      <c r="C11" s="18" t="s">
        <v>1</v>
      </c>
      <c r="D11" s="51"/>
      <c r="E11" s="19"/>
      <c r="F11" s="20"/>
      <c r="G11" s="49" t="s">
        <v>20</v>
      </c>
      <c r="H11" s="50" t="s">
        <v>0</v>
      </c>
      <c r="I11" s="18" t="s">
        <v>1</v>
      </c>
      <c r="J11" s="51"/>
      <c r="K11" s="19"/>
      <c r="L11" s="20"/>
    </row>
    <row r="12" spans="1:12" ht="21" customHeight="1" x14ac:dyDescent="0.4">
      <c r="A12" s="22" t="s">
        <v>21</v>
      </c>
      <c r="B12" s="26">
        <v>1</v>
      </c>
      <c r="C12" s="370"/>
      <c r="D12" s="371"/>
      <c r="E12" s="371"/>
      <c r="F12" s="372"/>
      <c r="G12" s="22" t="s">
        <v>21</v>
      </c>
      <c r="H12" s="26">
        <v>1</v>
      </c>
      <c r="I12" s="364"/>
      <c r="J12" s="365"/>
      <c r="K12" s="365"/>
      <c r="L12" s="366"/>
    </row>
    <row r="13" spans="1:12" ht="21.75" customHeight="1" x14ac:dyDescent="0.4">
      <c r="A13" s="27"/>
      <c r="B13" s="28">
        <v>2</v>
      </c>
      <c r="C13" s="374" t="s">
        <v>76</v>
      </c>
      <c r="D13" s="375"/>
      <c r="E13" s="375"/>
      <c r="F13" s="376"/>
      <c r="G13" s="27"/>
      <c r="H13" s="28">
        <v>2</v>
      </c>
      <c r="I13" s="374" t="s">
        <v>184</v>
      </c>
      <c r="J13" s="375"/>
      <c r="K13" s="375"/>
      <c r="L13" s="376"/>
    </row>
    <row r="14" spans="1:12" ht="20.25" customHeight="1" x14ac:dyDescent="0.4">
      <c r="A14" s="27"/>
      <c r="B14" s="28">
        <v>3</v>
      </c>
      <c r="C14" s="374" t="s">
        <v>154</v>
      </c>
      <c r="D14" s="375"/>
      <c r="E14" s="375"/>
      <c r="F14" s="376"/>
      <c r="G14" s="27"/>
      <c r="H14" s="28">
        <v>3</v>
      </c>
      <c r="I14" s="374" t="s">
        <v>74</v>
      </c>
      <c r="J14" s="375"/>
      <c r="K14" s="375"/>
      <c r="L14" s="376"/>
    </row>
    <row r="15" spans="1:12" ht="35.25" customHeight="1" x14ac:dyDescent="0.4">
      <c r="A15" s="84"/>
      <c r="B15" s="56">
        <v>4</v>
      </c>
      <c r="C15" s="374" t="s">
        <v>155</v>
      </c>
      <c r="D15" s="375"/>
      <c r="E15" s="375" t="s">
        <v>181</v>
      </c>
      <c r="F15" s="376"/>
      <c r="G15" s="84"/>
      <c r="H15" s="56">
        <v>4</v>
      </c>
      <c r="I15" s="374" t="s">
        <v>50</v>
      </c>
      <c r="J15" s="375"/>
      <c r="K15" s="375" t="s">
        <v>156</v>
      </c>
      <c r="L15" s="376"/>
    </row>
    <row r="16" spans="1:12" ht="34.5" customHeight="1" thickBot="1" x14ac:dyDescent="0.45">
      <c r="A16" s="29"/>
      <c r="B16" s="30">
        <v>5</v>
      </c>
      <c r="C16" s="386"/>
      <c r="D16" s="387"/>
      <c r="E16" s="387"/>
      <c r="F16" s="388"/>
      <c r="G16" s="29"/>
      <c r="H16" s="30">
        <v>5</v>
      </c>
      <c r="I16" s="397" t="s">
        <v>195</v>
      </c>
      <c r="J16" s="384"/>
      <c r="K16" s="384" t="s">
        <v>78</v>
      </c>
      <c r="L16" s="385"/>
    </row>
    <row r="17" spans="1:12" ht="33" customHeight="1" x14ac:dyDescent="0.4">
      <c r="A17" s="52" t="s">
        <v>22</v>
      </c>
      <c r="B17" s="25">
        <v>2</v>
      </c>
      <c r="C17" s="393" t="s">
        <v>158</v>
      </c>
      <c r="D17" s="362"/>
      <c r="E17" s="362" t="s">
        <v>161</v>
      </c>
      <c r="F17" s="363"/>
      <c r="G17" s="22" t="s">
        <v>22</v>
      </c>
      <c r="H17" s="26">
        <v>1</v>
      </c>
      <c r="I17" s="394"/>
      <c r="J17" s="395"/>
      <c r="K17" s="395"/>
      <c r="L17" s="396"/>
    </row>
    <row r="18" spans="1:12" ht="34.5" customHeight="1" x14ac:dyDescent="0.4">
      <c r="A18" s="27"/>
      <c r="B18" s="25">
        <v>3</v>
      </c>
      <c r="C18" s="437"/>
      <c r="D18" s="438"/>
      <c r="E18" s="382" t="s">
        <v>81</v>
      </c>
      <c r="F18" s="383"/>
      <c r="G18" s="27"/>
      <c r="H18" s="25">
        <v>2</v>
      </c>
      <c r="I18" s="446"/>
      <c r="J18" s="447"/>
      <c r="K18" s="360" t="s">
        <v>90</v>
      </c>
      <c r="L18" s="361"/>
    </row>
    <row r="19" spans="1:12" ht="33.75" customHeight="1" x14ac:dyDescent="0.4">
      <c r="A19" s="27"/>
      <c r="B19" s="28">
        <v>4</v>
      </c>
      <c r="C19" s="437"/>
      <c r="D19" s="439"/>
      <c r="E19" s="439"/>
      <c r="F19" s="440"/>
      <c r="G19" s="27"/>
      <c r="H19" s="28">
        <v>3</v>
      </c>
      <c r="I19" s="444" t="s">
        <v>91</v>
      </c>
      <c r="J19" s="445"/>
      <c r="K19" s="360" t="s">
        <v>157</v>
      </c>
      <c r="L19" s="361"/>
    </row>
    <row r="20" spans="1:12" ht="33" customHeight="1" thickBot="1" x14ac:dyDescent="0.45">
      <c r="A20" s="27"/>
      <c r="B20" s="28">
        <v>5</v>
      </c>
      <c r="C20" s="441"/>
      <c r="D20" s="442"/>
      <c r="E20" s="442"/>
      <c r="F20" s="443"/>
      <c r="G20" s="27"/>
      <c r="H20" s="28">
        <v>4</v>
      </c>
      <c r="I20" s="430" t="s">
        <v>159</v>
      </c>
      <c r="J20" s="431"/>
      <c r="K20" s="382" t="s">
        <v>160</v>
      </c>
      <c r="L20" s="383"/>
    </row>
    <row r="21" spans="1:12" ht="32.25" customHeight="1" x14ac:dyDescent="0.4">
      <c r="A21" s="22" t="s">
        <v>23</v>
      </c>
      <c r="B21" s="26">
        <v>2</v>
      </c>
      <c r="C21" s="434" t="s">
        <v>77</v>
      </c>
      <c r="D21" s="435"/>
      <c r="E21" s="435"/>
      <c r="F21" s="436"/>
      <c r="G21" s="22" t="s">
        <v>23</v>
      </c>
      <c r="H21" s="26">
        <v>2</v>
      </c>
      <c r="I21" s="370" t="s">
        <v>198</v>
      </c>
      <c r="J21" s="371"/>
      <c r="K21" s="432"/>
      <c r="L21" s="433"/>
    </row>
    <row r="22" spans="1:12" ht="18.75" customHeight="1" x14ac:dyDescent="0.4">
      <c r="A22" s="27"/>
      <c r="B22" s="28">
        <v>3</v>
      </c>
      <c r="C22" s="374" t="s">
        <v>149</v>
      </c>
      <c r="D22" s="375"/>
      <c r="E22" s="375"/>
      <c r="F22" s="376"/>
      <c r="G22" s="27"/>
      <c r="H22" s="28">
        <v>3</v>
      </c>
      <c r="I22" s="374" t="s">
        <v>149</v>
      </c>
      <c r="J22" s="375"/>
      <c r="K22" s="375"/>
      <c r="L22" s="376"/>
    </row>
    <row r="23" spans="1:12" ht="33.75" customHeight="1" x14ac:dyDescent="0.4">
      <c r="A23" s="27"/>
      <c r="B23" s="28">
        <v>4</v>
      </c>
      <c r="C23" s="374" t="s">
        <v>75</v>
      </c>
      <c r="D23" s="375"/>
      <c r="E23" s="375" t="s">
        <v>162</v>
      </c>
      <c r="F23" s="376"/>
      <c r="G23" s="27"/>
      <c r="H23" s="28">
        <v>4</v>
      </c>
      <c r="I23" s="373" t="s">
        <v>77</v>
      </c>
      <c r="J23" s="360"/>
      <c r="K23" s="360"/>
      <c r="L23" s="361"/>
    </row>
    <row r="24" spans="1:12" ht="34.5" customHeight="1" thickBot="1" x14ac:dyDescent="0.45">
      <c r="A24" s="29"/>
      <c r="B24" s="30">
        <v>5</v>
      </c>
      <c r="C24" s="381" t="s">
        <v>163</v>
      </c>
      <c r="D24" s="379"/>
      <c r="E24" s="377"/>
      <c r="F24" s="378"/>
      <c r="G24" s="29"/>
      <c r="H24" s="30">
        <v>5</v>
      </c>
      <c r="I24" s="381" t="s">
        <v>72</v>
      </c>
      <c r="J24" s="379"/>
      <c r="K24" s="379" t="s">
        <v>79</v>
      </c>
      <c r="L24" s="380"/>
    </row>
    <row r="25" spans="1:12" ht="20.25" customHeight="1" x14ac:dyDescent="0.4">
      <c r="A25" s="22" t="s">
        <v>24</v>
      </c>
      <c r="B25" s="26">
        <v>2</v>
      </c>
      <c r="C25" s="427" t="s">
        <v>205</v>
      </c>
      <c r="D25" s="428"/>
      <c r="E25" s="428"/>
      <c r="F25" s="429"/>
      <c r="G25" s="52" t="s">
        <v>24</v>
      </c>
      <c r="H25" s="25">
        <v>2</v>
      </c>
      <c r="I25" s="419"/>
      <c r="J25" s="420"/>
      <c r="K25" s="421"/>
      <c r="L25" s="422"/>
    </row>
    <row r="26" spans="1:12" ht="32.25" customHeight="1" x14ac:dyDescent="0.4">
      <c r="A26" s="27"/>
      <c r="B26" s="28">
        <v>3</v>
      </c>
      <c r="C26" s="373" t="s">
        <v>150</v>
      </c>
      <c r="D26" s="360"/>
      <c r="E26" s="360"/>
      <c r="F26" s="361"/>
      <c r="G26" s="27"/>
      <c r="H26" s="28">
        <v>3</v>
      </c>
      <c r="I26" s="423"/>
      <c r="J26" s="424"/>
      <c r="K26" s="360" t="s">
        <v>51</v>
      </c>
      <c r="L26" s="361"/>
    </row>
    <row r="27" spans="1:12" ht="18.75" customHeight="1" x14ac:dyDescent="0.4">
      <c r="A27" s="27"/>
      <c r="B27" s="28">
        <v>4</v>
      </c>
      <c r="C27" s="413" t="s">
        <v>80</v>
      </c>
      <c r="D27" s="414"/>
      <c r="E27" s="414"/>
      <c r="F27" s="415"/>
      <c r="G27" s="27"/>
      <c r="H27" s="28">
        <v>4</v>
      </c>
      <c r="I27" s="374" t="s">
        <v>151</v>
      </c>
      <c r="J27" s="375"/>
      <c r="K27" s="375"/>
      <c r="L27" s="376"/>
    </row>
    <row r="28" spans="1:12" ht="34.5" customHeight="1" thickBot="1" x14ac:dyDescent="0.45">
      <c r="A28" s="29"/>
      <c r="B28" s="30">
        <v>5</v>
      </c>
      <c r="C28" s="407"/>
      <c r="D28" s="408"/>
      <c r="E28" s="408"/>
      <c r="F28" s="409"/>
      <c r="G28" s="29"/>
      <c r="H28" s="30">
        <v>5</v>
      </c>
      <c r="I28" s="398" t="s">
        <v>91</v>
      </c>
      <c r="J28" s="425"/>
      <c r="K28" s="426"/>
      <c r="L28" s="406"/>
    </row>
    <row r="29" spans="1:12" ht="16.5" customHeight="1" x14ac:dyDescent="0.4">
      <c r="A29" s="22" t="s">
        <v>25</v>
      </c>
      <c r="B29" s="26" t="s">
        <v>66</v>
      </c>
      <c r="C29" s="367" t="s">
        <v>65</v>
      </c>
      <c r="D29" s="368"/>
      <c r="E29" s="368"/>
      <c r="F29" s="369"/>
      <c r="G29" s="22" t="s">
        <v>25</v>
      </c>
      <c r="H29" s="26" t="s">
        <v>66</v>
      </c>
      <c r="I29" s="370" t="s">
        <v>65</v>
      </c>
      <c r="J29" s="371"/>
      <c r="K29" s="371"/>
      <c r="L29" s="372"/>
    </row>
    <row r="30" spans="1:12" ht="34.5" customHeight="1" x14ac:dyDescent="0.4">
      <c r="A30" s="53"/>
      <c r="B30" s="28">
        <v>4</v>
      </c>
      <c r="C30" s="373"/>
      <c r="D30" s="360"/>
      <c r="E30" s="360"/>
      <c r="F30" s="361"/>
      <c r="G30" s="53"/>
      <c r="H30" s="28">
        <v>4</v>
      </c>
      <c r="I30" s="374" t="s">
        <v>87</v>
      </c>
      <c r="J30" s="375"/>
      <c r="K30" s="375" t="s">
        <v>73</v>
      </c>
      <c r="L30" s="376"/>
    </row>
    <row r="31" spans="1:12" ht="34.5" customHeight="1" x14ac:dyDescent="0.4">
      <c r="A31" s="55"/>
      <c r="B31" s="56">
        <v>5</v>
      </c>
      <c r="C31" s="413"/>
      <c r="D31" s="414"/>
      <c r="E31" s="414"/>
      <c r="F31" s="415"/>
      <c r="G31" s="55"/>
      <c r="H31" s="56">
        <v>5</v>
      </c>
      <c r="I31" s="430" t="s">
        <v>152</v>
      </c>
      <c r="J31" s="431"/>
      <c r="K31" s="382" t="s">
        <v>153</v>
      </c>
      <c r="L31" s="383"/>
    </row>
    <row r="32" spans="1:12" ht="17.25" customHeight="1" thickBot="1" x14ac:dyDescent="0.45">
      <c r="A32" s="55"/>
      <c r="B32" s="56">
        <v>6</v>
      </c>
      <c r="C32" s="398" t="s">
        <v>202</v>
      </c>
      <c r="D32" s="399"/>
      <c r="E32" s="399"/>
      <c r="F32" s="400"/>
      <c r="G32" s="55"/>
      <c r="H32" s="56">
        <v>6</v>
      </c>
      <c r="I32" s="398" t="s">
        <v>203</v>
      </c>
      <c r="J32" s="399"/>
      <c r="K32" s="399"/>
      <c r="L32" s="400"/>
    </row>
    <row r="33" spans="1:12" ht="19.5" customHeight="1" x14ac:dyDescent="0.4">
      <c r="A33" s="40" t="s">
        <v>26</v>
      </c>
      <c r="B33" s="26">
        <v>2</v>
      </c>
      <c r="C33" s="278" t="s">
        <v>147</v>
      </c>
      <c r="D33" s="279"/>
      <c r="E33" s="279"/>
      <c r="F33" s="280"/>
      <c r="G33" s="40" t="s">
        <v>26</v>
      </c>
      <c r="H33" s="26">
        <v>1</v>
      </c>
      <c r="I33" s="278" t="s">
        <v>147</v>
      </c>
      <c r="J33" s="279"/>
      <c r="K33" s="279"/>
      <c r="L33" s="280"/>
    </row>
    <row r="34" spans="1:12" ht="18.75" customHeight="1" x14ac:dyDescent="0.4">
      <c r="A34" s="77"/>
      <c r="B34" s="28">
        <v>3</v>
      </c>
      <c r="C34" s="410"/>
      <c r="D34" s="411"/>
      <c r="E34" s="411"/>
      <c r="F34" s="412"/>
      <c r="G34" s="77"/>
      <c r="H34" s="28">
        <v>2</v>
      </c>
      <c r="I34" s="413"/>
      <c r="J34" s="414"/>
      <c r="K34" s="414"/>
      <c r="L34" s="415"/>
    </row>
    <row r="35" spans="1:12" ht="18.75" customHeight="1" thickBot="1" x14ac:dyDescent="0.45">
      <c r="A35" s="78"/>
      <c r="B35" s="30">
        <v>4</v>
      </c>
      <c r="C35" s="404"/>
      <c r="D35" s="405"/>
      <c r="E35" s="405"/>
      <c r="F35" s="406"/>
      <c r="G35" s="78"/>
      <c r="H35" s="30">
        <v>3</v>
      </c>
      <c r="I35" s="407"/>
      <c r="J35" s="408"/>
      <c r="K35" s="408"/>
      <c r="L35" s="409"/>
    </row>
    <row r="36" spans="1:12" ht="14.25" customHeight="1" thickBot="1" x14ac:dyDescent="0.45">
      <c r="A36" s="41"/>
      <c r="B36" s="76"/>
      <c r="C36" s="416"/>
      <c r="D36" s="417"/>
      <c r="E36" s="417"/>
      <c r="F36" s="418"/>
      <c r="G36" s="41"/>
      <c r="H36" s="76"/>
      <c r="I36" s="401"/>
      <c r="J36" s="402"/>
      <c r="K36" s="402"/>
      <c r="L36" s="403"/>
    </row>
    <row r="37" spans="1:12" ht="16.5" customHeight="1" thickBot="1" x14ac:dyDescent="0.45">
      <c r="A37" s="74"/>
      <c r="B37" s="75" t="s">
        <v>32</v>
      </c>
      <c r="C37" s="389" t="s">
        <v>49</v>
      </c>
      <c r="D37" s="390"/>
      <c r="E37" s="390"/>
      <c r="F37" s="391"/>
      <c r="G37" s="74"/>
      <c r="H37" s="75" t="s">
        <v>32</v>
      </c>
      <c r="I37" s="389" t="s">
        <v>49</v>
      </c>
      <c r="J37" s="390"/>
      <c r="K37" s="390"/>
      <c r="L37" s="391"/>
    </row>
    <row r="38" spans="1:12" ht="31.5" customHeight="1" x14ac:dyDescent="0.4">
      <c r="A38" s="85" t="s">
        <v>64</v>
      </c>
      <c r="B38" s="86"/>
      <c r="C38" s="306" t="s">
        <v>67</v>
      </c>
      <c r="D38" s="306"/>
      <c r="E38" s="306"/>
      <c r="F38" s="306"/>
      <c r="G38" s="85" t="s">
        <v>64</v>
      </c>
      <c r="H38" s="86"/>
      <c r="I38" s="306" t="s">
        <v>67</v>
      </c>
      <c r="J38" s="306"/>
      <c r="K38" s="306"/>
      <c r="L38" s="306"/>
    </row>
    <row r="39" spans="1:12" x14ac:dyDescent="0.4">
      <c r="B39" s="2" t="s">
        <v>15</v>
      </c>
      <c r="E39" s="2" t="s">
        <v>8</v>
      </c>
      <c r="H39" s="2" t="s">
        <v>15</v>
      </c>
      <c r="K39" s="2" t="s">
        <v>8</v>
      </c>
    </row>
    <row r="40" spans="1:12" x14ac:dyDescent="0.4">
      <c r="B40" s="2" t="s">
        <v>55</v>
      </c>
      <c r="E40" s="2" t="s">
        <v>98</v>
      </c>
      <c r="H40" s="2" t="s">
        <v>55</v>
      </c>
      <c r="K40" s="2" t="s">
        <v>98</v>
      </c>
    </row>
  </sheetData>
  <mergeCells count="76">
    <mergeCell ref="C21:F21"/>
    <mergeCell ref="I21:J21"/>
    <mergeCell ref="C18:D18"/>
    <mergeCell ref="C19:F19"/>
    <mergeCell ref="C20:F20"/>
    <mergeCell ref="I19:J19"/>
    <mergeCell ref="I18:J18"/>
    <mergeCell ref="K19:L19"/>
    <mergeCell ref="I20:J20"/>
    <mergeCell ref="K20:L20"/>
    <mergeCell ref="K21:L21"/>
    <mergeCell ref="I31:J31"/>
    <mergeCell ref="K31:L31"/>
    <mergeCell ref="C24:D24"/>
    <mergeCell ref="C30:F30"/>
    <mergeCell ref="C31:F31"/>
    <mergeCell ref="I25:J25"/>
    <mergeCell ref="K25:L25"/>
    <mergeCell ref="I30:J30"/>
    <mergeCell ref="K30:L30"/>
    <mergeCell ref="I26:J26"/>
    <mergeCell ref="K26:L26"/>
    <mergeCell ref="I28:J28"/>
    <mergeCell ref="K28:L28"/>
    <mergeCell ref="C28:F28"/>
    <mergeCell ref="C27:F27"/>
    <mergeCell ref="C25:F25"/>
    <mergeCell ref="C32:F32"/>
    <mergeCell ref="I36:L36"/>
    <mergeCell ref="C35:F35"/>
    <mergeCell ref="I35:L35"/>
    <mergeCell ref="C34:F34"/>
    <mergeCell ref="I34:L34"/>
    <mergeCell ref="I33:L33"/>
    <mergeCell ref="C33:F33"/>
    <mergeCell ref="I32:L32"/>
    <mergeCell ref="C36:F36"/>
    <mergeCell ref="C38:F38"/>
    <mergeCell ref="I38:L38"/>
    <mergeCell ref="C37:F37"/>
    <mergeCell ref="I37:L37"/>
    <mergeCell ref="C9:F9"/>
    <mergeCell ref="C10:D10"/>
    <mergeCell ref="C14:F14"/>
    <mergeCell ref="C12:F12"/>
    <mergeCell ref="C13:F13"/>
    <mergeCell ref="I10:J10"/>
    <mergeCell ref="I13:L13"/>
    <mergeCell ref="C17:D17"/>
    <mergeCell ref="I17:J17"/>
    <mergeCell ref="I14:L14"/>
    <mergeCell ref="K17:L17"/>
    <mergeCell ref="I16:J16"/>
    <mergeCell ref="K16:L16"/>
    <mergeCell ref="C16:D16"/>
    <mergeCell ref="E16:F16"/>
    <mergeCell ref="C15:D15"/>
    <mergeCell ref="E15:F15"/>
    <mergeCell ref="I15:J15"/>
    <mergeCell ref="K15:L15"/>
    <mergeCell ref="K18:L18"/>
    <mergeCell ref="E17:F17"/>
    <mergeCell ref="I12:L12"/>
    <mergeCell ref="C29:F29"/>
    <mergeCell ref="I29:L29"/>
    <mergeCell ref="C26:F26"/>
    <mergeCell ref="C22:F22"/>
    <mergeCell ref="E24:F24"/>
    <mergeCell ref="K24:L24"/>
    <mergeCell ref="C23:D23"/>
    <mergeCell ref="I23:L23"/>
    <mergeCell ref="E23:F23"/>
    <mergeCell ref="I24:J24"/>
    <mergeCell ref="E18:F18"/>
    <mergeCell ref="I27:L27"/>
    <mergeCell ref="I22:L22"/>
  </mergeCells>
  <conditionalFormatting sqref="C9">
    <cfRule type="expression" priority="4">
      <formula>IF($C$9=0,"",$C$9)</formula>
    </cfRule>
  </conditionalFormatting>
  <conditionalFormatting sqref="C10">
    <cfRule type="expression" priority="3">
      <formula>IF($C$9=0,"",$C$9)</formula>
    </cfRule>
  </conditionalFormatting>
  <conditionalFormatting sqref="I9:K9 K10">
    <cfRule type="expression" priority="5">
      <formula>IF(#REF!=0,"",#REF!)</formula>
    </cfRule>
  </conditionalFormatting>
  <conditionalFormatting sqref="I10">
    <cfRule type="expression" priority="1">
      <formula>IF($C$9=0,"",$C$9)</formula>
    </cfRule>
  </conditionalFormatting>
  <dataValidations count="3">
    <dataValidation allowBlank="1" showDropDown="1" showInputMessage="1" showErrorMessage="1" sqref="C7 I7"/>
    <dataValidation type="list" allowBlank="1" showInputMessage="1" showErrorMessage="1" sqref="E6 K6">
      <formula1>"осенний, весенний"</formula1>
    </dataValidation>
    <dataValidation type="list" allowBlank="1" showInputMessage="1" showErrorMessage="1" sqref="C6 I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8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"/>
  <sheetViews>
    <sheetView tabSelected="1" zoomScaleNormal="100" workbookViewId="0">
      <selection activeCell="Q12" sqref="Q12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" style="2" customWidth="1"/>
    <col min="4" max="4" width="19" style="2" customWidth="1"/>
    <col min="5" max="5" width="21.140625" style="2" customWidth="1"/>
    <col min="6" max="6" width="19.5703125" style="2" customWidth="1"/>
    <col min="7" max="7" width="6.85546875" style="2" customWidth="1"/>
    <col min="8" max="8" width="9.42578125" style="2" customWidth="1"/>
    <col min="9" max="9" width="20" style="2" customWidth="1"/>
    <col min="10" max="10" width="18.140625" style="2" customWidth="1"/>
    <col min="11" max="11" width="20.140625" style="2" customWidth="1"/>
    <col min="12" max="12" width="19" style="2" customWidth="1"/>
    <col min="13" max="16384" width="9.140625" style="2"/>
  </cols>
  <sheetData>
    <row r="1" spans="1:12" x14ac:dyDescent="0.4">
      <c r="A1" s="1" t="s">
        <v>9</v>
      </c>
      <c r="F1" s="3" t="s">
        <v>10</v>
      </c>
      <c r="G1" s="1" t="s">
        <v>9</v>
      </c>
      <c r="L1" s="3" t="s">
        <v>10</v>
      </c>
    </row>
    <row r="2" spans="1:12" x14ac:dyDescent="0.4">
      <c r="A2" s="1" t="s">
        <v>92</v>
      </c>
      <c r="F2" s="3" t="s">
        <v>11</v>
      </c>
      <c r="G2" s="1" t="s">
        <v>92</v>
      </c>
      <c r="L2" s="3" t="s">
        <v>11</v>
      </c>
    </row>
    <row r="3" spans="1:12" x14ac:dyDescent="0.4">
      <c r="A3" s="1" t="s">
        <v>12</v>
      </c>
      <c r="F3" s="3" t="s">
        <v>13</v>
      </c>
      <c r="G3" s="1" t="s">
        <v>12</v>
      </c>
      <c r="L3" s="3" t="s">
        <v>13</v>
      </c>
    </row>
    <row r="4" spans="1:12" x14ac:dyDescent="0.4">
      <c r="A4" s="1"/>
      <c r="F4" s="3" t="s">
        <v>94</v>
      </c>
      <c r="G4" s="1"/>
      <c r="L4" s="3" t="s">
        <v>94</v>
      </c>
    </row>
    <row r="5" spans="1:12" x14ac:dyDescent="0.4">
      <c r="A5" s="4" t="s">
        <v>14</v>
      </c>
      <c r="B5" s="5"/>
      <c r="C5" s="5"/>
      <c r="D5" s="48"/>
      <c r="E5" s="5"/>
      <c r="F5" s="6"/>
      <c r="G5" s="4" t="s">
        <v>14</v>
      </c>
      <c r="H5" s="5"/>
      <c r="I5" s="5"/>
      <c r="J5" s="48"/>
      <c r="K5" s="5"/>
      <c r="L5" s="6"/>
    </row>
    <row r="6" spans="1:12" x14ac:dyDescent="0.4">
      <c r="A6" s="7" t="s">
        <v>2</v>
      </c>
      <c r="C6" s="8" t="s">
        <v>95</v>
      </c>
      <c r="D6" s="8"/>
      <c r="E6" s="9" t="s">
        <v>33</v>
      </c>
      <c r="F6" s="10" t="s">
        <v>3</v>
      </c>
      <c r="G6" s="7" t="s">
        <v>2</v>
      </c>
      <c r="I6" s="8" t="s">
        <v>95</v>
      </c>
      <c r="J6" s="8"/>
      <c r="K6" s="9" t="s">
        <v>33</v>
      </c>
      <c r="L6" s="10" t="s">
        <v>3</v>
      </c>
    </row>
    <row r="7" spans="1:12" x14ac:dyDescent="0.4">
      <c r="A7" s="11" t="s">
        <v>4</v>
      </c>
      <c r="C7" s="65" t="s">
        <v>17</v>
      </c>
      <c r="D7" s="46"/>
      <c r="E7" s="9">
        <v>4</v>
      </c>
      <c r="F7" s="10" t="s">
        <v>5</v>
      </c>
      <c r="G7" s="11" t="s">
        <v>4</v>
      </c>
      <c r="I7" s="65" t="s">
        <v>17</v>
      </c>
      <c r="J7" s="46"/>
      <c r="K7" s="9">
        <v>4</v>
      </c>
      <c r="L7" s="10" t="s">
        <v>5</v>
      </c>
    </row>
    <row r="8" spans="1:12" x14ac:dyDescent="0.4">
      <c r="A8" s="11" t="s">
        <v>16</v>
      </c>
      <c r="C8" s="47" t="s">
        <v>6</v>
      </c>
      <c r="D8" s="13"/>
      <c r="E8" s="14" t="s">
        <v>31</v>
      </c>
      <c r="F8" s="15" t="s">
        <v>7</v>
      </c>
      <c r="G8" s="11" t="s">
        <v>16</v>
      </c>
      <c r="I8" s="47" t="s">
        <v>6</v>
      </c>
      <c r="J8" s="13"/>
      <c r="K8" s="14" t="s">
        <v>30</v>
      </c>
      <c r="L8" s="15" t="s">
        <v>7</v>
      </c>
    </row>
    <row r="9" spans="1:12" x14ac:dyDescent="0.4">
      <c r="A9" s="11" t="s">
        <v>27</v>
      </c>
      <c r="C9" s="392" t="s">
        <v>18</v>
      </c>
      <c r="D9" s="392"/>
      <c r="E9" s="392"/>
      <c r="F9" s="392"/>
      <c r="G9" s="11" t="s">
        <v>27</v>
      </c>
      <c r="I9" s="65" t="s">
        <v>19</v>
      </c>
      <c r="J9" s="46"/>
      <c r="K9" s="12"/>
    </row>
    <row r="10" spans="1:12" ht="15.75" customHeight="1" thickBot="1" x14ac:dyDescent="0.45">
      <c r="A10" s="11" t="s">
        <v>34</v>
      </c>
      <c r="C10" s="185" t="s">
        <v>104</v>
      </c>
      <c r="D10" s="185"/>
      <c r="E10" s="66"/>
      <c r="F10" s="66"/>
      <c r="G10" s="11" t="s">
        <v>34</v>
      </c>
      <c r="I10" s="185" t="s">
        <v>104</v>
      </c>
      <c r="J10" s="185"/>
      <c r="K10" s="12"/>
    </row>
    <row r="11" spans="1:12" ht="19.5" thickBot="1" x14ac:dyDescent="0.45">
      <c r="A11" s="49" t="s">
        <v>20</v>
      </c>
      <c r="B11" s="50" t="s">
        <v>0</v>
      </c>
      <c r="C11" s="18" t="s">
        <v>1</v>
      </c>
      <c r="D11" s="51"/>
      <c r="E11" s="19"/>
      <c r="F11" s="20"/>
      <c r="G11" s="49" t="s">
        <v>20</v>
      </c>
      <c r="H11" s="50" t="s">
        <v>0</v>
      </c>
      <c r="I11" s="18" t="s">
        <v>1</v>
      </c>
      <c r="J11" s="51"/>
      <c r="K11" s="19"/>
      <c r="L11" s="20"/>
    </row>
    <row r="12" spans="1:12" ht="18" customHeight="1" x14ac:dyDescent="0.4">
      <c r="A12" s="52" t="s">
        <v>21</v>
      </c>
      <c r="B12" s="25">
        <v>2</v>
      </c>
      <c r="C12" s="434" t="s">
        <v>164</v>
      </c>
      <c r="D12" s="435"/>
      <c r="E12" s="435"/>
      <c r="F12" s="436"/>
      <c r="G12" s="52" t="s">
        <v>21</v>
      </c>
      <c r="H12" s="25">
        <v>4</v>
      </c>
      <c r="I12" s="531"/>
      <c r="J12" s="532"/>
      <c r="K12" s="532"/>
      <c r="L12" s="533"/>
    </row>
    <row r="13" spans="1:12" ht="17.25" customHeight="1" x14ac:dyDescent="0.4">
      <c r="A13" s="27"/>
      <c r="B13" s="28">
        <v>3</v>
      </c>
      <c r="C13" s="514" t="s">
        <v>165</v>
      </c>
      <c r="D13" s="515"/>
      <c r="E13" s="515"/>
      <c r="F13" s="516"/>
      <c r="G13" s="27"/>
      <c r="H13" s="28">
        <v>5</v>
      </c>
      <c r="I13" s="528"/>
      <c r="J13" s="529"/>
      <c r="K13" s="529"/>
      <c r="L13" s="530"/>
    </row>
    <row r="14" spans="1:12" ht="33" customHeight="1" x14ac:dyDescent="0.4">
      <c r="A14" s="27"/>
      <c r="B14" s="28">
        <v>4</v>
      </c>
      <c r="C14" s="514" t="s">
        <v>166</v>
      </c>
      <c r="D14" s="515"/>
      <c r="E14" s="515"/>
      <c r="F14" s="516"/>
      <c r="G14" s="27"/>
      <c r="H14" s="28">
        <v>6</v>
      </c>
      <c r="I14" s="463" t="s">
        <v>168</v>
      </c>
      <c r="J14" s="464"/>
      <c r="K14" s="467"/>
      <c r="L14" s="468"/>
    </row>
    <row r="15" spans="1:12" ht="36" customHeight="1" thickBot="1" x14ac:dyDescent="0.45">
      <c r="A15" s="67"/>
      <c r="B15" s="56">
        <v>5</v>
      </c>
      <c r="C15" s="460" t="s">
        <v>177</v>
      </c>
      <c r="D15" s="461"/>
      <c r="E15" s="461" t="s">
        <v>167</v>
      </c>
      <c r="F15" s="462"/>
      <c r="G15" s="68"/>
      <c r="H15" s="30">
        <v>7</v>
      </c>
      <c r="I15" s="465" t="s">
        <v>168</v>
      </c>
      <c r="J15" s="466"/>
      <c r="K15" s="469"/>
      <c r="L15" s="470"/>
    </row>
    <row r="16" spans="1:12" ht="31.5" customHeight="1" x14ac:dyDescent="0.4">
      <c r="A16" s="22" t="s">
        <v>22</v>
      </c>
      <c r="B16" s="26">
        <v>3</v>
      </c>
      <c r="C16" s="531"/>
      <c r="D16" s="532"/>
      <c r="E16" s="532"/>
      <c r="F16" s="533"/>
      <c r="G16" s="22" t="s">
        <v>22</v>
      </c>
      <c r="H16" s="26">
        <v>2</v>
      </c>
      <c r="I16" s="531"/>
      <c r="J16" s="532"/>
      <c r="K16" s="435" t="s">
        <v>171</v>
      </c>
      <c r="L16" s="436"/>
    </row>
    <row r="17" spans="1:12" ht="34.5" customHeight="1" x14ac:dyDescent="0.4">
      <c r="A17" s="27"/>
      <c r="B17" s="28">
        <v>4</v>
      </c>
      <c r="C17" s="517"/>
      <c r="D17" s="518"/>
      <c r="E17" s="519" t="s">
        <v>204</v>
      </c>
      <c r="F17" s="520"/>
      <c r="G17" s="27"/>
      <c r="H17" s="28">
        <v>3</v>
      </c>
      <c r="I17" s="423"/>
      <c r="J17" s="424"/>
      <c r="K17" s="534" t="s">
        <v>172</v>
      </c>
      <c r="L17" s="535"/>
    </row>
    <row r="18" spans="1:12" ht="36" customHeight="1" x14ac:dyDescent="0.4">
      <c r="A18" s="27"/>
      <c r="B18" s="28">
        <v>5</v>
      </c>
      <c r="C18" s="373" t="s">
        <v>169</v>
      </c>
      <c r="D18" s="360"/>
      <c r="E18" s="360"/>
      <c r="F18" s="361"/>
      <c r="G18" s="27"/>
      <c r="H18" s="28">
        <v>4</v>
      </c>
      <c r="I18" s="450" t="s">
        <v>84</v>
      </c>
      <c r="J18" s="451"/>
      <c r="K18" s="424"/>
      <c r="L18" s="536"/>
    </row>
    <row r="19" spans="1:12" ht="34.5" customHeight="1" x14ac:dyDescent="0.4">
      <c r="A19" s="27"/>
      <c r="B19" s="28">
        <v>6</v>
      </c>
      <c r="C19" s="373" t="s">
        <v>170</v>
      </c>
      <c r="D19" s="360"/>
      <c r="E19" s="360"/>
      <c r="F19" s="361"/>
      <c r="G19" s="27"/>
      <c r="H19" s="28">
        <v>5</v>
      </c>
      <c r="I19" s="450" t="s">
        <v>84</v>
      </c>
      <c r="J19" s="451"/>
      <c r="K19" s="467"/>
      <c r="L19" s="468"/>
    </row>
    <row r="20" spans="1:12" ht="34.5" customHeight="1" thickBot="1" x14ac:dyDescent="0.45">
      <c r="A20" s="29"/>
      <c r="B20" s="30">
        <v>7</v>
      </c>
      <c r="C20" s="465" t="s">
        <v>168</v>
      </c>
      <c r="D20" s="466"/>
      <c r="E20" s="469"/>
      <c r="F20" s="470"/>
      <c r="G20" s="29"/>
      <c r="H20" s="30">
        <v>6</v>
      </c>
      <c r="I20" s="381" t="s">
        <v>168</v>
      </c>
      <c r="J20" s="379"/>
      <c r="K20" s="377"/>
      <c r="L20" s="378"/>
    </row>
    <row r="21" spans="1:12" ht="18" customHeight="1" x14ac:dyDescent="0.4">
      <c r="A21" s="22" t="s">
        <v>23</v>
      </c>
      <c r="B21" s="26">
        <v>2</v>
      </c>
      <c r="C21" s="493"/>
      <c r="D21" s="494"/>
      <c r="E21" s="494"/>
      <c r="F21" s="495"/>
      <c r="G21" s="22" t="s">
        <v>23</v>
      </c>
      <c r="H21" s="26">
        <v>2</v>
      </c>
      <c r="I21" s="496" t="s">
        <v>118</v>
      </c>
      <c r="J21" s="497"/>
      <c r="K21" s="497"/>
      <c r="L21" s="498"/>
    </row>
    <row r="22" spans="1:12" ht="30" customHeight="1" x14ac:dyDescent="0.4">
      <c r="A22" s="27"/>
      <c r="B22" s="28">
        <v>3</v>
      </c>
      <c r="C22" s="450" t="s">
        <v>182</v>
      </c>
      <c r="D22" s="451"/>
      <c r="E22" s="475"/>
      <c r="F22" s="476"/>
      <c r="G22" s="27"/>
      <c r="H22" s="28">
        <v>3</v>
      </c>
      <c r="I22" s="373" t="s">
        <v>89</v>
      </c>
      <c r="J22" s="360"/>
      <c r="K22" s="360"/>
      <c r="L22" s="361"/>
    </row>
    <row r="23" spans="1:12" ht="33" customHeight="1" x14ac:dyDescent="0.4">
      <c r="A23" s="27"/>
      <c r="B23" s="28">
        <v>4</v>
      </c>
      <c r="C23" s="450" t="s">
        <v>175</v>
      </c>
      <c r="D23" s="451"/>
      <c r="E23" s="475"/>
      <c r="F23" s="476"/>
      <c r="G23" s="27"/>
      <c r="H23" s="28">
        <v>4</v>
      </c>
      <c r="I23" s="413" t="s">
        <v>82</v>
      </c>
      <c r="J23" s="414"/>
      <c r="K23" s="414"/>
      <c r="L23" s="415"/>
    </row>
    <row r="24" spans="1:12" ht="33" customHeight="1" x14ac:dyDescent="0.4">
      <c r="A24" s="27"/>
      <c r="B24" s="28">
        <v>5</v>
      </c>
      <c r="C24" s="450" t="s">
        <v>85</v>
      </c>
      <c r="D24" s="451"/>
      <c r="E24" s="451"/>
      <c r="F24" s="452"/>
      <c r="G24" s="27"/>
      <c r="H24" s="28">
        <v>5</v>
      </c>
      <c r="I24" s="448"/>
      <c r="J24" s="449"/>
      <c r="K24" s="360" t="s">
        <v>178</v>
      </c>
      <c r="L24" s="361"/>
    </row>
    <row r="25" spans="1:12" ht="31.5" customHeight="1" thickBot="1" x14ac:dyDescent="0.45">
      <c r="A25" s="27"/>
      <c r="B25" s="28">
        <v>6</v>
      </c>
      <c r="C25" s="521"/>
      <c r="D25" s="522"/>
      <c r="E25" s="473"/>
      <c r="F25" s="474"/>
      <c r="G25" s="27"/>
      <c r="H25" s="28">
        <v>6</v>
      </c>
      <c r="I25" s="407"/>
      <c r="J25" s="453"/>
      <c r="K25" s="454" t="s">
        <v>178</v>
      </c>
      <c r="L25" s="455"/>
    </row>
    <row r="26" spans="1:12" ht="17.25" customHeight="1" x14ac:dyDescent="0.4">
      <c r="A26" s="22" t="s">
        <v>24</v>
      </c>
      <c r="B26" s="26">
        <v>2</v>
      </c>
      <c r="C26" s="523" t="s">
        <v>173</v>
      </c>
      <c r="D26" s="524"/>
      <c r="E26" s="524"/>
      <c r="F26" s="525"/>
      <c r="G26" s="22" t="s">
        <v>24</v>
      </c>
      <c r="H26" s="26">
        <v>2</v>
      </c>
      <c r="I26" s="481" t="s">
        <v>189</v>
      </c>
      <c r="J26" s="482"/>
      <c r="K26" s="482"/>
      <c r="L26" s="483"/>
    </row>
    <row r="27" spans="1:12" ht="17.25" customHeight="1" x14ac:dyDescent="0.4">
      <c r="A27" s="27"/>
      <c r="B27" s="28">
        <v>3</v>
      </c>
      <c r="C27" s="373" t="s">
        <v>174</v>
      </c>
      <c r="D27" s="360"/>
      <c r="E27" s="360"/>
      <c r="F27" s="361"/>
      <c r="G27" s="27"/>
      <c r="H27" s="28">
        <v>3</v>
      </c>
      <c r="I27" s="373" t="s">
        <v>89</v>
      </c>
      <c r="J27" s="360"/>
      <c r="K27" s="360"/>
      <c r="L27" s="361"/>
    </row>
    <row r="28" spans="1:12" ht="33.75" customHeight="1" x14ac:dyDescent="0.4">
      <c r="A28" s="27"/>
      <c r="B28" s="28">
        <v>4</v>
      </c>
      <c r="C28" s="410"/>
      <c r="D28" s="411"/>
      <c r="E28" s="489" t="s">
        <v>179</v>
      </c>
      <c r="F28" s="490"/>
      <c r="G28" s="27"/>
      <c r="H28" s="28">
        <v>4</v>
      </c>
      <c r="I28" s="463" t="s">
        <v>190</v>
      </c>
      <c r="J28" s="464"/>
      <c r="K28" s="464"/>
      <c r="L28" s="491"/>
    </row>
    <row r="29" spans="1:12" ht="32.25" customHeight="1" thickBot="1" x14ac:dyDescent="0.45">
      <c r="A29" s="29"/>
      <c r="B29" s="30">
        <v>5</v>
      </c>
      <c r="C29" s="485"/>
      <c r="D29" s="486"/>
      <c r="E29" s="487"/>
      <c r="F29" s="488"/>
      <c r="G29" s="29"/>
      <c r="H29" s="30">
        <v>5</v>
      </c>
      <c r="I29" s="485"/>
      <c r="J29" s="486"/>
      <c r="K29" s="461" t="s">
        <v>179</v>
      </c>
      <c r="L29" s="462"/>
    </row>
    <row r="30" spans="1:12" ht="30.75" customHeight="1" x14ac:dyDescent="0.4">
      <c r="A30" s="52" t="s">
        <v>25</v>
      </c>
      <c r="B30" s="25">
        <v>2</v>
      </c>
      <c r="C30" s="492"/>
      <c r="D30" s="432"/>
      <c r="E30" s="432"/>
      <c r="F30" s="433"/>
      <c r="G30" s="22" t="s">
        <v>25</v>
      </c>
      <c r="H30" s="26">
        <v>2</v>
      </c>
      <c r="I30" s="477" t="s">
        <v>180</v>
      </c>
      <c r="J30" s="478"/>
      <c r="K30" s="479"/>
      <c r="L30" s="480"/>
    </row>
    <row r="31" spans="1:12" ht="30.75" customHeight="1" x14ac:dyDescent="0.4">
      <c r="A31" s="53"/>
      <c r="B31" s="28">
        <v>3</v>
      </c>
      <c r="C31" s="463" t="s">
        <v>86</v>
      </c>
      <c r="D31" s="484"/>
      <c r="E31" s="360" t="s">
        <v>186</v>
      </c>
      <c r="F31" s="361"/>
      <c r="G31" s="53"/>
      <c r="H31" s="28">
        <v>3</v>
      </c>
      <c r="I31" s="373" t="s">
        <v>180</v>
      </c>
      <c r="J31" s="360"/>
      <c r="K31" s="360" t="s">
        <v>119</v>
      </c>
      <c r="L31" s="361"/>
    </row>
    <row r="32" spans="1:12" ht="33" customHeight="1" x14ac:dyDescent="0.4">
      <c r="A32" s="53"/>
      <c r="B32" s="28">
        <v>4</v>
      </c>
      <c r="C32" s="502"/>
      <c r="D32" s="467"/>
      <c r="E32" s="360" t="s">
        <v>179</v>
      </c>
      <c r="F32" s="361"/>
      <c r="G32" s="53"/>
      <c r="H32" s="28">
        <v>4</v>
      </c>
      <c r="I32" s="471" t="s">
        <v>120</v>
      </c>
      <c r="J32" s="472"/>
      <c r="K32" s="458" t="s">
        <v>181</v>
      </c>
      <c r="L32" s="459"/>
    </row>
    <row r="33" spans="1:12" ht="33" customHeight="1" x14ac:dyDescent="0.4">
      <c r="A33" s="55"/>
      <c r="B33" s="56">
        <v>5</v>
      </c>
      <c r="C33" s="456"/>
      <c r="D33" s="457"/>
      <c r="E33" s="526"/>
      <c r="F33" s="527"/>
      <c r="G33" s="55"/>
      <c r="H33" s="56">
        <v>5</v>
      </c>
      <c r="I33" s="456"/>
      <c r="J33" s="457"/>
      <c r="K33" s="458" t="s">
        <v>167</v>
      </c>
      <c r="L33" s="459"/>
    </row>
    <row r="34" spans="1:12" ht="32.25" customHeight="1" thickBot="1" x14ac:dyDescent="0.45">
      <c r="A34" s="57"/>
      <c r="B34" s="30">
        <v>6</v>
      </c>
      <c r="C34" s="485"/>
      <c r="D34" s="486"/>
      <c r="E34" s="486"/>
      <c r="F34" s="513"/>
      <c r="G34" s="55"/>
      <c r="H34" s="56">
        <v>6</v>
      </c>
      <c r="I34" s="407"/>
      <c r="J34" s="453"/>
      <c r="K34" s="503"/>
      <c r="L34" s="504"/>
    </row>
    <row r="35" spans="1:12" ht="34.5" customHeight="1" x14ac:dyDescent="0.4">
      <c r="A35" s="69" t="s">
        <v>26</v>
      </c>
      <c r="B35" s="25">
        <v>2</v>
      </c>
      <c r="C35" s="370" t="s">
        <v>83</v>
      </c>
      <c r="D35" s="371"/>
      <c r="E35" s="371"/>
      <c r="F35" s="372"/>
      <c r="G35" s="40" t="s">
        <v>26</v>
      </c>
      <c r="H35" s="26">
        <v>1</v>
      </c>
      <c r="I35" s="509"/>
      <c r="J35" s="510"/>
      <c r="K35" s="510"/>
      <c r="L35" s="511"/>
    </row>
    <row r="36" spans="1:12" ht="30.75" customHeight="1" x14ac:dyDescent="0.4">
      <c r="A36" s="53"/>
      <c r="B36" s="28">
        <v>3</v>
      </c>
      <c r="C36" s="373" t="s">
        <v>83</v>
      </c>
      <c r="D36" s="360"/>
      <c r="E36" s="360"/>
      <c r="F36" s="361"/>
      <c r="G36" s="53"/>
      <c r="H36" s="28">
        <v>2</v>
      </c>
      <c r="I36" s="471" t="s">
        <v>121</v>
      </c>
      <c r="J36" s="512"/>
      <c r="K36" s="512"/>
      <c r="L36" s="459"/>
    </row>
    <row r="37" spans="1:12" ht="31.5" customHeight="1" x14ac:dyDescent="0.4">
      <c r="A37" s="70"/>
      <c r="B37" s="28">
        <v>4</v>
      </c>
      <c r="C37" s="463"/>
      <c r="D37" s="464"/>
      <c r="E37" s="360" t="s">
        <v>117</v>
      </c>
      <c r="F37" s="361"/>
      <c r="G37" s="55"/>
      <c r="H37" s="28">
        <v>3</v>
      </c>
      <c r="I37" s="471" t="s">
        <v>121</v>
      </c>
      <c r="J37" s="512"/>
      <c r="K37" s="512"/>
      <c r="L37" s="459"/>
    </row>
    <row r="38" spans="1:12" ht="33.75" customHeight="1" thickBot="1" x14ac:dyDescent="0.45">
      <c r="A38" s="71"/>
      <c r="B38" s="30">
        <v>5</v>
      </c>
      <c r="C38" s="505"/>
      <c r="D38" s="506"/>
      <c r="E38" s="507" t="s">
        <v>117</v>
      </c>
      <c r="F38" s="508"/>
      <c r="G38" s="64"/>
      <c r="H38" s="30">
        <v>4</v>
      </c>
      <c r="I38" s="499"/>
      <c r="J38" s="500"/>
      <c r="K38" s="500"/>
      <c r="L38" s="501"/>
    </row>
    <row r="39" spans="1:12" x14ac:dyDescent="0.4">
      <c r="B39" s="2" t="s">
        <v>15</v>
      </c>
      <c r="E39" s="2" t="s">
        <v>8</v>
      </c>
      <c r="H39" s="2" t="s">
        <v>15</v>
      </c>
      <c r="I39" s="72"/>
      <c r="K39" s="2" t="s">
        <v>8</v>
      </c>
    </row>
    <row r="40" spans="1:12" x14ac:dyDescent="0.4">
      <c r="B40" s="2" t="s">
        <v>55</v>
      </c>
      <c r="E40" s="2" t="s">
        <v>98</v>
      </c>
      <c r="H40" s="2" t="s">
        <v>55</v>
      </c>
      <c r="K40" s="2" t="s">
        <v>98</v>
      </c>
    </row>
    <row r="41" spans="1:12" x14ac:dyDescent="0.4">
      <c r="I41" s="73"/>
    </row>
    <row r="42" spans="1:12" x14ac:dyDescent="0.4">
      <c r="I42" s="73"/>
    </row>
    <row r="43" spans="1:12" x14ac:dyDescent="0.4">
      <c r="I43" s="73"/>
    </row>
  </sheetData>
  <mergeCells count="87">
    <mergeCell ref="K19:L19"/>
    <mergeCell ref="I19:J19"/>
    <mergeCell ref="I17:J17"/>
    <mergeCell ref="K17:L17"/>
    <mergeCell ref="K16:L16"/>
    <mergeCell ref="I18:J18"/>
    <mergeCell ref="K18:L18"/>
    <mergeCell ref="I13:L13"/>
    <mergeCell ref="C13:F13"/>
    <mergeCell ref="I10:J10"/>
    <mergeCell ref="I12:L12"/>
    <mergeCell ref="C16:F16"/>
    <mergeCell ref="I16:J16"/>
    <mergeCell ref="C36:D36"/>
    <mergeCell ref="E36:F36"/>
    <mergeCell ref="C9:F9"/>
    <mergeCell ref="C12:F12"/>
    <mergeCell ref="C14:F14"/>
    <mergeCell ref="C10:D10"/>
    <mergeCell ref="C19:F19"/>
    <mergeCell ref="C18:F18"/>
    <mergeCell ref="C17:D17"/>
    <mergeCell ref="E17:F17"/>
    <mergeCell ref="C25:D25"/>
    <mergeCell ref="C26:F26"/>
    <mergeCell ref="C20:D20"/>
    <mergeCell ref="E20:F20"/>
    <mergeCell ref="E33:F33"/>
    <mergeCell ref="I38:L38"/>
    <mergeCell ref="C32:D32"/>
    <mergeCell ref="E32:F32"/>
    <mergeCell ref="I34:J34"/>
    <mergeCell ref="K34:L34"/>
    <mergeCell ref="C35:D35"/>
    <mergeCell ref="E35:F35"/>
    <mergeCell ref="C38:D38"/>
    <mergeCell ref="E38:F38"/>
    <mergeCell ref="C37:D37"/>
    <mergeCell ref="I35:L35"/>
    <mergeCell ref="I36:L36"/>
    <mergeCell ref="I37:L37"/>
    <mergeCell ref="E37:F37"/>
    <mergeCell ref="C34:F34"/>
    <mergeCell ref="C33:D33"/>
    <mergeCell ref="I23:L23"/>
    <mergeCell ref="I22:L22"/>
    <mergeCell ref="I20:J20"/>
    <mergeCell ref="K20:L20"/>
    <mergeCell ref="C23:D23"/>
    <mergeCell ref="E23:F23"/>
    <mergeCell ref="C21:F21"/>
    <mergeCell ref="I21:L21"/>
    <mergeCell ref="I31:J31"/>
    <mergeCell ref="I26:L26"/>
    <mergeCell ref="E31:F31"/>
    <mergeCell ref="K31:L31"/>
    <mergeCell ref="C31:D31"/>
    <mergeCell ref="C28:D28"/>
    <mergeCell ref="I29:J29"/>
    <mergeCell ref="K29:L29"/>
    <mergeCell ref="C29:D29"/>
    <mergeCell ref="E29:F29"/>
    <mergeCell ref="C27:F27"/>
    <mergeCell ref="E28:F28"/>
    <mergeCell ref="I28:L28"/>
    <mergeCell ref="C30:F30"/>
    <mergeCell ref="I33:J33"/>
    <mergeCell ref="K33:L33"/>
    <mergeCell ref="C15:D15"/>
    <mergeCell ref="E15:F15"/>
    <mergeCell ref="I14:J14"/>
    <mergeCell ref="I15:J15"/>
    <mergeCell ref="K14:L14"/>
    <mergeCell ref="K15:L15"/>
    <mergeCell ref="I32:J32"/>
    <mergeCell ref="K32:L32"/>
    <mergeCell ref="I27:L27"/>
    <mergeCell ref="E25:F25"/>
    <mergeCell ref="C22:D22"/>
    <mergeCell ref="E22:F22"/>
    <mergeCell ref="I30:J30"/>
    <mergeCell ref="K30:L30"/>
    <mergeCell ref="I24:J24"/>
    <mergeCell ref="C24:F24"/>
    <mergeCell ref="I25:J25"/>
    <mergeCell ref="K24:L24"/>
    <mergeCell ref="K25:L25"/>
  </mergeCells>
  <conditionalFormatting sqref="C9">
    <cfRule type="expression" priority="6">
      <formula>IF($C$9=0,"",$C$9)</formula>
    </cfRule>
  </conditionalFormatting>
  <conditionalFormatting sqref="I9">
    <cfRule type="expression" priority="5">
      <formula>IF(#REF!=0,"",#REF!)</formula>
    </cfRule>
  </conditionalFormatting>
  <conditionalFormatting sqref="J9:K9 K10">
    <cfRule type="expression" priority="7">
      <formula>IF(#REF!=0,"",#REF!)</formula>
    </cfRule>
  </conditionalFormatting>
  <conditionalFormatting sqref="C10">
    <cfRule type="expression" priority="3">
      <formula>IF($C$9=0,"",$C$9)</formula>
    </cfRule>
  </conditionalFormatting>
  <conditionalFormatting sqref="I10">
    <cfRule type="expression" priority="1">
      <formula>IF($C$9=0,"",$C$9)</formula>
    </cfRule>
  </conditionalFormatting>
  <dataValidations count="3">
    <dataValidation type="list" allowBlank="1" showInputMessage="1" showErrorMessage="1" sqref="E6 K6">
      <formula1>"осенний, весенний"</formula1>
    </dataValidation>
    <dataValidation allowBlank="1" showDropDown="1" showInputMessage="1" showErrorMessage="1" sqref="C7 I7"/>
    <dataValidation type="list" allowBlank="1" showInputMessage="1" showErrorMessage="1" sqref="C6 I6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2026-02-16T05:53:50Z</dcterms:modified>
</cp:coreProperties>
</file>