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<sst xmlns="http://schemas.openxmlformats.org/spreadsheetml/2006/main" count="421" uniqueCount="155">
  <si>
    <t>пара</t>
  </si>
  <si>
    <t>дисциплина</t>
  </si>
  <si>
    <t>Учебный год</t>
  </si>
  <si>
    <t>Семестр</t>
  </si>
  <si>
    <t>Институт</t>
  </si>
  <si>
    <t>Курс</t>
  </si>
  <si>
    <t>09.03.04 Программная инженерия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</si>
  <si>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</si>
  <si>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</si>
  <si>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</si>
  <si>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</si>
  <si>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</si>
  <si>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</si>
  <si>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</si>
  <si>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</si>
  <si>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</si>
  <si>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</si>
  <si>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Программное обеспечение компьютерных систем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</si>
  <si>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</si>
  <si>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</si>
  <si>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</si>
  <si>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</si>
  <si>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</si>
  <si>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</si>
  <si>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</si>
  <si>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</si>
  <si>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</si>
  <si>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</si>
  <si>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609-21</t>
  </si>
  <si>
    <t>ЭУК</t>
  </si>
  <si>
    <t>весенний</t>
  </si>
  <si>
    <t>ТО</t>
  </si>
  <si>
    <t>Физическая культура и спорт (лек 8 ч)</t>
  </si>
  <si>
    <t>Структурное программирование, п/г 1, У408</t>
  </si>
  <si>
    <t>Структурное программирование (лек), У903</t>
  </si>
  <si>
    <t>Математический анализ (лек). У903</t>
  </si>
  <si>
    <t>Иностранный язык, п/г 2, У508</t>
  </si>
  <si>
    <t>Цифровая схемотехника (лек), У903</t>
  </si>
  <si>
    <t>Цифровая схемотехника, п/г 2, У401</t>
  </si>
  <si>
    <t>Цифровая схемотехника, п/г 1, У401</t>
  </si>
  <si>
    <t>Программируемые логические контроллеры (лек), У903</t>
  </si>
  <si>
    <t>Математические методы искусственного интеллекта (лек), У903</t>
  </si>
  <si>
    <t>ФТД: Основы подготовки технической документации (пр), У408</t>
  </si>
  <si>
    <t>609-32</t>
  </si>
  <si>
    <t>609-31</t>
  </si>
  <si>
    <t>Структуры и алгоритмы обработки данных, п/г 1, У406</t>
  </si>
  <si>
    <t>Структуры и алгоритмы обработки данных, п/г 2, У406</t>
  </si>
  <si>
    <t>Адаптивная верстка с использов. HTML5 и CSS3 , п/г 1, У105</t>
  </si>
  <si>
    <t>Структуры и алгоритмы обработки данных (лек). У903</t>
  </si>
  <si>
    <t>Физика, п/г 1, А316,301//</t>
  </si>
  <si>
    <t>//Физика, п/г 2, А316,301</t>
  </si>
  <si>
    <t>Базы данных (лек), ЭОиДОТ</t>
  </si>
  <si>
    <t>609-41</t>
  </si>
  <si>
    <t>609-42</t>
  </si>
  <si>
    <t>Ю.А. Мурашко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</si>
  <si>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</si>
  <si>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</si>
  <si>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</si>
  <si>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</si>
  <si>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История России (пр), У506</t>
  </si>
  <si>
    <t>История России (лек 32ч)</t>
  </si>
  <si>
    <t>Структурное программирование,п/г 2, У408</t>
  </si>
  <si>
    <t>Иностранный язык, п/г 1, А501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</si>
  <si>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</si>
  <si>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</si>
  <si>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Теория языков программирования и методы трансляции (лек). У903</t>
  </si>
  <si>
    <t>Программирование на языке Java, п/г 2, У406</t>
  </si>
  <si>
    <t>Программирование на языке Java, п/г 1, У406</t>
  </si>
  <si>
    <t>Теория языков прогр. и методы трансл.,п/г 1, У408</t>
  </si>
  <si>
    <t>Теория языков прогр. и методы трансл.,п/г 2, У408</t>
  </si>
  <si>
    <t>Основы предпринимательской деятельности (лек 16ч)</t>
  </si>
  <si>
    <t>Теория вычислительных процессов, п/г 1, У105</t>
  </si>
  <si>
    <t>Теория вычислительных процессов, п/г 2, У105</t>
  </si>
  <si>
    <t>Backend разработка, п/г 2, ЭОиДОТ</t>
  </si>
  <si>
    <t>День самостоятельной работы</t>
  </si>
  <si>
    <t>Теория вычислительных процессов (лек), У903//</t>
  </si>
  <si>
    <t>Технология отладки программного обеспечения (пр), У504</t>
  </si>
  <si>
    <t>Параллельное программирование, п/г 2, У408</t>
  </si>
  <si>
    <t>Параллельное программирование, п/г 1, У408</t>
  </si>
  <si>
    <t>Иностранный язык, п/г 1, У508</t>
  </si>
  <si>
    <t>Программируемые логические контроллеры, п/г 1, У404</t>
  </si>
  <si>
    <t>Программируемые логические контроллеры, п/г 2, У404</t>
  </si>
  <si>
    <t>Компьютерная графика, п/г 1, ЭОиДОТ//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</si>
  <si>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</si>
  <si>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</si>
  <si>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</si>
  <si>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</si>
  <si>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609-51</t>
  </si>
  <si>
    <t>609-52</t>
  </si>
  <si>
    <t>Структурное программир.,п/г 2, У408</t>
  </si>
  <si>
    <t>Физика (лек), У903</t>
  </si>
  <si>
    <t>//Физика (пр), А410</t>
  </si>
  <si>
    <t>Русский язык и культура речи (пр), А514</t>
  </si>
  <si>
    <t>Базы данных, п/г 1, У406</t>
  </si>
  <si>
    <t>Адаптивная верстка с использованием HTML5 и CSS3 (лек), ЭОиДОТ//</t>
  </si>
  <si>
    <t>Математический анализ (пр). А504</t>
  </si>
  <si>
    <t>Базы данных, п/г 2, У406</t>
  </si>
  <si>
    <t>Структурное программирование,      п/г 1, У408</t>
  </si>
  <si>
    <t>Основы предпринимательской деятельности (лек 16 ч)</t>
  </si>
  <si>
    <t>//Компьютерная графика, п/г 2, ЭОиДОТ</t>
  </si>
  <si>
    <t>Программирование на языке Java (лек), ЭОиДОТ</t>
  </si>
  <si>
    <t>Базы данных, п/г2, У504</t>
  </si>
  <si>
    <t>Технологии искусственного интеллекта, п/г 1, У105</t>
  </si>
  <si>
    <t>Технологии искусственного интеллекта, п/г 2, У105</t>
  </si>
  <si>
    <t>Компьютерная графика (лек), У903//</t>
  </si>
  <si>
    <t>WEB-программирование, п/г 1, У504//</t>
  </si>
  <si>
    <t>//WEB-программирование (лек), ЭОиДОТ</t>
  </si>
  <si>
    <t>//WEB-программирование, п/г 2, У504</t>
  </si>
  <si>
    <t>// Основы предпринимательской деятельности (пр), У704</t>
  </si>
  <si>
    <t>//Основы предпринимательской деятельности (пр), А414</t>
  </si>
  <si>
    <t>Технологии искусственного интеллекта (лек), У903//</t>
  </si>
  <si>
    <t>Адаптивная верстка с использов. HTML5 и CSS3 , п/г 1, У504</t>
  </si>
  <si>
    <t>Адаптивная верстка с испол. HTML5 и CSS3 п/г 2, У504</t>
  </si>
  <si>
    <t>Программируемые логические контроллеры (лаб) У404</t>
  </si>
  <si>
    <t>Операционные системы (лек), У903</t>
  </si>
  <si>
    <t>Backend разработка (лаб), ЭОиДОТ</t>
  </si>
  <si>
    <t>Теория вычислительных процессов (лаб), У105</t>
  </si>
  <si>
    <t>Основы предпринимательской деятельности (пр). А410</t>
  </si>
  <si>
    <t>Иностранный язык в профессиональной сфере (24 ч) А414</t>
  </si>
  <si>
    <t>Backend разработка (лек), ЭОиДОТ</t>
  </si>
  <si>
    <t>Операционные системы (лаб), У406</t>
  </si>
  <si>
    <t>Иностранный язык в проф. сфере (24ч), п/г 1, А414</t>
  </si>
  <si>
    <t>Иностранный язык в проф. сфере (24 ч), п/г 2, А414</t>
  </si>
  <si>
    <t>Операционные системы, п/г 2, У504</t>
  </si>
  <si>
    <t>Операционные системы, п/г 1, У406</t>
  </si>
  <si>
    <t>Операционная система Linux (пр), У504</t>
  </si>
  <si>
    <t>Операционная система Linux (лек). У504</t>
  </si>
  <si>
    <t>Матем. методы искусственного интеллекта, п/г 1, У406</t>
  </si>
  <si>
    <t>Иностранный язык в проф. сфере, п/г 2, У508</t>
  </si>
  <si>
    <t>Иностранный язык в проф. сфере, п/г 1, У508</t>
  </si>
  <si>
    <t>Параллельное программирование (лек), У903</t>
  </si>
  <si>
    <t>Матем. методы искусственного интеллекта, п/г 2, У105</t>
  </si>
  <si>
    <t>Учебная практика, ознакомительная практика, У504</t>
  </si>
  <si>
    <t xml:space="preserve">Системный подход и системное мышление (лек), У903// </t>
  </si>
  <si>
    <t xml:space="preserve">ФТД: Основы имиджевой коммуникации (лек), К202// </t>
  </si>
  <si>
    <t>ФТД: Основы имиджевой коммуникации (пр), К707//</t>
  </si>
  <si>
    <t>ФТД: Основы имиджевой коммуникации (лек)/(пр), К202/К707</t>
  </si>
  <si>
    <r>
      <rPr>
        <b/>
        <sz val="10"/>
        <rFont val="Open Sans"/>
        <charset val="204"/>
      </rPr>
      <t>Программное обеспечение компьютерных систем</t>
    </r>
    <r>
      <rPr>
        <b/>
        <sz val="11"/>
        <rFont val="Open Sans"/>
        <charset val="204"/>
      </rPr>
      <t xml:space="preserve">                                                           </t>
    </r>
    <r>
      <rPr>
        <b/>
        <sz val="10"/>
        <rFont val="Open Sans"/>
        <charset val="204"/>
      </rPr>
      <t xml:space="preserve"> (ТО: 02.02.2026-08.06.2026)</t>
    </r>
  </si>
  <si>
    <r>
      <rPr>
        <b/>
        <sz val="10"/>
        <rFont val="Open Sans"/>
        <charset val="204"/>
      </rPr>
      <t>Программное обеспечение компьютерных систем</t>
    </r>
    <r>
      <rPr>
        <b/>
        <sz val="11"/>
        <rFont val="Open Sans"/>
        <charset val="204"/>
      </rPr>
      <t xml:space="preserve">                                                    (ТО: 02.02.2026-08.06.2026)</t>
    </r>
  </si>
  <si>
    <r>
      <rPr>
        <b/>
        <sz val="10"/>
        <rFont val="Open Sans"/>
        <charset val="204"/>
      </rPr>
      <t>Программное обеспечение компьютерных систем</t>
    </r>
    <r>
      <rPr>
        <b/>
        <sz val="11"/>
        <rFont val="Open Sans"/>
        <charset val="204"/>
      </rPr>
      <t xml:space="preserve">                                  </t>
    </r>
    <r>
      <rPr>
        <b/>
        <sz val="10"/>
        <rFont val="Open Sans"/>
        <charset val="204"/>
      </rPr>
      <t xml:space="preserve"> (ТО: 02.02.2026-06.06.2026)</t>
    </r>
  </si>
  <si>
    <r>
      <rPr>
        <b/>
        <sz val="10"/>
        <rFont val="Open Sans"/>
        <charset val="204"/>
      </rPr>
      <t>Программное обеспечение компьютерных систем</t>
    </r>
    <r>
      <rPr>
        <b/>
        <sz val="11"/>
        <rFont val="Open Sans"/>
        <charset val="204"/>
      </rPr>
      <t xml:space="preserve">                                                    </t>
    </r>
    <r>
      <rPr>
        <b/>
        <sz val="10"/>
        <rFont val="Open Sans"/>
        <charset val="204"/>
      </rPr>
      <t xml:space="preserve"> (ТО: 02.02.2026-06.06.2026)</t>
    </r>
  </si>
  <si>
    <r>
      <rPr>
        <b/>
        <sz val="10"/>
        <rFont val="Open Sans"/>
        <charset val="204"/>
      </rPr>
      <t>Программное обеспечение компьютерных систем</t>
    </r>
    <r>
      <rPr>
        <b/>
        <sz val="11"/>
        <rFont val="Open Sans"/>
        <charset val="204"/>
      </rPr>
      <t xml:space="preserve">                                          </t>
    </r>
    <r>
      <rPr>
        <b/>
        <sz val="10"/>
        <rFont val="Open Sans"/>
        <charset val="204"/>
      </rPr>
      <t xml:space="preserve"> (ТО: 02.02.2026-06.06.2026)</t>
    </r>
  </si>
  <si>
    <r>
      <rPr>
        <b/>
        <sz val="10"/>
        <rFont val="Open Sans"/>
        <charset val="204"/>
      </rPr>
      <t>Программное обеспечение компьютерных систем</t>
    </r>
    <r>
      <rPr>
        <b/>
        <sz val="11"/>
        <rFont val="Open Sans"/>
        <charset val="204"/>
      </rPr>
      <t xml:space="preserve">                                          (ТО: 02.02.2026-06.06.2026)</t>
    </r>
  </si>
  <si>
    <t>02.02.2026-28.03.2026</t>
  </si>
  <si>
    <t>WEB-программирование, п/г 2, ЭОиДОТ//</t>
  </si>
  <si>
    <t>WEB-программирование, п/г 1, ЭОиДОТ//</t>
  </si>
  <si>
    <t>Иностранный язык, п/г 2, А517</t>
  </si>
  <si>
    <t>Д.В.Тараканов</t>
  </si>
  <si>
    <t>Физика (пр), А304// Русский язык и культура речи (пр), А514</t>
  </si>
  <si>
    <t>Русский язык и культура речи (пр), А514//</t>
  </si>
  <si>
    <t>Backend разработка, п/г 1, ЭОиДОТ</t>
  </si>
  <si>
    <t>Иностранный язык, п/г 2, У505</t>
  </si>
  <si>
    <t>Системный подход и системное мышление (лек)/(лаб), У903/У503,605</t>
  </si>
  <si>
    <t>Системный подход и системное мышление (лаб), У503,605</t>
  </si>
  <si>
    <t>Системный подход и системное мышление (лаб), У503,605//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</si>
</sst>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8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Border="1" applyAlignment="1">
      <alignment horizontal="left" wrapText="1"/>
    </xf>
    <xf numFmtId="0" fontId="6" fillId="0" borderId="17" xfId="0" applyFont="1" applyBorder="1" applyAlignment="1">
      <alignment horizontal="center" wrapText="1"/>
    </xf>
    <xf numFmtId="0" fontId="6" fillId="0" borderId="18" xfId="0" applyFont="1" applyBorder="1" applyAlignment="1">
      <alignment horizontal="center"/>
    </xf>
    <xf numFmtId="0" fontId="6" fillId="0" borderId="32" xfId="0" applyFont="1" applyBorder="1" applyAlignment="1">
      <alignment horizontal="centerContinuous"/>
    </xf>
    <xf numFmtId="0" fontId="5" fillId="0" borderId="33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5" fillId="0" borderId="35" xfId="0" applyFont="1" applyBorder="1" applyAlignment="1">
      <alignment horizontal="centerContinuous"/>
    </xf>
    <xf numFmtId="0" fontId="9" fillId="3" borderId="16" xfId="2" applyFont="1" applyBorder="1" applyAlignment="1">
      <alignment horizontal="left" vertical="top"/>
    </xf>
    <xf numFmtId="0" fontId="10" fillId="0" borderId="13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5" xfId="0" applyFont="1" applyBorder="1" applyAlignment="1">
      <alignment horizontal="left" vertical="top" textRotation="255"/>
    </xf>
    <xf numFmtId="0" fontId="10" fillId="0" borderId="8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9" fillId="3" borderId="16" xfId="2" applyFont="1" applyBorder="1"/>
    <xf numFmtId="0" fontId="9" fillId="0" borderId="13" xfId="0" applyFont="1" applyBorder="1" applyAlignment="1">
      <alignment horizontal="center"/>
    </xf>
    <xf numFmtId="0" fontId="10" fillId="0" borderId="4" xfId="0" applyFont="1" applyBorder="1"/>
    <xf numFmtId="0" fontId="9" fillId="0" borderId="7" xfId="0" applyFont="1" applyBorder="1" applyAlignment="1">
      <alignment horizontal="center"/>
    </xf>
    <xf numFmtId="0" fontId="5" fillId="0" borderId="5" xfId="0" applyFont="1" applyBorder="1"/>
    <xf numFmtId="0" fontId="5" fillId="0" borderId="8" xfId="0" applyFont="1" applyBorder="1" applyAlignment="1">
      <alignment horizontal="center"/>
    </xf>
    <xf numFmtId="0" fontId="13" fillId="0" borderId="0" xfId="0" applyFont="1"/>
    <xf numFmtId="0" fontId="9" fillId="0" borderId="31" xfId="0" applyFont="1" applyBorder="1" applyAlignment="1">
      <alignment horizontal="left" vertical="top"/>
    </xf>
    <xf numFmtId="0" fontId="10" fillId="0" borderId="14" xfId="0" applyFont="1" applyBorder="1" applyAlignment="1">
      <alignment horizontal="center"/>
    </xf>
    <xf numFmtId="0" fontId="10" fillId="0" borderId="31" xfId="0" applyFont="1" applyBorder="1"/>
    <xf numFmtId="0" fontId="12" fillId="2" borderId="0" xfId="1" applyFont="1" applyAlignment="1">
      <alignment horizontal="left"/>
    </xf>
    <xf numFmtId="0" fontId="7" fillId="0" borderId="0" xfId="0" applyFont="1" applyAlignment="1">
      <alignment vertical="top"/>
    </xf>
    <xf numFmtId="0" fontId="9" fillId="3" borderId="2" xfId="2" applyFont="1" applyBorder="1"/>
    <xf numFmtId="0" fontId="10" fillId="0" borderId="5" xfId="0" applyFont="1" applyBorder="1"/>
    <xf numFmtId="0" fontId="10" fillId="4" borderId="46" xfId="0" applyFont="1" applyFill="1" applyBorder="1"/>
    <xf numFmtId="0" fontId="10" fillId="4" borderId="47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/>
    <xf numFmtId="0" fontId="5" fillId="0" borderId="51" xfId="0" applyFont="1" applyBorder="1"/>
    <xf numFmtId="0" fontId="10" fillId="0" borderId="52" xfId="0" applyFont="1" applyBorder="1" applyAlignment="1">
      <alignment horizontal="center"/>
    </xf>
    <xf numFmtId="0" fontId="10" fillId="5" borderId="17" xfId="0" applyFont="1" applyFill="1" applyBorder="1"/>
    <xf numFmtId="0" fontId="10" fillId="5" borderId="18" xfId="0" applyFont="1" applyFill="1" applyBorder="1" applyAlignment="1">
      <alignment horizontal="center"/>
    </xf>
    <xf numFmtId="0" fontId="9" fillId="3" borderId="30" xfId="2" applyFont="1" applyBorder="1" applyAlignment="1">
      <alignment horizontal="left" vertical="top"/>
    </xf>
    <xf numFmtId="0" fontId="9" fillId="0" borderId="24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10" fillId="0" borderId="30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31" xfId="0" applyFont="1" applyBorder="1" applyAlignment="1">
      <alignment horizontal="left" vertical="top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10" fillId="0" borderId="12" xfId="0" applyFont="1" applyBorder="1"/>
    <xf numFmtId="0" fontId="5" fillId="0" borderId="17" xfId="0" applyFont="1" applyBorder="1"/>
    <xf numFmtId="0" fontId="5" fillId="0" borderId="18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3" fillId="0" borderId="4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4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39" xfId="0" applyFont="1" applyBorder="1"/>
    <xf numFmtId="0" fontId="11" fillId="0" borderId="40" xfId="0" applyFont="1" applyBorder="1"/>
    <xf numFmtId="0" fontId="11" fillId="0" borderId="41" xfId="0" applyFont="1" applyBorder="1"/>
    <xf numFmtId="0" fontId="13" fillId="0" borderId="31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5" xfId="0" applyFont="1" applyFill="1" applyBorder="1" applyAlignment="1">
      <alignment wrapText="1"/>
    </xf>
    <xf numFmtId="0" fontId="13" fillId="0" borderId="6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45" xfId="0" applyFont="1" applyBorder="1" applyAlignment="1">
      <alignment wrapText="1"/>
    </xf>
    <xf numFmtId="0" fontId="11" fillId="4" borderId="49" xfId="0" applyFont="1" applyFill="1" applyBorder="1" applyAlignment="1">
      <alignment wrapText="1"/>
    </xf>
    <xf numFmtId="0" fontId="11" fillId="4" borderId="44" xfId="0" applyFont="1" applyFill="1" applyBorder="1" applyAlignment="1">
      <alignment wrapText="1"/>
    </xf>
    <xf numFmtId="0" fontId="11" fillId="4" borderId="50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1" fillId="0" borderId="26" xfId="0" applyFont="1" applyFill="1" applyBorder="1" applyAlignment="1">
      <alignment wrapText="1"/>
    </xf>
    <xf numFmtId="0" fontId="11" fillId="4" borderId="49" xfId="0" applyFont="1" applyFill="1" applyBorder="1"/>
    <xf numFmtId="0" fontId="11" fillId="4" borderId="44" xfId="0" applyFont="1" applyFill="1" applyBorder="1"/>
    <xf numFmtId="0" fontId="11" fillId="4" borderId="50" xfId="0" applyFont="1" applyFill="1" applyBorder="1"/>
    <xf numFmtId="0" fontId="13" fillId="0" borderId="2" xfId="0" applyFon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3" fillId="0" borderId="39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3" fillId="0" borderId="16" xfId="0" applyFont="1" applyBorder="1"/>
    <xf numFmtId="0" fontId="13" fillId="0" borderId="10" xfId="0" applyFont="1" applyBorder="1"/>
    <xf numFmtId="0" fontId="13" fillId="0" borderId="42" xfId="0" applyFont="1" applyBorder="1"/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58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28" xfId="0" applyFont="1" applyFill="1" applyBorder="1"/>
    <xf numFmtId="0" fontId="13" fillId="0" borderId="22" xfId="0" applyFont="1" applyFill="1" applyBorder="1"/>
    <xf numFmtId="0" fontId="8" fillId="2" borderId="44" xfId="1" applyFont="1" applyBorder="1" applyAlignment="1">
      <alignment wrapText="1"/>
    </xf>
    <xf numFmtId="0" fontId="13" fillId="0" borderId="38" xfId="0" applyFont="1" applyBorder="1" applyAlignment="1">
      <alignment horizontal="left" wrapText="1"/>
    </xf>
    <xf numFmtId="0" fontId="13" fillId="0" borderId="36" xfId="0" applyFont="1" applyBorder="1" applyAlignment="1">
      <alignment horizontal="left" wrapText="1"/>
    </xf>
    <xf numFmtId="0" fontId="13" fillId="0" borderId="37" xfId="0" applyFont="1" applyBorder="1" applyAlignment="1">
      <alignment horizontal="left" wrapText="1"/>
    </xf>
    <xf numFmtId="0" fontId="13" fillId="0" borderId="4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3" fillId="0" borderId="19" xfId="0" applyFont="1" applyFill="1" applyBorder="1" applyAlignment="1">
      <alignment horizontal="left" vertical="top" wrapText="1"/>
    </xf>
    <xf numFmtId="0" fontId="13" fillId="0" borderId="24" xfId="0" applyFont="1" applyFill="1" applyBorder="1" applyAlignment="1">
      <alignment wrapText="1"/>
    </xf>
    <xf numFmtId="0" fontId="13" fillId="0" borderId="25" xfId="0" applyFont="1" applyFill="1" applyBorder="1" applyAlignment="1">
      <alignment wrapText="1"/>
    </xf>
    <xf numFmtId="0" fontId="13" fillId="0" borderId="26" xfId="0" applyFont="1" applyFill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37" xfId="0" applyFont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4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top" wrapText="1"/>
    </xf>
    <xf numFmtId="0" fontId="13" fillId="0" borderId="26" xfId="0" applyFont="1" applyFill="1" applyBorder="1" applyAlignment="1">
      <alignment horizontal="left" vertical="top" wrapText="1"/>
    </xf>
    <xf numFmtId="0" fontId="11" fillId="0" borderId="20" xfId="0" applyFont="1" applyBorder="1" applyAlignment="1">
      <alignment horizontal="left" wrapText="1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3" fillId="0" borderId="5" xfId="0" applyFont="1" applyBorder="1"/>
    <xf numFmtId="0" fontId="13" fillId="0" borderId="6" xfId="0" applyFont="1" applyBorder="1"/>
    <xf numFmtId="0" fontId="13" fillId="0" borderId="21" xfId="0" applyFont="1" applyBorder="1"/>
    <xf numFmtId="0" fontId="13" fillId="0" borderId="5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5" fillId="0" borderId="56" xfId="0" applyFont="1" applyBorder="1" applyAlignment="1">
      <alignment wrapText="1"/>
    </xf>
    <xf numFmtId="0" fontId="11" fillId="5" borderId="53" xfId="0" applyFont="1" applyFill="1" applyBorder="1"/>
    <xf numFmtId="0" fontId="11" fillId="5" borderId="54" xfId="0" applyFont="1" applyFill="1" applyBorder="1"/>
    <xf numFmtId="0" fontId="11" fillId="5" borderId="55" xfId="0" applyFont="1" applyFill="1" applyBorder="1"/>
    <xf numFmtId="0" fontId="13" fillId="0" borderId="49" xfId="0" applyFont="1" applyBorder="1"/>
    <xf numFmtId="0" fontId="13" fillId="0" borderId="44" xfId="0" applyFont="1" applyBorder="1"/>
    <xf numFmtId="0" fontId="13" fillId="0" borderId="50" xfId="0" applyFont="1" applyBorder="1"/>
    <xf numFmtId="0" fontId="11" fillId="0" borderId="4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19" xfId="0" applyFont="1" applyFill="1" applyBorder="1" applyAlignment="1">
      <alignment horizontal="left" wrapText="1"/>
    </xf>
    <xf numFmtId="0" fontId="13" fillId="0" borderId="5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3" fillId="0" borderId="45" xfId="0" applyFont="1" applyFill="1" applyBorder="1" applyAlignment="1">
      <alignment wrapText="1"/>
    </xf>
    <xf numFmtId="0" fontId="11" fillId="0" borderId="7" xfId="0" applyFont="1" applyFill="1" applyBorder="1" applyAlignment="1">
      <alignment wrapText="1"/>
    </xf>
    <xf numFmtId="0" fontId="13" fillId="0" borderId="4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19" xfId="0" applyFont="1" applyFill="1" applyBorder="1" applyAlignment="1">
      <alignment horizontal="left" wrapText="1"/>
    </xf>
    <xf numFmtId="0" fontId="13" fillId="0" borderId="24" xfId="0" applyFont="1" applyFill="1" applyBorder="1" applyAlignment="1">
      <alignment horizontal="left" wrapText="1"/>
    </xf>
    <xf numFmtId="0" fontId="13" fillId="0" borderId="45" xfId="0" applyFont="1" applyFill="1" applyBorder="1" applyAlignment="1">
      <alignment horizontal="left" wrapText="1"/>
    </xf>
    <xf numFmtId="0" fontId="13" fillId="0" borderId="26" xfId="0" applyFont="1" applyFill="1" applyBorder="1" applyAlignment="1">
      <alignment horizontal="left" wrapText="1"/>
    </xf>
    <xf numFmtId="0" fontId="13" fillId="0" borderId="31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43" xfId="0" applyFont="1" applyBorder="1" applyAlignment="1">
      <alignment horizontal="left" wrapText="1"/>
    </xf>
    <xf numFmtId="0" fontId="11" fillId="0" borderId="30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3" fillId="0" borderId="27" xfId="0" applyFont="1" applyFill="1" applyBorder="1" applyAlignment="1">
      <alignment wrapText="1"/>
    </xf>
    <xf numFmtId="0" fontId="13" fillId="0" borderId="28" xfId="0" applyFont="1" applyFill="1" applyBorder="1" applyAlignment="1">
      <alignment wrapText="1"/>
    </xf>
    <xf numFmtId="0" fontId="13" fillId="0" borderId="29" xfId="0" applyFont="1" applyFill="1" applyBorder="1" applyAlignment="1">
      <alignment wrapText="1"/>
    </xf>
    <xf numFmtId="0" fontId="13" fillId="0" borderId="7" xfId="0" applyFont="1" applyFill="1" applyBorder="1" applyAlignment="1">
      <alignment wrapText="1"/>
    </xf>
    <xf numFmtId="0" fontId="13" fillId="0" borderId="22" xfId="0" applyFont="1" applyBorder="1" applyAlignment="1">
      <alignment wrapText="1"/>
    </xf>
    <xf numFmtId="0" fontId="11" fillId="0" borderId="45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3" fillId="0" borderId="59" xfId="0" applyFont="1" applyFill="1" applyBorder="1" applyAlignment="1">
      <alignment wrapText="1"/>
    </xf>
    <xf numFmtId="0" fontId="13" fillId="0" borderId="8" xfId="0" applyFont="1" applyFill="1" applyBorder="1" applyAlignment="1">
      <alignment wrapText="1"/>
    </xf>
    <xf numFmtId="0" fontId="11" fillId="0" borderId="5" xfId="0" applyFont="1" applyFill="1" applyBorder="1" applyAlignment="1">
      <alignment wrapText="1"/>
    </xf>
    <xf numFmtId="0" fontId="11" fillId="0" borderId="6" xfId="0" applyFont="1" applyFill="1" applyBorder="1" applyAlignment="1">
      <alignment wrapText="1"/>
    </xf>
    <xf numFmtId="0" fontId="11" fillId="0" borderId="27" xfId="0" applyFont="1" applyBorder="1" applyAlignment="1">
      <alignment horizontal="left" wrapText="1"/>
    </xf>
    <xf numFmtId="0" fontId="11" fillId="0" borderId="28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1" xfId="0" applyFont="1" applyBorder="1"/>
    <xf numFmtId="0" fontId="11" fillId="0" borderId="15" xfId="0" applyFont="1" applyBorder="1"/>
    <xf numFmtId="0" fontId="11" fillId="0" borderId="43" xfId="0" applyFont="1" applyBorder="1"/>
    <xf numFmtId="0" fontId="13" fillId="0" borderId="24" xfId="0" applyFont="1" applyBorder="1" applyAlignment="1">
      <alignment horizontal="left" wrapText="1"/>
    </xf>
    <xf numFmtId="0" fontId="13" fillId="0" borderId="25" xfId="0" applyFont="1" applyBorder="1" applyAlignment="1">
      <alignment horizontal="left" wrapText="1"/>
    </xf>
    <xf numFmtId="0" fontId="13" fillId="0" borderId="26" xfId="0" applyFont="1" applyBorder="1" applyAlignment="1">
      <alignment horizontal="left" wrapText="1"/>
    </xf>
    <xf numFmtId="0" fontId="13" fillId="0" borderId="30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3" fillId="0" borderId="30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6" fillId="0" borderId="53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13" fillId="0" borderId="5" xfId="0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1" fillId="0" borderId="30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6" fillId="0" borderId="60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13" fillId="0" borderId="53" xfId="0" applyFont="1" applyBorder="1" applyAlignment="1">
      <alignment wrapText="1"/>
    </xf>
    <xf numFmtId="0" fontId="13" fillId="0" borderId="54" xfId="0" applyFont="1" applyBorder="1" applyAlignment="1">
      <alignment wrapText="1"/>
    </xf>
    <xf numFmtId="0" fontId="13" fillId="0" borderId="55" xfId="0" applyFont="1" applyBorder="1" applyAlignment="1">
      <alignment wrapText="1"/>
    </xf>
    <xf numFmtId="0" fontId="11" fillId="4" borderId="57" xfId="0" applyFont="1" applyFill="1" applyBorder="1"/>
    <xf numFmtId="0" fontId="11" fillId="4" borderId="0" xfId="0" applyFont="1" applyFill="1" applyBorder="1"/>
    <xf numFmtId="0" fontId="11" fillId="4" borderId="48" xfId="0" applyFont="1" applyFill="1" applyBorder="1"/>
    <xf numFmtId="0" fontId="11" fillId="0" borderId="39" xfId="0" applyFont="1" applyFill="1" applyBorder="1" applyAlignment="1">
      <alignment wrapText="1"/>
    </xf>
    <xf numFmtId="0" fontId="11" fillId="0" borderId="40" xfId="0" applyFont="1" applyFill="1" applyBorder="1" applyAlignment="1">
      <alignment wrapText="1"/>
    </xf>
    <xf numFmtId="0" fontId="11" fillId="0" borderId="41" xfId="0" applyFont="1" applyFill="1" applyBorder="1" applyAlignment="1">
      <alignment wrapText="1"/>
    </xf>
    <xf numFmtId="0" fontId="13" fillId="0" borderId="2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20" xfId="0" applyFont="1" applyBorder="1" applyAlignment="1">
      <alignment vertical="top" wrapText="1"/>
    </xf>
    <xf numFmtId="0" fontId="13" fillId="0" borderId="27" xfId="0" applyFont="1" applyBorder="1" applyAlignment="1">
      <alignment horizontal="left" wrapText="1"/>
    </xf>
    <xf numFmtId="0" fontId="13" fillId="0" borderId="28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3" fillId="0" borderId="25" xfId="0" applyFont="1" applyFill="1" applyBorder="1" applyAlignment="1">
      <alignment horizontal="left" wrapText="1"/>
    </xf>
    <xf numFmtId="0" fontId="11" fillId="0" borderId="5" xfId="0" applyFont="1" applyBorder="1"/>
    <xf numFmtId="0" fontId="11" fillId="0" borderId="6" xfId="0" applyFont="1" applyBorder="1"/>
    <xf numFmtId="0" fontId="11" fillId="0" borderId="21" xfId="0" applyFont="1" applyBorder="1"/>
    <xf numFmtId="0" fontId="8" fillId="2" borderId="0" xfId="1" applyFont="1" applyBorder="1" applyAlignment="1">
      <alignment horizontal="left" wrapText="1"/>
    </xf>
    <xf numFmtId="0" fontId="13" fillId="0" borderId="16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42" xfId="0" applyFont="1" applyBorder="1" applyAlignment="1">
      <alignment horizontal="left"/>
    </xf>
    <xf numFmtId="0" fontId="11" fillId="0" borderId="4" xfId="0" applyFont="1" applyBorder="1"/>
    <xf numFmtId="0" fontId="11" fillId="0" borderId="1" xfId="0" applyFont="1" applyBorder="1"/>
    <xf numFmtId="0" fontId="11" fillId="0" borderId="19" xfId="0" applyFont="1" applyBorder="1"/>
    <xf numFmtId="0" fontId="8" fillId="2" borderId="44" xfId="1" applyFont="1" applyBorder="1" applyAlignment="1">
      <alignment horizontal="left" wrapText="1"/>
    </xf>
    <xf numFmtId="0" fontId="13" fillId="0" borderId="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58" xfId="0" applyFont="1" applyFill="1" applyBorder="1" applyAlignment="1">
      <alignment wrapText="1"/>
    </xf>
    <xf numFmtId="0" fontId="11" fillId="0" borderId="9" xfId="0" applyFont="1" applyFill="1" applyBorder="1" applyAlignment="1">
      <alignment wrapText="1"/>
    </xf>
    <xf numFmtId="0" fontId="13" fillId="0" borderId="7" xfId="0" applyFont="1" applyFill="1" applyBorder="1" applyAlignment="1"/>
    <xf numFmtId="0" fontId="13" fillId="0" borderId="26" xfId="0" applyFont="1" applyFill="1" applyBorder="1" applyAlignment="1"/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1" fillId="0" borderId="16" xfId="0" applyFont="1" applyFill="1" applyBorder="1" applyAlignment="1">
      <alignment wrapText="1"/>
    </xf>
    <xf numFmtId="0" fontId="11" fillId="0" borderId="10" xfId="0" applyFont="1" applyFill="1" applyBorder="1" applyAlignment="1">
      <alignment wrapText="1"/>
    </xf>
    <xf numFmtId="0" fontId="11" fillId="0" borderId="10" xfId="0" applyFont="1" applyBorder="1" applyAlignment="1">
      <alignment horizontal="left"/>
    </xf>
    <xf numFmtId="0" fontId="11" fillId="0" borderId="42" xfId="0" applyFont="1" applyBorder="1" applyAlignment="1">
      <alignment horizontal="left"/>
    </xf>
    <xf numFmtId="0" fontId="13" fillId="0" borderId="27" xfId="0" applyFont="1" applyFill="1" applyBorder="1" applyAlignment="1">
      <alignment horizontal="left" wrapText="1"/>
    </xf>
    <xf numFmtId="0" fontId="13" fillId="0" borderId="28" xfId="0" applyFont="1" applyFill="1" applyBorder="1" applyAlignment="1">
      <alignment horizontal="left" wrapText="1"/>
    </xf>
    <xf numFmtId="0" fontId="13" fillId="0" borderId="29" xfId="0" applyFont="1" applyFill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A13" workbookViewId="0">
      <selection activeCell="M13" sqref="M1:M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9.7109375" style="2" customWidth="1"/>
    <col min="5" max="5" width="21.42578125" style="2" customWidth="1"/>
    <col min="6" max="6" width="19.140625" style="2" customWidth="1"/>
    <col min="7" max="7" width="6.85546875" style="2" customWidth="1"/>
    <col min="8" max="8" width="8.85546875" style="2" customWidth="1"/>
    <col min="9" max="9" width="20" style="2" customWidth="1"/>
    <col min="10" max="10" width="17.42578125" style="2" customWidth="1"/>
    <col min="11" max="11" width="20.42578125" style="2" customWidth="1"/>
    <col min="12" max="12" width="17.5703125" style="2" customWidth="1"/>
    <col min="13" max="16384" width="9.140625" style="2"/>
  </cols>
  <sheetData>
    <row r="1" spans="1:12" x14ac:dyDescent="0.4">
      <c r="A1" s="1" t="s">
        <v>8</v>
      </c>
      <c r="F1" s="3" t="s">
        <v>9</v>
      </c>
      <c r="G1" s="1" t="s">
        <v>8</v>
      </c>
      <c r="L1" s="3" t="s">
        <v>9</v>
      </c>
    </row>
    <row r="2" spans="1:12" x14ac:dyDescent="0.4">
      <c r="A2" s="1" t="s">
        <v>83</v>
      </c>
      <c r="F2" s="3" t="s">
        <v>10</v>
      </c>
      <c r="G2" s="1" t="s">
        <v>83</v>
      </c>
      <c r="L2" s="3" t="s">
        <v>10</v>
      </c>
    </row>
    <row r="3" spans="1:12" x14ac:dyDescent="0.4">
      <c r="A3" s="1" t="s">
        <v>11</v>
      </c>
      <c r="F3" s="3" t="s">
        <v>12</v>
      </c>
      <c r="G3" s="1" t="s">
        <v>11</v>
      </c>
      <c r="L3" s="3" t="s">
        <v>12</v>
      </c>
    </row>
    <row r="4" spans="1:12" x14ac:dyDescent="0.4">
      <c r="A4" s="4" t="s">
        <v>84</v>
      </c>
      <c r="B4" s="5"/>
      <c r="C4" s="5"/>
      <c r="D4" s="6"/>
      <c r="E4" s="5"/>
      <c r="F4" s="7" t="s">
        <v>85</v>
      </c>
      <c r="G4" s="4" t="s">
        <v>84</v>
      </c>
      <c r="H4" s="5"/>
      <c r="I4" s="5"/>
      <c r="J4" s="6"/>
      <c r="K4" s="5"/>
      <c r="L4" s="7" t="s">
        <v>85</v>
      </c>
    </row>
    <row r="5" spans="1:12" x14ac:dyDescent="0.4">
      <c r="A5" s="8" t="s">
        <v>2</v>
      </c>
      <c r="C5" s="9" t="s">
        <v>86</v>
      </c>
      <c r="D5" s="9"/>
      <c r="E5" s="10" t="s">
        <v>30</v>
      </c>
      <c r="F5" s="11" t="s">
        <v>3</v>
      </c>
      <c r="G5" s="8" t="s">
        <v>2</v>
      </c>
      <c r="I5" s="9" t="s">
        <v>86</v>
      </c>
      <c r="J5" s="9"/>
      <c r="K5" s="10" t="s">
        <v>30</v>
      </c>
      <c r="L5" s="11" t="s">
        <v>3</v>
      </c>
    </row>
    <row r="6" spans="1:12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  <c r="G6" s="12" t="s">
        <v>4</v>
      </c>
      <c r="I6" s="13" t="s">
        <v>16</v>
      </c>
      <c r="J6" s="13"/>
      <c r="K6" s="10">
        <v>1</v>
      </c>
      <c r="L6" s="11" t="s">
        <v>5</v>
      </c>
    </row>
    <row r="7" spans="1:12" ht="14.25" customHeight="1" x14ac:dyDescent="0.4">
      <c r="A7" s="12" t="s">
        <v>15</v>
      </c>
      <c r="C7" s="45" t="s">
        <v>6</v>
      </c>
      <c r="D7" s="14"/>
      <c r="E7" s="15" t="s">
        <v>87</v>
      </c>
      <c r="F7" s="16" t="s">
        <v>7</v>
      </c>
      <c r="G7" s="12" t="s">
        <v>15</v>
      </c>
      <c r="I7" s="45" t="s">
        <v>6</v>
      </c>
      <c r="J7" s="14"/>
      <c r="K7" s="15" t="s">
        <v>88</v>
      </c>
      <c r="L7" s="16" t="s">
        <v>7</v>
      </c>
    </row>
    <row r="8" spans="1:12" ht="36" customHeight="1" thickBot="1" x14ac:dyDescent="0.45">
      <c r="A8" s="46" t="s">
        <v>25</v>
      </c>
      <c r="C8" s="131" t="s">
        <v>137</v>
      </c>
      <c r="D8" s="131"/>
      <c r="E8" s="131"/>
      <c r="F8" s="131"/>
      <c r="G8" s="46" t="s">
        <v>25</v>
      </c>
      <c r="I8" s="131" t="s">
        <v>138</v>
      </c>
      <c r="J8" s="131"/>
      <c r="K8" s="131"/>
      <c r="L8" s="131"/>
    </row>
    <row r="9" spans="1:12" ht="19.5" thickBot="1" x14ac:dyDescent="0.45">
      <c r="A9" s="18" t="s">
        <v>18</v>
      </c>
      <c r="B9" s="19" t="s">
        <v>0</v>
      </c>
      <c r="C9" s="20" t="s">
        <v>1</v>
      </c>
      <c r="D9" s="21"/>
      <c r="E9" s="22"/>
      <c r="F9" s="23"/>
      <c r="G9" s="18" t="s">
        <v>18</v>
      </c>
      <c r="H9" s="19" t="s">
        <v>0</v>
      </c>
      <c r="I9" s="20" t="s">
        <v>1</v>
      </c>
      <c r="J9" s="21"/>
      <c r="K9" s="22"/>
      <c r="L9" s="23"/>
    </row>
    <row r="10" spans="1:12" ht="17.25" customHeight="1" x14ac:dyDescent="0.4">
      <c r="A10" s="24" t="s">
        <v>19</v>
      </c>
      <c r="B10" s="25">
        <v>1</v>
      </c>
      <c r="C10" s="144"/>
      <c r="D10" s="145"/>
      <c r="E10" s="146" t="s">
        <v>89</v>
      </c>
      <c r="F10" s="147"/>
      <c r="G10" s="24" t="s">
        <v>19</v>
      </c>
      <c r="H10" s="25">
        <v>1</v>
      </c>
      <c r="I10" s="144"/>
      <c r="J10" s="145"/>
      <c r="K10" s="145"/>
      <c r="L10" s="151"/>
    </row>
    <row r="11" spans="1:12" x14ac:dyDescent="0.4">
      <c r="A11" s="26"/>
      <c r="B11" s="27">
        <v>2</v>
      </c>
      <c r="C11" s="135" t="s">
        <v>34</v>
      </c>
      <c r="D11" s="136"/>
      <c r="E11" s="136"/>
      <c r="F11" s="137"/>
      <c r="G11" s="26"/>
      <c r="H11" s="27">
        <v>2</v>
      </c>
      <c r="I11" s="135" t="s">
        <v>34</v>
      </c>
      <c r="J11" s="136"/>
      <c r="K11" s="136"/>
      <c r="L11" s="137"/>
    </row>
    <row r="12" spans="1:12" ht="18.75" customHeight="1" x14ac:dyDescent="0.4">
      <c r="A12" s="26"/>
      <c r="B12" s="27">
        <v>3</v>
      </c>
      <c r="C12" s="135" t="s">
        <v>90</v>
      </c>
      <c r="D12" s="136"/>
      <c r="E12" s="136"/>
      <c r="F12" s="137"/>
      <c r="G12" s="26"/>
      <c r="H12" s="27">
        <v>3</v>
      </c>
      <c r="I12" s="135" t="s">
        <v>90</v>
      </c>
      <c r="J12" s="136"/>
      <c r="K12" s="136"/>
      <c r="L12" s="137"/>
    </row>
    <row r="13" spans="1:12" ht="19.5" customHeight="1" thickBot="1" x14ac:dyDescent="0.45">
      <c r="A13" s="26"/>
      <c r="B13" s="27">
        <v>4</v>
      </c>
      <c r="C13" s="152" t="s">
        <v>148</v>
      </c>
      <c r="D13" s="153"/>
      <c r="E13" s="153"/>
      <c r="F13" s="154"/>
      <c r="G13" s="26"/>
      <c r="H13" s="27">
        <v>4</v>
      </c>
      <c r="I13" s="138" t="s">
        <v>149</v>
      </c>
      <c r="J13" s="139"/>
      <c r="K13" s="139"/>
      <c r="L13" s="140"/>
    </row>
    <row r="14" spans="1:12" ht="17.25" customHeight="1" x14ac:dyDescent="0.4">
      <c r="A14" s="30" t="s">
        <v>20</v>
      </c>
      <c r="B14" s="31">
        <v>1</v>
      </c>
      <c r="C14" s="132" t="s">
        <v>59</v>
      </c>
      <c r="D14" s="133"/>
      <c r="E14" s="133"/>
      <c r="F14" s="134"/>
      <c r="G14" s="30" t="s">
        <v>20</v>
      </c>
      <c r="H14" s="31">
        <v>1</v>
      </c>
      <c r="I14" s="128" t="s">
        <v>92</v>
      </c>
      <c r="J14" s="90"/>
      <c r="K14" s="90"/>
      <c r="L14" s="91"/>
    </row>
    <row r="15" spans="1:12" ht="15.75" customHeight="1" x14ac:dyDescent="0.4">
      <c r="A15" s="26"/>
      <c r="B15" s="27">
        <v>2</v>
      </c>
      <c r="C15" s="135" t="s">
        <v>92</v>
      </c>
      <c r="D15" s="136"/>
      <c r="E15" s="136"/>
      <c r="F15" s="137"/>
      <c r="G15" s="26"/>
      <c r="H15" s="27">
        <v>2</v>
      </c>
      <c r="I15" s="72" t="s">
        <v>59</v>
      </c>
      <c r="J15" s="73"/>
      <c r="K15" s="73"/>
      <c r="L15" s="74"/>
    </row>
    <row r="16" spans="1:12" ht="39.75" customHeight="1" x14ac:dyDescent="0.4">
      <c r="A16" s="26"/>
      <c r="B16" s="27">
        <v>3</v>
      </c>
      <c r="C16" s="148" t="s">
        <v>26</v>
      </c>
      <c r="D16" s="149"/>
      <c r="E16" s="149"/>
      <c r="F16" s="150"/>
      <c r="G16" s="26"/>
      <c r="H16" s="27">
        <v>3</v>
      </c>
      <c r="I16" s="78" t="s">
        <v>79</v>
      </c>
      <c r="J16" s="95"/>
      <c r="K16" s="127" t="s">
        <v>101</v>
      </c>
      <c r="L16" s="80"/>
    </row>
    <row r="17" spans="1:12" ht="37.5" customHeight="1" thickBot="1" x14ac:dyDescent="0.45">
      <c r="A17" s="32"/>
      <c r="B17" s="29">
        <v>4</v>
      </c>
      <c r="C17" s="84"/>
      <c r="D17" s="85"/>
      <c r="E17" s="85"/>
      <c r="F17" s="86"/>
      <c r="G17" s="32"/>
      <c r="H17" s="29">
        <v>4</v>
      </c>
      <c r="I17" s="87" t="s">
        <v>26</v>
      </c>
      <c r="J17" s="88"/>
      <c r="K17" s="88"/>
      <c r="L17" s="89"/>
    </row>
    <row r="18" spans="1:12" ht="34.5" customHeight="1" x14ac:dyDescent="0.4">
      <c r="A18" s="30" t="s">
        <v>21</v>
      </c>
      <c r="B18" s="31">
        <v>1</v>
      </c>
      <c r="C18" s="128" t="s">
        <v>93</v>
      </c>
      <c r="D18" s="90"/>
      <c r="E18" s="90" t="s">
        <v>47</v>
      </c>
      <c r="F18" s="91"/>
      <c r="G18" s="30" t="s">
        <v>21</v>
      </c>
      <c r="H18" s="31">
        <v>1</v>
      </c>
      <c r="I18" s="120"/>
      <c r="J18" s="121"/>
      <c r="K18" s="121"/>
      <c r="L18" s="122"/>
    </row>
    <row r="19" spans="1:12" ht="36" customHeight="1" x14ac:dyDescent="0.4">
      <c r="A19" s="26"/>
      <c r="B19" s="27">
        <v>2</v>
      </c>
      <c r="C19" s="75" t="s">
        <v>47</v>
      </c>
      <c r="D19" s="76"/>
      <c r="E19" s="76" t="s">
        <v>36</v>
      </c>
      <c r="F19" s="77"/>
      <c r="G19" s="26"/>
      <c r="H19" s="27">
        <v>2</v>
      </c>
      <c r="I19" s="138" t="s">
        <v>91</v>
      </c>
      <c r="J19" s="139"/>
      <c r="K19" s="139"/>
      <c r="L19" s="140"/>
    </row>
    <row r="20" spans="1:12" ht="18" customHeight="1" x14ac:dyDescent="0.4">
      <c r="A20" s="26"/>
      <c r="B20" s="27">
        <v>3</v>
      </c>
      <c r="C20" s="72" t="s">
        <v>35</v>
      </c>
      <c r="D20" s="73"/>
      <c r="E20" s="73"/>
      <c r="F20" s="74"/>
      <c r="G20" s="26"/>
      <c r="H20" s="27">
        <v>3</v>
      </c>
      <c r="I20" s="72" t="s">
        <v>35</v>
      </c>
      <c r="J20" s="73"/>
      <c r="K20" s="73"/>
      <c r="L20" s="74"/>
    </row>
    <row r="21" spans="1:12" ht="21.75" customHeight="1" x14ac:dyDescent="0.4">
      <c r="A21" s="26"/>
      <c r="B21" s="27">
        <v>4</v>
      </c>
      <c r="C21" s="114"/>
      <c r="D21" s="115"/>
      <c r="E21" s="115"/>
      <c r="F21" s="116"/>
      <c r="G21" s="26"/>
      <c r="H21" s="27">
        <v>4</v>
      </c>
      <c r="I21" s="99"/>
      <c r="J21" s="100"/>
      <c r="K21" s="100"/>
      <c r="L21" s="101"/>
    </row>
    <row r="22" spans="1:12" ht="17.25" customHeight="1" thickBot="1" x14ac:dyDescent="0.45">
      <c r="A22" s="32"/>
      <c r="B22" s="29">
        <v>7</v>
      </c>
      <c r="C22" s="92" t="s">
        <v>94</v>
      </c>
      <c r="D22" s="93"/>
      <c r="E22" s="93"/>
      <c r="F22" s="94"/>
      <c r="G22" s="32"/>
      <c r="H22" s="29">
        <v>7</v>
      </c>
      <c r="I22" s="92" t="s">
        <v>94</v>
      </c>
      <c r="J22" s="93"/>
      <c r="K22" s="93"/>
      <c r="L22" s="94"/>
    </row>
    <row r="23" spans="1:12" ht="18" customHeight="1" x14ac:dyDescent="0.4">
      <c r="A23" s="30" t="s">
        <v>22</v>
      </c>
      <c r="B23" s="31">
        <v>1</v>
      </c>
      <c r="C23" s="141" t="s">
        <v>95</v>
      </c>
      <c r="D23" s="142"/>
      <c r="E23" s="142"/>
      <c r="F23" s="143"/>
      <c r="G23" s="30" t="s">
        <v>22</v>
      </c>
      <c r="H23" s="31">
        <v>1</v>
      </c>
      <c r="I23" s="123" t="s">
        <v>93</v>
      </c>
      <c r="J23" s="124"/>
      <c r="K23" s="125" t="s">
        <v>36</v>
      </c>
      <c r="L23" s="126"/>
    </row>
    <row r="24" spans="1:12" ht="20.25" customHeight="1" x14ac:dyDescent="0.4">
      <c r="A24" s="26"/>
      <c r="B24" s="27">
        <v>2</v>
      </c>
      <c r="C24" s="78" t="s">
        <v>62</v>
      </c>
      <c r="D24" s="95"/>
      <c r="E24" s="127" t="s">
        <v>96</v>
      </c>
      <c r="F24" s="80"/>
      <c r="G24" s="26"/>
      <c r="H24" s="27">
        <v>2</v>
      </c>
      <c r="I24" s="138" t="s">
        <v>95</v>
      </c>
      <c r="J24" s="139"/>
      <c r="K24" s="139"/>
      <c r="L24" s="140"/>
    </row>
    <row r="25" spans="1:12" ht="20.25" customHeight="1" x14ac:dyDescent="0.4">
      <c r="A25" s="26"/>
      <c r="B25" s="27">
        <v>3</v>
      </c>
      <c r="C25" s="155"/>
      <c r="D25" s="156"/>
      <c r="E25" s="156"/>
      <c r="F25" s="157"/>
      <c r="G25" s="26"/>
      <c r="H25" s="27">
        <v>3</v>
      </c>
      <c r="I25" s="108"/>
      <c r="J25" s="109"/>
      <c r="K25" s="109"/>
      <c r="L25" s="110"/>
    </row>
    <row r="26" spans="1:12" ht="21" customHeight="1" thickBot="1" x14ac:dyDescent="0.45">
      <c r="A26" s="32"/>
      <c r="B26" s="29">
        <v>7</v>
      </c>
      <c r="C26" s="111" t="s">
        <v>51</v>
      </c>
      <c r="D26" s="112"/>
      <c r="E26" s="112"/>
      <c r="F26" s="113"/>
      <c r="G26" s="32"/>
      <c r="H26" s="29">
        <v>7</v>
      </c>
      <c r="I26" s="111" t="s">
        <v>51</v>
      </c>
      <c r="J26" s="112"/>
      <c r="K26" s="112"/>
      <c r="L26" s="113"/>
    </row>
    <row r="27" spans="1:12" ht="37.5" customHeight="1" x14ac:dyDescent="0.4">
      <c r="A27" s="30" t="s">
        <v>23</v>
      </c>
      <c r="B27" s="31">
        <v>2</v>
      </c>
      <c r="C27" s="120"/>
      <c r="D27" s="121"/>
      <c r="E27" s="121"/>
      <c r="F27" s="122"/>
      <c r="G27" s="30" t="s">
        <v>23</v>
      </c>
      <c r="H27" s="31">
        <v>2</v>
      </c>
      <c r="I27" s="105" t="s">
        <v>33</v>
      </c>
      <c r="J27" s="106"/>
      <c r="K27" s="106" t="s">
        <v>112</v>
      </c>
      <c r="L27" s="107"/>
    </row>
    <row r="28" spans="1:12" ht="33.75" customHeight="1" x14ac:dyDescent="0.4">
      <c r="A28" s="26"/>
      <c r="B28" s="27">
        <v>3</v>
      </c>
      <c r="C28" s="114"/>
      <c r="D28" s="115"/>
      <c r="E28" s="115"/>
      <c r="F28" s="116"/>
      <c r="G28" s="26"/>
      <c r="H28" s="38">
        <v>3</v>
      </c>
      <c r="I28" s="72" t="s">
        <v>111</v>
      </c>
      <c r="J28" s="73"/>
      <c r="K28" s="73" t="s">
        <v>61</v>
      </c>
      <c r="L28" s="74"/>
    </row>
    <row r="29" spans="1:12" ht="33.75" customHeight="1" x14ac:dyDescent="0.4">
      <c r="A29" s="26"/>
      <c r="B29" s="27">
        <v>4</v>
      </c>
      <c r="C29" s="75" t="s">
        <v>97</v>
      </c>
      <c r="D29" s="76"/>
      <c r="E29" s="115"/>
      <c r="F29" s="116"/>
      <c r="G29" s="26"/>
      <c r="H29" s="38">
        <v>4</v>
      </c>
      <c r="I29" s="78" t="s">
        <v>153</v>
      </c>
      <c r="J29" s="79"/>
      <c r="K29" s="79"/>
      <c r="L29" s="80"/>
    </row>
    <row r="30" spans="1:12" ht="21.75" customHeight="1" x14ac:dyDescent="0.4">
      <c r="A30" s="26"/>
      <c r="B30" s="27">
        <v>5</v>
      </c>
      <c r="C30" s="75" t="s">
        <v>152</v>
      </c>
      <c r="D30" s="76"/>
      <c r="E30" s="76"/>
      <c r="F30" s="77"/>
      <c r="G30" s="26"/>
      <c r="H30" s="38">
        <v>5</v>
      </c>
      <c r="I30" s="72" t="s">
        <v>133</v>
      </c>
      <c r="J30" s="73"/>
      <c r="K30" s="73"/>
      <c r="L30" s="74"/>
    </row>
    <row r="31" spans="1:12" ht="21" customHeight="1" thickBot="1" x14ac:dyDescent="0.45">
      <c r="A31" s="26"/>
      <c r="B31" s="27">
        <v>6</v>
      </c>
      <c r="C31" s="167" t="s">
        <v>49</v>
      </c>
      <c r="D31" s="168"/>
      <c r="E31" s="168" t="s">
        <v>50</v>
      </c>
      <c r="F31" s="169"/>
      <c r="G31" s="26"/>
      <c r="H31" s="38">
        <v>6</v>
      </c>
      <c r="I31" s="161"/>
      <c r="J31" s="162"/>
      <c r="K31" s="162"/>
      <c r="L31" s="163"/>
    </row>
    <row r="32" spans="1:12" ht="22.5" customHeight="1" x14ac:dyDescent="0.4">
      <c r="A32" s="47" t="s">
        <v>24</v>
      </c>
      <c r="B32" s="31">
        <v>1</v>
      </c>
      <c r="C32" s="81"/>
      <c r="D32" s="82"/>
      <c r="E32" s="82"/>
      <c r="F32" s="83"/>
      <c r="G32" s="47" t="s">
        <v>24</v>
      </c>
      <c r="H32" s="31">
        <v>2</v>
      </c>
      <c r="I32" s="117" t="s">
        <v>27</v>
      </c>
      <c r="J32" s="118"/>
      <c r="K32" s="118"/>
      <c r="L32" s="119"/>
    </row>
    <row r="33" spans="1:12" ht="21" customHeight="1" x14ac:dyDescent="0.4">
      <c r="A33" s="37"/>
      <c r="B33" s="27">
        <v>2</v>
      </c>
      <c r="C33" s="78" t="s">
        <v>154</v>
      </c>
      <c r="D33" s="79"/>
      <c r="E33" s="79"/>
      <c r="F33" s="80"/>
      <c r="G33" s="37"/>
      <c r="H33" s="27">
        <v>4</v>
      </c>
      <c r="I33" s="75" t="s">
        <v>49</v>
      </c>
      <c r="J33" s="76"/>
      <c r="K33" s="76" t="s">
        <v>50</v>
      </c>
      <c r="L33" s="77"/>
    </row>
    <row r="34" spans="1:12" ht="19.5" customHeight="1" x14ac:dyDescent="0.4">
      <c r="A34" s="37"/>
      <c r="B34" s="27">
        <v>3</v>
      </c>
      <c r="C34" s="138"/>
      <c r="D34" s="139"/>
      <c r="E34" s="139"/>
      <c r="F34" s="140"/>
      <c r="G34" s="37"/>
      <c r="H34" s="27">
        <v>5</v>
      </c>
      <c r="I34" s="158"/>
      <c r="J34" s="159"/>
      <c r="K34" s="159"/>
      <c r="L34" s="160"/>
    </row>
    <row r="35" spans="1:12" ht="18.75" customHeight="1" thickBot="1" x14ac:dyDescent="0.45">
      <c r="A35" s="48"/>
      <c r="B35" s="29">
        <v>4</v>
      </c>
      <c r="C35" s="164" t="s">
        <v>27</v>
      </c>
      <c r="D35" s="165"/>
      <c r="E35" s="165"/>
      <c r="F35" s="166"/>
      <c r="G35" s="48"/>
      <c r="H35" s="29">
        <v>6</v>
      </c>
      <c r="I35" s="161"/>
      <c r="J35" s="162"/>
      <c r="K35" s="162"/>
      <c r="L35" s="163"/>
    </row>
    <row r="36" spans="1:12" ht="10.5" customHeight="1" thickBot="1" x14ac:dyDescent="0.45">
      <c r="A36" s="49"/>
      <c r="B36" s="50"/>
      <c r="C36" s="102"/>
      <c r="D36" s="103"/>
      <c r="E36" s="103"/>
      <c r="F36" s="104"/>
      <c r="G36" s="49"/>
      <c r="H36" s="50"/>
      <c r="I36" s="96"/>
      <c r="J36" s="97"/>
      <c r="K36" s="97"/>
      <c r="L36" s="98"/>
    </row>
    <row r="37" spans="1:12" x14ac:dyDescent="0.4">
      <c r="A37" s="53"/>
      <c r="B37" s="51" t="s">
        <v>29</v>
      </c>
      <c r="C37" s="130" t="s">
        <v>32</v>
      </c>
      <c r="D37" s="130"/>
      <c r="E37" s="130"/>
      <c r="F37" s="130"/>
      <c r="G37" s="53"/>
      <c r="H37" s="51" t="s">
        <v>29</v>
      </c>
      <c r="I37" s="130" t="s">
        <v>32</v>
      </c>
      <c r="J37" s="130"/>
      <c r="K37" s="130"/>
      <c r="L37" s="130"/>
    </row>
    <row r="38" spans="1:12" ht="19.5" thickBot="1" x14ac:dyDescent="0.45">
      <c r="A38" s="67"/>
      <c r="B38" s="52" t="s">
        <v>29</v>
      </c>
      <c r="C38" s="129" t="s">
        <v>60</v>
      </c>
      <c r="D38" s="129"/>
      <c r="E38" s="129"/>
      <c r="F38" s="129"/>
      <c r="G38" s="67"/>
      <c r="H38" s="52" t="s">
        <v>29</v>
      </c>
      <c r="I38" s="129" t="s">
        <v>60</v>
      </c>
      <c r="J38" s="129"/>
      <c r="K38" s="129"/>
      <c r="L38" s="129"/>
    </row>
    <row r="39" spans="1:12" x14ac:dyDescent="0.4">
      <c r="A39" s="2" t="s">
        <v>13</v>
      </c>
      <c r="D39" s="2" t="s">
        <v>54</v>
      </c>
      <c r="G39" s="2" t="s">
        <v>13</v>
      </c>
      <c r="J39" s="2" t="s">
        <v>54</v>
      </c>
    </row>
    <row r="40" spans="1:12" x14ac:dyDescent="0.4">
      <c r="A40" s="2" t="s">
        <v>14</v>
      </c>
      <c r="D40" s="2" t="s">
        <v>147</v>
      </c>
      <c r="G40" s="2" t="s">
        <v>14</v>
      </c>
      <c r="J40" s="2" t="s">
        <v>147</v>
      </c>
    </row>
  </sheetData>
  <mergeCells count="71">
    <mergeCell ref="I34:L34"/>
    <mergeCell ref="I35:L35"/>
    <mergeCell ref="C35:F35"/>
    <mergeCell ref="C31:D31"/>
    <mergeCell ref="E31:F31"/>
    <mergeCell ref="I31:L31"/>
    <mergeCell ref="C33:F33"/>
    <mergeCell ref="C34:F34"/>
    <mergeCell ref="C13:F13"/>
    <mergeCell ref="I33:J33"/>
    <mergeCell ref="K33:L33"/>
    <mergeCell ref="I20:L20"/>
    <mergeCell ref="I19:L19"/>
    <mergeCell ref="C29:D29"/>
    <mergeCell ref="E29:F29"/>
    <mergeCell ref="I18:L18"/>
    <mergeCell ref="C20:F20"/>
    <mergeCell ref="C25:F25"/>
    <mergeCell ref="C26:F26"/>
    <mergeCell ref="I22:L22"/>
    <mergeCell ref="C24:D24"/>
    <mergeCell ref="E24:F24"/>
    <mergeCell ref="I28:J28"/>
    <mergeCell ref="K28:L28"/>
    <mergeCell ref="I10:L10"/>
    <mergeCell ref="I12:L12"/>
    <mergeCell ref="I14:L14"/>
    <mergeCell ref="I11:L11"/>
    <mergeCell ref="I13:L13"/>
    <mergeCell ref="C38:F38"/>
    <mergeCell ref="I38:L38"/>
    <mergeCell ref="C37:F37"/>
    <mergeCell ref="I37:L37"/>
    <mergeCell ref="C8:F8"/>
    <mergeCell ref="I8:L8"/>
    <mergeCell ref="C14:F14"/>
    <mergeCell ref="C12:F12"/>
    <mergeCell ref="I24:L24"/>
    <mergeCell ref="C23:F23"/>
    <mergeCell ref="C11:F11"/>
    <mergeCell ref="C15:F15"/>
    <mergeCell ref="C21:F21"/>
    <mergeCell ref="C10:D10"/>
    <mergeCell ref="E10:F10"/>
    <mergeCell ref="C16:F16"/>
    <mergeCell ref="I15:L15"/>
    <mergeCell ref="I16:J16"/>
    <mergeCell ref="I36:L36"/>
    <mergeCell ref="I21:L21"/>
    <mergeCell ref="C36:F36"/>
    <mergeCell ref="I27:J27"/>
    <mergeCell ref="K27:L27"/>
    <mergeCell ref="I25:L25"/>
    <mergeCell ref="I26:L26"/>
    <mergeCell ref="C28:F28"/>
    <mergeCell ref="I32:L32"/>
    <mergeCell ref="C27:F27"/>
    <mergeCell ref="I23:J23"/>
    <mergeCell ref="K23:L23"/>
    <mergeCell ref="K16:L16"/>
    <mergeCell ref="C18:D18"/>
    <mergeCell ref="I30:L30"/>
    <mergeCell ref="C30:F30"/>
    <mergeCell ref="I29:L29"/>
    <mergeCell ref="C32:F32"/>
    <mergeCell ref="C17:F17"/>
    <mergeCell ref="I17:L17"/>
    <mergeCell ref="C19:D19"/>
    <mergeCell ref="E18:F18"/>
    <mergeCell ref="E19:F19"/>
    <mergeCell ref="C22:F22"/>
  </mergeCells>
  <conditionalFormatting sqref="C8">
    <cfRule type="expression" priority="4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19" workbookViewId="0">
      <selection activeCell="M19" sqref="M1:M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8.5703125" style="2" customWidth="1"/>
    <col min="5" max="5" width="20.42578125" style="2" customWidth="1"/>
    <col min="6" max="6" width="20.28515625" style="2" customWidth="1"/>
    <col min="7" max="7" width="6.85546875" style="2" customWidth="1"/>
    <col min="8" max="8" width="8.85546875" style="2" customWidth="1"/>
    <col min="9" max="9" width="20" style="2" customWidth="1"/>
    <col min="10" max="10" width="16.7109375" style="2" customWidth="1"/>
    <col min="11" max="11" width="18.5703125" style="2" customWidth="1"/>
    <col min="12" max="12" width="17.5703125" style="2" customWidth="1"/>
    <col min="13" max="16384" width="9.140625" style="2"/>
  </cols>
  <sheetData>
    <row r="1" spans="1:12" x14ac:dyDescent="0.4">
      <c r="A1" s="1" t="s">
        <v>8</v>
      </c>
      <c r="F1" s="3" t="s">
        <v>9</v>
      </c>
      <c r="G1" s="1" t="s">
        <v>8</v>
      </c>
      <c r="L1" s="3" t="s">
        <v>9</v>
      </c>
    </row>
    <row r="2" spans="1:12" x14ac:dyDescent="0.4">
      <c r="A2" s="1" t="s">
        <v>83</v>
      </c>
      <c r="F2" s="3" t="s">
        <v>10</v>
      </c>
      <c r="G2" s="1" t="s">
        <v>83</v>
      </c>
      <c r="L2" s="3" t="s">
        <v>10</v>
      </c>
    </row>
    <row r="3" spans="1:12" x14ac:dyDescent="0.4">
      <c r="A3" s="1" t="s">
        <v>11</v>
      </c>
      <c r="F3" s="3" t="s">
        <v>12</v>
      </c>
      <c r="G3" s="1" t="s">
        <v>11</v>
      </c>
      <c r="L3" s="3" t="s">
        <v>12</v>
      </c>
    </row>
    <row r="4" spans="1:12" x14ac:dyDescent="0.4">
      <c r="A4" s="4" t="s">
        <v>84</v>
      </c>
      <c r="B4" s="5"/>
      <c r="C4" s="5"/>
      <c r="D4" s="6"/>
      <c r="E4" s="5"/>
      <c r="F4" s="7" t="s">
        <v>85</v>
      </c>
      <c r="G4" s="4" t="s">
        <v>84</v>
      </c>
      <c r="H4" s="5"/>
      <c r="I4" s="5"/>
      <c r="J4" s="6"/>
      <c r="K4" s="5"/>
      <c r="L4" s="7" t="s">
        <v>85</v>
      </c>
    </row>
    <row r="5" spans="1:12" x14ac:dyDescent="0.4">
      <c r="A5" s="8" t="s">
        <v>2</v>
      </c>
      <c r="C5" s="9" t="s">
        <v>86</v>
      </c>
      <c r="D5" s="9"/>
      <c r="E5" s="10" t="s">
        <v>30</v>
      </c>
      <c r="F5" s="11" t="s">
        <v>3</v>
      </c>
      <c r="G5" s="8" t="s">
        <v>2</v>
      </c>
      <c r="I5" s="9" t="s">
        <v>86</v>
      </c>
      <c r="J5" s="9"/>
      <c r="K5" s="10" t="s">
        <v>30</v>
      </c>
      <c r="L5" s="11" t="s">
        <v>3</v>
      </c>
    </row>
    <row r="6" spans="1:12" x14ac:dyDescent="0.4">
      <c r="A6" s="12" t="s">
        <v>4</v>
      </c>
      <c r="C6" s="13" t="s">
        <v>16</v>
      </c>
      <c r="D6" s="13"/>
      <c r="E6" s="10">
        <v>2</v>
      </c>
      <c r="F6" s="11" t="s">
        <v>5</v>
      </c>
      <c r="G6" s="12" t="s">
        <v>4</v>
      </c>
      <c r="I6" s="13" t="s">
        <v>16</v>
      </c>
      <c r="J6" s="13"/>
      <c r="K6" s="10">
        <v>2</v>
      </c>
      <c r="L6" s="11" t="s">
        <v>5</v>
      </c>
    </row>
    <row r="7" spans="1:12" x14ac:dyDescent="0.4">
      <c r="A7" s="12" t="s">
        <v>15</v>
      </c>
      <c r="C7" s="45" t="s">
        <v>6</v>
      </c>
      <c r="D7" s="14"/>
      <c r="E7" s="15" t="s">
        <v>52</v>
      </c>
      <c r="F7" s="16" t="s">
        <v>7</v>
      </c>
      <c r="G7" s="12" t="s">
        <v>15</v>
      </c>
      <c r="I7" s="45" t="s">
        <v>6</v>
      </c>
      <c r="J7" s="14"/>
      <c r="K7" s="15" t="s">
        <v>53</v>
      </c>
      <c r="L7" s="16" t="s">
        <v>7</v>
      </c>
    </row>
    <row r="8" spans="1:12" ht="33.75" customHeight="1" thickBot="1" x14ac:dyDescent="0.45">
      <c r="A8" s="46" t="s">
        <v>25</v>
      </c>
      <c r="C8" s="131" t="s">
        <v>140</v>
      </c>
      <c r="D8" s="131"/>
      <c r="E8" s="131"/>
      <c r="F8" s="131"/>
      <c r="G8" s="46" t="s">
        <v>25</v>
      </c>
      <c r="I8" s="131" t="s">
        <v>139</v>
      </c>
      <c r="J8" s="131"/>
      <c r="K8" s="131"/>
      <c r="L8" s="131"/>
    </row>
    <row r="9" spans="1:12" ht="19.5" thickBot="1" x14ac:dyDescent="0.45">
      <c r="A9" s="18" t="s">
        <v>18</v>
      </c>
      <c r="B9" s="19" t="s">
        <v>0</v>
      </c>
      <c r="C9" s="20" t="s">
        <v>1</v>
      </c>
      <c r="D9" s="21"/>
      <c r="E9" s="22"/>
      <c r="F9" s="23"/>
      <c r="G9" s="18" t="s">
        <v>18</v>
      </c>
      <c r="H9" s="19" t="s">
        <v>0</v>
      </c>
      <c r="I9" s="20" t="s">
        <v>1</v>
      </c>
      <c r="J9" s="21"/>
      <c r="K9" s="22"/>
      <c r="L9" s="23"/>
    </row>
    <row r="10" spans="1:12" ht="33" customHeight="1" x14ac:dyDescent="0.4">
      <c r="A10" s="24" t="s">
        <v>19</v>
      </c>
      <c r="B10" s="31">
        <v>2</v>
      </c>
      <c r="C10" s="123" t="s">
        <v>82</v>
      </c>
      <c r="D10" s="124"/>
      <c r="E10" s="125" t="s">
        <v>99</v>
      </c>
      <c r="F10" s="126"/>
      <c r="G10" s="24" t="s">
        <v>19</v>
      </c>
      <c r="H10" s="31">
        <v>1</v>
      </c>
      <c r="I10" s="123" t="s">
        <v>82</v>
      </c>
      <c r="J10" s="124"/>
      <c r="K10" s="125" t="s">
        <v>99</v>
      </c>
      <c r="L10" s="126"/>
    </row>
    <row r="11" spans="1:12" ht="18.75" customHeight="1" x14ac:dyDescent="0.4">
      <c r="A11" s="26"/>
      <c r="B11" s="27" t="s">
        <v>63</v>
      </c>
      <c r="C11" s="138" t="s">
        <v>56</v>
      </c>
      <c r="D11" s="139"/>
      <c r="E11" s="139"/>
      <c r="F11" s="140"/>
      <c r="G11" s="26"/>
      <c r="H11" s="27">
        <v>2</v>
      </c>
      <c r="I11" s="177"/>
      <c r="J11" s="178"/>
      <c r="K11" s="178"/>
      <c r="L11" s="179"/>
    </row>
    <row r="12" spans="1:12" ht="34.5" customHeight="1" x14ac:dyDescent="0.4">
      <c r="A12" s="26"/>
      <c r="B12" s="27">
        <v>7</v>
      </c>
      <c r="C12" s="177"/>
      <c r="D12" s="178"/>
      <c r="E12" s="185" t="s">
        <v>103</v>
      </c>
      <c r="F12" s="186"/>
      <c r="G12" s="26"/>
      <c r="H12" s="27">
        <v>3</v>
      </c>
      <c r="I12" s="187" t="s">
        <v>45</v>
      </c>
      <c r="J12" s="188"/>
      <c r="K12" s="185" t="s">
        <v>69</v>
      </c>
      <c r="L12" s="189"/>
    </row>
    <row r="13" spans="1:12" ht="36" customHeight="1" thickBot="1" x14ac:dyDescent="0.45">
      <c r="A13" s="28"/>
      <c r="B13" s="29">
        <v>8</v>
      </c>
      <c r="C13" s="152" t="s">
        <v>102</v>
      </c>
      <c r="D13" s="180"/>
      <c r="E13" s="181"/>
      <c r="F13" s="163"/>
      <c r="G13" s="28"/>
      <c r="H13" s="29" t="s">
        <v>63</v>
      </c>
      <c r="I13" s="190" t="s">
        <v>56</v>
      </c>
      <c r="J13" s="191"/>
      <c r="K13" s="191"/>
      <c r="L13" s="192"/>
    </row>
    <row r="14" spans="1:12" ht="34.5" customHeight="1" x14ac:dyDescent="0.4">
      <c r="A14" s="30" t="s">
        <v>20</v>
      </c>
      <c r="B14" s="31">
        <v>1</v>
      </c>
      <c r="C14" s="120"/>
      <c r="D14" s="121"/>
      <c r="E14" s="121"/>
      <c r="F14" s="122"/>
      <c r="G14" s="30" t="s">
        <v>20</v>
      </c>
      <c r="H14" s="31">
        <v>1</v>
      </c>
      <c r="I14" s="128" t="s">
        <v>39</v>
      </c>
      <c r="J14" s="90"/>
      <c r="K14" s="90" t="s">
        <v>66</v>
      </c>
      <c r="L14" s="91"/>
    </row>
    <row r="15" spans="1:12" ht="34.5" customHeight="1" x14ac:dyDescent="0.4">
      <c r="A15" s="26"/>
      <c r="B15" s="27">
        <v>2</v>
      </c>
      <c r="C15" s="138" t="s">
        <v>79</v>
      </c>
      <c r="D15" s="182"/>
      <c r="E15" s="183"/>
      <c r="F15" s="101"/>
      <c r="G15" s="26"/>
      <c r="H15" s="27">
        <v>2</v>
      </c>
      <c r="I15" s="184" t="s">
        <v>67</v>
      </c>
      <c r="J15" s="185"/>
      <c r="K15" s="185" t="s">
        <v>146</v>
      </c>
      <c r="L15" s="186"/>
    </row>
    <row r="16" spans="1:12" ht="21" customHeight="1" x14ac:dyDescent="0.4">
      <c r="A16" s="26"/>
      <c r="B16" s="27">
        <v>3</v>
      </c>
      <c r="C16" s="72" t="s">
        <v>65</v>
      </c>
      <c r="D16" s="73"/>
      <c r="E16" s="73"/>
      <c r="F16" s="74"/>
      <c r="G16" s="26"/>
      <c r="H16" s="27">
        <v>3</v>
      </c>
      <c r="I16" s="72" t="s">
        <v>65</v>
      </c>
      <c r="J16" s="73"/>
      <c r="K16" s="73"/>
      <c r="L16" s="74"/>
    </row>
    <row r="17" spans="1:12" ht="35.25" customHeight="1" thickBot="1" x14ac:dyDescent="0.45">
      <c r="A17" s="32"/>
      <c r="B17" s="29">
        <v>4</v>
      </c>
      <c r="C17" s="92" t="s">
        <v>105</v>
      </c>
      <c r="D17" s="93"/>
      <c r="E17" s="93" t="s">
        <v>107</v>
      </c>
      <c r="F17" s="94"/>
      <c r="G17" s="32"/>
      <c r="H17" s="29">
        <v>4</v>
      </c>
      <c r="I17" s="92" t="s">
        <v>68</v>
      </c>
      <c r="J17" s="93"/>
      <c r="K17" s="93" t="s">
        <v>38</v>
      </c>
      <c r="L17" s="94"/>
    </row>
    <row r="18" spans="1:12" ht="16.5" customHeight="1" x14ac:dyDescent="0.4">
      <c r="A18" s="24" t="s">
        <v>21</v>
      </c>
      <c r="B18" s="25">
        <v>1</v>
      </c>
      <c r="C18" s="81"/>
      <c r="D18" s="82"/>
      <c r="E18" s="82"/>
      <c r="F18" s="83"/>
      <c r="G18" s="24" t="s">
        <v>21</v>
      </c>
      <c r="H18" s="25">
        <v>1</v>
      </c>
      <c r="I18" s="193"/>
      <c r="J18" s="194"/>
      <c r="K18" s="194"/>
      <c r="L18" s="195"/>
    </row>
    <row r="19" spans="1:12" ht="16.5" customHeight="1" x14ac:dyDescent="0.4">
      <c r="A19" s="26"/>
      <c r="B19" s="27">
        <v>2</v>
      </c>
      <c r="C19" s="72" t="s">
        <v>37</v>
      </c>
      <c r="D19" s="73"/>
      <c r="E19" s="73"/>
      <c r="F19" s="74"/>
      <c r="G19" s="26"/>
      <c r="H19" s="27">
        <v>2</v>
      </c>
      <c r="I19" s="72" t="s">
        <v>37</v>
      </c>
      <c r="J19" s="73"/>
      <c r="K19" s="73"/>
      <c r="L19" s="74"/>
    </row>
    <row r="20" spans="1:12" ht="33" customHeight="1" x14ac:dyDescent="0.4">
      <c r="A20" s="26"/>
      <c r="B20" s="27">
        <v>3</v>
      </c>
      <c r="C20" s="72" t="s">
        <v>68</v>
      </c>
      <c r="D20" s="73"/>
      <c r="E20" s="73" t="s">
        <v>66</v>
      </c>
      <c r="F20" s="74"/>
      <c r="G20" s="26"/>
      <c r="H20" s="27">
        <v>3</v>
      </c>
      <c r="I20" s="72" t="s">
        <v>108</v>
      </c>
      <c r="J20" s="73"/>
      <c r="K20" s="73"/>
      <c r="L20" s="74"/>
    </row>
    <row r="21" spans="1:12" ht="33" customHeight="1" x14ac:dyDescent="0.4">
      <c r="A21" s="42"/>
      <c r="B21" s="43">
        <v>4</v>
      </c>
      <c r="C21" s="78" t="s">
        <v>67</v>
      </c>
      <c r="D21" s="95"/>
      <c r="E21" s="127" t="s">
        <v>69</v>
      </c>
      <c r="F21" s="80"/>
      <c r="G21" s="42"/>
      <c r="H21" s="43"/>
      <c r="I21" s="155"/>
      <c r="J21" s="201"/>
      <c r="K21" s="202"/>
      <c r="L21" s="157"/>
    </row>
    <row r="22" spans="1:12" ht="20.25" customHeight="1" x14ac:dyDescent="0.4">
      <c r="A22" s="42"/>
      <c r="B22" s="43">
        <v>6</v>
      </c>
      <c r="C22" s="78" t="s">
        <v>100</v>
      </c>
      <c r="D22" s="79"/>
      <c r="E22" s="79"/>
      <c r="F22" s="80"/>
      <c r="G22" s="42"/>
      <c r="H22" s="70">
        <v>6</v>
      </c>
      <c r="I22" s="78" t="s">
        <v>100</v>
      </c>
      <c r="J22" s="79"/>
      <c r="K22" s="79"/>
      <c r="L22" s="80"/>
    </row>
    <row r="23" spans="1:12" ht="21" customHeight="1" thickBot="1" x14ac:dyDescent="0.45">
      <c r="A23" s="32"/>
      <c r="B23" s="29">
        <v>7</v>
      </c>
      <c r="C23" s="152" t="s">
        <v>106</v>
      </c>
      <c r="D23" s="153"/>
      <c r="E23" s="153"/>
      <c r="F23" s="154"/>
      <c r="G23" s="32"/>
      <c r="H23" s="71">
        <v>7</v>
      </c>
      <c r="I23" s="152" t="s">
        <v>106</v>
      </c>
      <c r="J23" s="153"/>
      <c r="K23" s="153"/>
      <c r="L23" s="154"/>
    </row>
    <row r="24" spans="1:12" ht="18.75" customHeight="1" x14ac:dyDescent="0.4">
      <c r="A24" s="30" t="s">
        <v>22</v>
      </c>
      <c r="B24" s="31">
        <v>1</v>
      </c>
      <c r="C24" s="144"/>
      <c r="D24" s="145"/>
      <c r="E24" s="145"/>
      <c r="F24" s="151"/>
      <c r="G24" s="30" t="s">
        <v>22</v>
      </c>
      <c r="H24" s="31" t="s">
        <v>63</v>
      </c>
      <c r="I24" s="123" t="s">
        <v>56</v>
      </c>
      <c r="J24" s="200"/>
      <c r="K24" s="200"/>
      <c r="L24" s="126"/>
    </row>
    <row r="25" spans="1:12" ht="35.25" customHeight="1" x14ac:dyDescent="0.4">
      <c r="A25" s="26"/>
      <c r="B25" s="27">
        <v>2</v>
      </c>
      <c r="C25" s="72" t="s">
        <v>109</v>
      </c>
      <c r="D25" s="73"/>
      <c r="E25" s="73"/>
      <c r="F25" s="74"/>
      <c r="G25" s="26"/>
      <c r="H25" s="27">
        <v>7</v>
      </c>
      <c r="I25" s="78" t="s">
        <v>102</v>
      </c>
      <c r="J25" s="95"/>
      <c r="K25" s="127" t="s">
        <v>144</v>
      </c>
      <c r="L25" s="80"/>
    </row>
    <row r="26" spans="1:12" ht="34.5" customHeight="1" x14ac:dyDescent="0.4">
      <c r="A26" s="26"/>
      <c r="B26" s="27">
        <v>3</v>
      </c>
      <c r="C26" s="108"/>
      <c r="D26" s="109"/>
      <c r="E26" s="73" t="s">
        <v>151</v>
      </c>
      <c r="F26" s="74"/>
      <c r="G26" s="26"/>
      <c r="H26" s="27">
        <v>8</v>
      </c>
      <c r="I26" s="75" t="s">
        <v>145</v>
      </c>
      <c r="J26" s="76"/>
      <c r="K26" s="76" t="s">
        <v>103</v>
      </c>
      <c r="L26" s="77"/>
    </row>
    <row r="27" spans="1:12" ht="17.25" customHeight="1" thickBot="1" x14ac:dyDescent="0.45">
      <c r="A27" s="32"/>
      <c r="B27" s="29" t="s">
        <v>63</v>
      </c>
      <c r="C27" s="190" t="s">
        <v>56</v>
      </c>
      <c r="D27" s="191"/>
      <c r="E27" s="191"/>
      <c r="F27" s="192"/>
      <c r="G27" s="32"/>
      <c r="H27" s="29"/>
      <c r="I27" s="190"/>
      <c r="J27" s="191"/>
      <c r="K27" s="191"/>
      <c r="L27" s="192"/>
    </row>
    <row r="28" spans="1:12" ht="35.25" customHeight="1" x14ac:dyDescent="0.4">
      <c r="A28" s="30" t="s">
        <v>23</v>
      </c>
      <c r="B28" s="31">
        <v>2</v>
      </c>
      <c r="C28" s="144"/>
      <c r="D28" s="145"/>
      <c r="E28" s="145"/>
      <c r="F28" s="151"/>
      <c r="G28" s="30" t="s">
        <v>23</v>
      </c>
      <c r="H28" s="31">
        <v>2</v>
      </c>
      <c r="I28" s="120"/>
      <c r="J28" s="121"/>
      <c r="K28" s="121"/>
      <c r="L28" s="122"/>
    </row>
    <row r="29" spans="1:12" ht="36" customHeight="1" x14ac:dyDescent="0.4">
      <c r="A29" s="33"/>
      <c r="B29" s="27">
        <v>3</v>
      </c>
      <c r="C29" s="72" t="s">
        <v>39</v>
      </c>
      <c r="D29" s="73"/>
      <c r="E29" s="73" t="s">
        <v>46</v>
      </c>
      <c r="F29" s="74"/>
      <c r="G29" s="33"/>
      <c r="H29" s="27">
        <v>3</v>
      </c>
      <c r="I29" s="108"/>
      <c r="J29" s="109"/>
      <c r="K29" s="109"/>
      <c r="L29" s="110"/>
    </row>
    <row r="30" spans="1:12" ht="33" customHeight="1" x14ac:dyDescent="0.4">
      <c r="A30" s="33"/>
      <c r="B30" s="27">
        <v>4</v>
      </c>
      <c r="C30" s="138" t="s">
        <v>45</v>
      </c>
      <c r="D30" s="182"/>
      <c r="E30" s="199" t="s">
        <v>38</v>
      </c>
      <c r="F30" s="140"/>
      <c r="G30" s="33"/>
      <c r="H30" s="27">
        <v>4</v>
      </c>
      <c r="I30" s="72" t="s">
        <v>132</v>
      </c>
      <c r="J30" s="73"/>
      <c r="K30" s="73"/>
      <c r="L30" s="74"/>
    </row>
    <row r="31" spans="1:12" ht="33.75" customHeight="1" x14ac:dyDescent="0.4">
      <c r="A31" s="64"/>
      <c r="B31" s="43">
        <v>5</v>
      </c>
      <c r="C31" s="138" t="s">
        <v>132</v>
      </c>
      <c r="D31" s="139"/>
      <c r="E31" s="139"/>
      <c r="F31" s="140"/>
      <c r="G31" s="64"/>
      <c r="H31" s="43">
        <v>5</v>
      </c>
      <c r="I31" s="72" t="s">
        <v>79</v>
      </c>
      <c r="J31" s="73"/>
      <c r="K31" s="73" t="s">
        <v>46</v>
      </c>
      <c r="L31" s="74"/>
    </row>
    <row r="32" spans="1:12" ht="18.75" customHeight="1" thickBot="1" x14ac:dyDescent="0.45">
      <c r="A32" s="64"/>
      <c r="B32" s="43">
        <v>6</v>
      </c>
      <c r="C32" s="196" t="s">
        <v>110</v>
      </c>
      <c r="D32" s="197"/>
      <c r="E32" s="197"/>
      <c r="F32" s="198"/>
      <c r="G32" s="64"/>
      <c r="H32" s="43">
        <v>6</v>
      </c>
      <c r="I32" s="92" t="s">
        <v>110</v>
      </c>
      <c r="J32" s="93"/>
      <c r="K32" s="93"/>
      <c r="L32" s="94"/>
    </row>
    <row r="33" spans="1:12" ht="18.75" customHeight="1" x14ac:dyDescent="0.4">
      <c r="A33" s="47" t="s">
        <v>24</v>
      </c>
      <c r="B33" s="31">
        <v>1</v>
      </c>
      <c r="C33" s="141" t="s">
        <v>104</v>
      </c>
      <c r="D33" s="142"/>
      <c r="E33" s="142"/>
      <c r="F33" s="143"/>
      <c r="G33" s="47" t="s">
        <v>24</v>
      </c>
      <c r="H33" s="31">
        <v>1</v>
      </c>
      <c r="I33" s="141" t="s">
        <v>104</v>
      </c>
      <c r="J33" s="142"/>
      <c r="K33" s="142"/>
      <c r="L33" s="143"/>
    </row>
    <row r="34" spans="1:12" ht="19.5" customHeight="1" x14ac:dyDescent="0.4">
      <c r="A34" s="37"/>
      <c r="B34" s="27">
        <v>2</v>
      </c>
      <c r="C34" s="78" t="s">
        <v>48</v>
      </c>
      <c r="D34" s="79"/>
      <c r="E34" s="79"/>
      <c r="F34" s="80"/>
      <c r="G34" s="37"/>
      <c r="H34" s="27">
        <v>2</v>
      </c>
      <c r="I34" s="78" t="s">
        <v>48</v>
      </c>
      <c r="J34" s="79"/>
      <c r="K34" s="79"/>
      <c r="L34" s="80"/>
    </row>
    <row r="35" spans="1:12" ht="18" customHeight="1" x14ac:dyDescent="0.4">
      <c r="A35" s="44"/>
      <c r="B35" s="43">
        <v>3</v>
      </c>
      <c r="C35" s="155"/>
      <c r="D35" s="156"/>
      <c r="E35" s="156"/>
      <c r="F35" s="157"/>
      <c r="G35" s="44"/>
      <c r="H35" s="43">
        <v>3</v>
      </c>
      <c r="I35" s="155"/>
      <c r="J35" s="156"/>
      <c r="K35" s="156"/>
      <c r="L35" s="157"/>
    </row>
    <row r="36" spans="1:12" ht="19.5" customHeight="1" thickBot="1" x14ac:dyDescent="0.45">
      <c r="A36" s="44"/>
      <c r="B36" s="43">
        <v>4</v>
      </c>
      <c r="C36" s="177"/>
      <c r="D36" s="178"/>
      <c r="E36" s="178"/>
      <c r="F36" s="179"/>
      <c r="G36" s="44"/>
      <c r="H36" s="43">
        <v>4</v>
      </c>
      <c r="I36" s="177"/>
      <c r="J36" s="178"/>
      <c r="K36" s="178"/>
      <c r="L36" s="179"/>
    </row>
    <row r="37" spans="1:12" ht="10.5" customHeight="1" thickBot="1" x14ac:dyDescent="0.45">
      <c r="A37" s="56"/>
      <c r="B37" s="57"/>
      <c r="C37" s="171"/>
      <c r="D37" s="172"/>
      <c r="E37" s="172"/>
      <c r="F37" s="173"/>
      <c r="G37" s="56"/>
      <c r="H37" s="57"/>
      <c r="I37" s="171"/>
      <c r="J37" s="172"/>
      <c r="K37" s="172"/>
      <c r="L37" s="173"/>
    </row>
    <row r="38" spans="1:12" ht="19.5" thickBot="1" x14ac:dyDescent="0.45">
      <c r="A38" s="54"/>
      <c r="B38" s="55" t="s">
        <v>29</v>
      </c>
      <c r="C38" s="174" t="s">
        <v>98</v>
      </c>
      <c r="D38" s="175"/>
      <c r="E38" s="175"/>
      <c r="F38" s="176"/>
      <c r="G38" s="54"/>
      <c r="H38" s="55" t="s">
        <v>29</v>
      </c>
      <c r="I38" s="174" t="s">
        <v>98</v>
      </c>
      <c r="J38" s="175"/>
      <c r="K38" s="175"/>
      <c r="L38" s="176"/>
    </row>
    <row r="39" spans="1:12" ht="29.25" customHeight="1" x14ac:dyDescent="0.4">
      <c r="A39" s="65" t="s">
        <v>57</v>
      </c>
      <c r="B39" s="66"/>
      <c r="C39" s="170" t="s">
        <v>64</v>
      </c>
      <c r="D39" s="170"/>
      <c r="E39" s="170"/>
      <c r="F39" s="170"/>
      <c r="G39" s="65" t="s">
        <v>57</v>
      </c>
      <c r="H39" s="66"/>
      <c r="I39" s="170" t="s">
        <v>64</v>
      </c>
      <c r="J39" s="170"/>
      <c r="K39" s="170"/>
      <c r="L39" s="170"/>
    </row>
    <row r="40" spans="1:12" x14ac:dyDescent="0.4">
      <c r="A40" s="2" t="s">
        <v>13</v>
      </c>
      <c r="D40" s="2" t="s">
        <v>54</v>
      </c>
      <c r="G40" s="2" t="s">
        <v>13</v>
      </c>
      <c r="J40" s="2" t="s">
        <v>54</v>
      </c>
    </row>
    <row r="41" spans="1:12" x14ac:dyDescent="0.4">
      <c r="A41" s="2" t="s">
        <v>14</v>
      </c>
      <c r="D41" s="2" t="s">
        <v>147</v>
      </c>
      <c r="G41" s="2" t="s">
        <v>14</v>
      </c>
      <c r="J41" s="2" t="s">
        <v>147</v>
      </c>
    </row>
  </sheetData>
  <mergeCells count="85">
    <mergeCell ref="K17:L17"/>
    <mergeCell ref="C30:D30"/>
    <mergeCell ref="E30:F30"/>
    <mergeCell ref="C31:F31"/>
    <mergeCell ref="I30:L30"/>
    <mergeCell ref="C22:F22"/>
    <mergeCell ref="I22:L22"/>
    <mergeCell ref="I24:L24"/>
    <mergeCell ref="I25:J25"/>
    <mergeCell ref="K25:L25"/>
    <mergeCell ref="C21:D21"/>
    <mergeCell ref="E21:F21"/>
    <mergeCell ref="I21:J21"/>
    <mergeCell ref="K21:L21"/>
    <mergeCell ref="I27:L27"/>
    <mergeCell ref="C18:F18"/>
    <mergeCell ref="C27:F27"/>
    <mergeCell ref="I19:L19"/>
    <mergeCell ref="C24:F24"/>
    <mergeCell ref="C26:D26"/>
    <mergeCell ref="E26:F26"/>
    <mergeCell ref="C19:F19"/>
    <mergeCell ref="C23:F23"/>
    <mergeCell ref="I23:L23"/>
    <mergeCell ref="C25:F25"/>
    <mergeCell ref="I18:L18"/>
    <mergeCell ref="C34:F34"/>
    <mergeCell ref="C36:F36"/>
    <mergeCell ref="C32:F32"/>
    <mergeCell ref="K28:L28"/>
    <mergeCell ref="C29:D29"/>
    <mergeCell ref="E29:F29"/>
    <mergeCell ref="C28:D28"/>
    <mergeCell ref="E28:F28"/>
    <mergeCell ref="I28:J28"/>
    <mergeCell ref="I31:J31"/>
    <mergeCell ref="K31:L31"/>
    <mergeCell ref="I29:J29"/>
    <mergeCell ref="K29:L29"/>
    <mergeCell ref="C20:D20"/>
    <mergeCell ref="E20:F20"/>
    <mergeCell ref="C8:F8"/>
    <mergeCell ref="I8:L8"/>
    <mergeCell ref="I15:J15"/>
    <mergeCell ref="K15:L15"/>
    <mergeCell ref="I16:L16"/>
    <mergeCell ref="C12:D12"/>
    <mergeCell ref="E12:F12"/>
    <mergeCell ref="I11:J11"/>
    <mergeCell ref="I12:J12"/>
    <mergeCell ref="K11:L11"/>
    <mergeCell ref="K12:L12"/>
    <mergeCell ref="I14:J14"/>
    <mergeCell ref="K14:L14"/>
    <mergeCell ref="C14:F14"/>
    <mergeCell ref="K10:L10"/>
    <mergeCell ref="I13:L13"/>
    <mergeCell ref="C17:D17"/>
    <mergeCell ref="E17:F17"/>
    <mergeCell ref="I10:J10"/>
    <mergeCell ref="C16:F16"/>
    <mergeCell ref="I17:J17"/>
    <mergeCell ref="C13:D13"/>
    <mergeCell ref="E13:F13"/>
    <mergeCell ref="C11:F11"/>
    <mergeCell ref="C15:D15"/>
    <mergeCell ref="E15:F15"/>
    <mergeCell ref="C10:D10"/>
    <mergeCell ref="E10:F10"/>
    <mergeCell ref="C39:F39"/>
    <mergeCell ref="I39:L39"/>
    <mergeCell ref="I35:L35"/>
    <mergeCell ref="I34:L34"/>
    <mergeCell ref="I20:L20"/>
    <mergeCell ref="I26:J26"/>
    <mergeCell ref="K26:L26"/>
    <mergeCell ref="I37:L37"/>
    <mergeCell ref="I38:L38"/>
    <mergeCell ref="I33:L33"/>
    <mergeCell ref="I36:L36"/>
    <mergeCell ref="I32:L32"/>
    <mergeCell ref="C35:F35"/>
    <mergeCell ref="C37:F37"/>
    <mergeCell ref="C38:F38"/>
    <mergeCell ref="C33:F33"/>
  </mergeCells>
  <conditionalFormatting sqref="C8">
    <cfRule type="expression" priority="2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activeCell="M1" sqref="M1:M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9" style="2" customWidth="1"/>
    <col min="5" max="5" width="20" style="2" customWidth="1"/>
    <col min="6" max="6" width="18.5703125" style="2" customWidth="1"/>
    <col min="7" max="7" width="6.85546875" style="2" customWidth="1"/>
    <col min="8" max="8" width="8.85546875" style="2" customWidth="1"/>
    <col min="9" max="9" width="20" style="2" customWidth="1"/>
    <col min="10" max="10" width="19" style="2" customWidth="1"/>
    <col min="11" max="11" width="20" style="2" customWidth="1"/>
    <col min="12" max="12" width="18.5703125" style="2" customWidth="1"/>
    <col min="13" max="16384" width="9.140625" style="2"/>
  </cols>
  <sheetData>
    <row r="1" spans="1:13" x14ac:dyDescent="0.4">
      <c r="A1" s="1" t="s">
        <v>8</v>
      </c>
      <c r="F1" s="3" t="s">
        <v>9</v>
      </c>
      <c r="G1" s="1" t="s">
        <v>8</v>
      </c>
      <c r="L1" s="3" t="s">
        <v>9</v>
      </c>
    </row>
    <row r="2" spans="1:13" x14ac:dyDescent="0.4">
      <c r="A2" s="1" t="s">
        <v>83</v>
      </c>
      <c r="F2" s="3" t="s">
        <v>10</v>
      </c>
      <c r="G2" s="1" t="s">
        <v>83</v>
      </c>
      <c r="L2" s="3" t="s">
        <v>10</v>
      </c>
    </row>
    <row r="3" spans="1:13" x14ac:dyDescent="0.4">
      <c r="A3" s="1" t="s">
        <v>11</v>
      </c>
      <c r="F3" s="3" t="s">
        <v>12</v>
      </c>
      <c r="G3" s="1" t="s">
        <v>11</v>
      </c>
      <c r="L3" s="3" t="s">
        <v>12</v>
      </c>
    </row>
    <row r="4" spans="1:13" x14ac:dyDescent="0.4">
      <c r="A4" s="4" t="s">
        <v>84</v>
      </c>
      <c r="B4" s="5"/>
      <c r="C4" s="5"/>
      <c r="D4" s="6"/>
      <c r="E4" s="5"/>
      <c r="F4" s="7" t="s">
        <v>85</v>
      </c>
      <c r="G4" s="4" t="s">
        <v>84</v>
      </c>
      <c r="H4" s="5"/>
      <c r="I4" s="5"/>
      <c r="J4" s="6"/>
      <c r="K4" s="5"/>
      <c r="L4" s="7" t="s">
        <v>85</v>
      </c>
    </row>
    <row r="5" spans="1:13" x14ac:dyDescent="0.4">
      <c r="A5" s="8" t="s">
        <v>2</v>
      </c>
      <c r="C5" s="9" t="s">
        <v>86</v>
      </c>
      <c r="D5" s="9"/>
      <c r="E5" s="10" t="s">
        <v>30</v>
      </c>
      <c r="F5" s="11" t="s">
        <v>3</v>
      </c>
      <c r="G5" s="8" t="s">
        <v>2</v>
      </c>
      <c r="I5" s="9" t="s">
        <v>86</v>
      </c>
      <c r="J5" s="9"/>
      <c r="K5" s="10" t="s">
        <v>30</v>
      </c>
      <c r="L5" s="11" t="s">
        <v>3</v>
      </c>
    </row>
    <row r="6" spans="1:13" x14ac:dyDescent="0.4">
      <c r="A6" s="12" t="s">
        <v>4</v>
      </c>
      <c r="C6" s="13" t="s">
        <v>16</v>
      </c>
      <c r="D6" s="13"/>
      <c r="E6" s="10">
        <v>3</v>
      </c>
      <c r="F6" s="11" t="s">
        <v>5</v>
      </c>
      <c r="G6" s="12" t="s">
        <v>4</v>
      </c>
      <c r="I6" s="13" t="s">
        <v>16</v>
      </c>
      <c r="J6" s="13"/>
      <c r="K6" s="10">
        <v>3</v>
      </c>
      <c r="L6" s="11" t="s">
        <v>5</v>
      </c>
    </row>
    <row r="7" spans="1:13" x14ac:dyDescent="0.4">
      <c r="A7" s="12" t="s">
        <v>15</v>
      </c>
      <c r="C7" s="14" t="s">
        <v>6</v>
      </c>
      <c r="D7" s="14"/>
      <c r="E7" s="15" t="s">
        <v>44</v>
      </c>
      <c r="F7" s="16" t="s">
        <v>7</v>
      </c>
      <c r="G7" s="12" t="s">
        <v>15</v>
      </c>
      <c r="I7" s="14" t="s">
        <v>6</v>
      </c>
      <c r="J7" s="14"/>
      <c r="K7" s="15" t="s">
        <v>43</v>
      </c>
      <c r="L7" s="16" t="s">
        <v>7</v>
      </c>
    </row>
    <row r="8" spans="1:13" ht="32.25" customHeight="1" thickBot="1" x14ac:dyDescent="0.45">
      <c r="A8" s="12" t="s">
        <v>25</v>
      </c>
      <c r="C8" s="131" t="s">
        <v>141</v>
      </c>
      <c r="D8" s="131"/>
      <c r="E8" s="131"/>
      <c r="F8" s="131"/>
      <c r="G8" s="12" t="s">
        <v>25</v>
      </c>
      <c r="I8" s="131" t="s">
        <v>142</v>
      </c>
      <c r="J8" s="131"/>
      <c r="K8" s="131"/>
      <c r="L8" s="131"/>
    </row>
    <row r="9" spans="1:13" ht="19.5" thickBot="1" x14ac:dyDescent="0.45">
      <c r="A9" s="18" t="s">
        <v>18</v>
      </c>
      <c r="B9" s="19" t="s">
        <v>0</v>
      </c>
      <c r="C9" s="240" t="s">
        <v>1</v>
      </c>
      <c r="D9" s="241"/>
      <c r="E9" s="241"/>
      <c r="F9" s="242"/>
      <c r="G9" s="18" t="s">
        <v>18</v>
      </c>
      <c r="H9" s="19" t="s">
        <v>0</v>
      </c>
      <c r="I9" s="228" t="s">
        <v>1</v>
      </c>
      <c r="J9" s="229"/>
      <c r="K9" s="229"/>
      <c r="L9" s="230"/>
    </row>
    <row r="10" spans="1:13" ht="18" customHeight="1" x14ac:dyDescent="0.4">
      <c r="A10" s="24" t="s">
        <v>19</v>
      </c>
      <c r="B10" s="25">
        <v>1</v>
      </c>
      <c r="C10" s="252" t="s">
        <v>124</v>
      </c>
      <c r="D10" s="253"/>
      <c r="E10" s="254"/>
      <c r="F10" s="255"/>
      <c r="G10" s="24" t="s">
        <v>19</v>
      </c>
      <c r="H10" s="25">
        <v>1</v>
      </c>
      <c r="I10" s="225"/>
      <c r="J10" s="226"/>
      <c r="K10" s="226"/>
      <c r="L10" s="227"/>
    </row>
    <row r="11" spans="1:13" ht="37.5" customHeight="1" x14ac:dyDescent="0.4">
      <c r="A11" s="26"/>
      <c r="B11" s="27">
        <v>2</v>
      </c>
      <c r="C11" s="75" t="s">
        <v>80</v>
      </c>
      <c r="D11" s="76"/>
      <c r="E11" s="76" t="s">
        <v>72</v>
      </c>
      <c r="F11" s="77"/>
      <c r="G11" s="26"/>
      <c r="H11" s="27">
        <v>2</v>
      </c>
      <c r="I11" s="187" t="s">
        <v>120</v>
      </c>
      <c r="J11" s="259"/>
      <c r="K11" s="259"/>
      <c r="L11" s="189"/>
    </row>
    <row r="12" spans="1:13" ht="35.25" customHeight="1" x14ac:dyDescent="0.4">
      <c r="A12" s="26"/>
      <c r="B12" s="27">
        <v>3</v>
      </c>
      <c r="C12" s="75" t="s">
        <v>71</v>
      </c>
      <c r="D12" s="76"/>
      <c r="E12" s="76" t="s">
        <v>81</v>
      </c>
      <c r="F12" s="77"/>
      <c r="G12" s="26"/>
      <c r="H12" s="27">
        <v>3</v>
      </c>
      <c r="I12" s="187" t="s">
        <v>117</v>
      </c>
      <c r="J12" s="259"/>
      <c r="K12" s="259"/>
      <c r="L12" s="189"/>
    </row>
    <row r="13" spans="1:13" ht="18.75" customHeight="1" thickBot="1" x14ac:dyDescent="0.45">
      <c r="A13" s="28"/>
      <c r="B13" s="29">
        <v>4</v>
      </c>
      <c r="C13" s="231" t="s">
        <v>117</v>
      </c>
      <c r="D13" s="232"/>
      <c r="E13" s="232"/>
      <c r="F13" s="233"/>
      <c r="G13" s="28"/>
      <c r="H13" s="29">
        <v>4</v>
      </c>
      <c r="I13" s="256" t="s">
        <v>113</v>
      </c>
      <c r="J13" s="257"/>
      <c r="K13" s="257"/>
      <c r="L13" s="258"/>
    </row>
    <row r="14" spans="1:13" ht="18.75" customHeight="1" x14ac:dyDescent="0.4">
      <c r="A14" s="30" t="s">
        <v>20</v>
      </c>
      <c r="B14" s="31">
        <v>2</v>
      </c>
      <c r="C14" s="219"/>
      <c r="D14" s="220"/>
      <c r="E14" s="220"/>
      <c r="F14" s="221"/>
      <c r="G14" s="30" t="s">
        <v>20</v>
      </c>
      <c r="H14" s="31">
        <v>2</v>
      </c>
      <c r="I14" s="234"/>
      <c r="J14" s="235"/>
      <c r="K14" s="235"/>
      <c r="L14" s="236"/>
    </row>
    <row r="15" spans="1:13" ht="20.25" customHeight="1" x14ac:dyDescent="0.4">
      <c r="A15" s="26"/>
      <c r="B15" s="27">
        <v>3</v>
      </c>
      <c r="C15" s="75" t="s">
        <v>150</v>
      </c>
      <c r="D15" s="76"/>
      <c r="E15" s="76"/>
      <c r="F15" s="77"/>
      <c r="G15" s="26"/>
      <c r="H15" s="27">
        <v>3</v>
      </c>
      <c r="I15" s="237"/>
      <c r="J15" s="238"/>
      <c r="K15" s="238"/>
      <c r="L15" s="239"/>
      <c r="M15" s="41"/>
    </row>
    <row r="16" spans="1:13" ht="21" customHeight="1" x14ac:dyDescent="0.4">
      <c r="A16" s="26"/>
      <c r="B16" s="27">
        <v>4</v>
      </c>
      <c r="C16" s="138" t="s">
        <v>119</v>
      </c>
      <c r="D16" s="139"/>
      <c r="E16" s="139"/>
      <c r="F16" s="140"/>
      <c r="G16" s="26"/>
      <c r="H16" s="27">
        <v>4</v>
      </c>
      <c r="I16" s="138" t="s">
        <v>119</v>
      </c>
      <c r="J16" s="139"/>
      <c r="K16" s="139"/>
      <c r="L16" s="140"/>
    </row>
    <row r="17" spans="1:12" ht="21" customHeight="1" thickBot="1" x14ac:dyDescent="0.45">
      <c r="A17" s="32"/>
      <c r="B17" s="29">
        <v>5</v>
      </c>
      <c r="C17" s="196"/>
      <c r="D17" s="203"/>
      <c r="E17" s="204" t="s">
        <v>73</v>
      </c>
      <c r="F17" s="198"/>
      <c r="G17" s="32"/>
      <c r="H17" s="29">
        <v>5</v>
      </c>
      <c r="I17" s="207"/>
      <c r="J17" s="208"/>
      <c r="K17" s="208"/>
      <c r="L17" s="209"/>
    </row>
    <row r="18" spans="1:12" ht="18.75" customHeight="1" x14ac:dyDescent="0.4">
      <c r="A18" s="30" t="s">
        <v>21</v>
      </c>
      <c r="B18" s="31">
        <v>3</v>
      </c>
      <c r="C18" s="81"/>
      <c r="D18" s="82"/>
      <c r="E18" s="82"/>
      <c r="F18" s="83"/>
      <c r="G18" s="30" t="s">
        <v>21</v>
      </c>
      <c r="H18" s="31">
        <v>3</v>
      </c>
      <c r="I18" s="123" t="s">
        <v>116</v>
      </c>
      <c r="J18" s="200"/>
      <c r="K18" s="200"/>
      <c r="L18" s="126"/>
    </row>
    <row r="19" spans="1:12" ht="19.5" customHeight="1" x14ac:dyDescent="0.4">
      <c r="A19" s="26"/>
      <c r="B19" s="27">
        <v>4</v>
      </c>
      <c r="C19" s="75" t="s">
        <v>40</v>
      </c>
      <c r="D19" s="76"/>
      <c r="E19" s="76"/>
      <c r="F19" s="77"/>
      <c r="G19" s="26"/>
      <c r="H19" s="27">
        <v>4</v>
      </c>
      <c r="I19" s="75" t="s">
        <v>40</v>
      </c>
      <c r="J19" s="76"/>
      <c r="K19" s="76"/>
      <c r="L19" s="77"/>
    </row>
    <row r="20" spans="1:12" ht="18.75" customHeight="1" x14ac:dyDescent="0.4">
      <c r="A20" s="26"/>
      <c r="B20" s="27">
        <v>5</v>
      </c>
      <c r="C20" s="72" t="s">
        <v>75</v>
      </c>
      <c r="D20" s="73"/>
      <c r="E20" s="73"/>
      <c r="F20" s="74"/>
      <c r="G20" s="26"/>
      <c r="H20" s="27">
        <v>5</v>
      </c>
      <c r="I20" s="72" t="s">
        <v>75</v>
      </c>
      <c r="J20" s="73"/>
      <c r="K20" s="73"/>
      <c r="L20" s="74"/>
    </row>
    <row r="21" spans="1:12" ht="18.75" customHeight="1" thickBot="1" x14ac:dyDescent="0.45">
      <c r="A21" s="32"/>
      <c r="B21" s="29">
        <v>6</v>
      </c>
      <c r="C21" s="210"/>
      <c r="D21" s="211"/>
      <c r="E21" s="211"/>
      <c r="F21" s="212"/>
      <c r="G21" s="32"/>
      <c r="H21" s="29">
        <v>6</v>
      </c>
      <c r="I21" s="213"/>
      <c r="J21" s="214"/>
      <c r="K21" s="214"/>
      <c r="L21" s="215"/>
    </row>
    <row r="22" spans="1:12" x14ac:dyDescent="0.4">
      <c r="A22" s="58" t="s">
        <v>22</v>
      </c>
      <c r="B22" s="61">
        <v>2</v>
      </c>
      <c r="C22" s="120"/>
      <c r="D22" s="121"/>
      <c r="E22" s="121"/>
      <c r="F22" s="122"/>
      <c r="G22" s="58" t="s">
        <v>22</v>
      </c>
      <c r="H22" s="61">
        <v>2</v>
      </c>
      <c r="I22" s="128" t="s">
        <v>76</v>
      </c>
      <c r="J22" s="90"/>
      <c r="K22" s="90"/>
      <c r="L22" s="91"/>
    </row>
    <row r="23" spans="1:12" ht="19.5" customHeight="1" x14ac:dyDescent="0.4">
      <c r="A23" s="59"/>
      <c r="B23" s="62">
        <v>3</v>
      </c>
      <c r="C23" s="138" t="s">
        <v>76</v>
      </c>
      <c r="D23" s="139"/>
      <c r="E23" s="139"/>
      <c r="F23" s="140"/>
      <c r="G23" s="59"/>
      <c r="H23" s="62">
        <v>3</v>
      </c>
      <c r="I23" s="75" t="s">
        <v>118</v>
      </c>
      <c r="J23" s="76"/>
      <c r="K23" s="76"/>
      <c r="L23" s="77"/>
    </row>
    <row r="24" spans="1:12" ht="21.75" customHeight="1" x14ac:dyDescent="0.4">
      <c r="A24" s="59"/>
      <c r="B24" s="62">
        <v>4</v>
      </c>
      <c r="C24" s="78" t="s">
        <v>134</v>
      </c>
      <c r="D24" s="79"/>
      <c r="E24" s="79"/>
      <c r="F24" s="80"/>
      <c r="G24" s="59"/>
      <c r="H24" s="62">
        <v>4</v>
      </c>
      <c r="I24" s="78" t="s">
        <v>136</v>
      </c>
      <c r="J24" s="79"/>
      <c r="K24" s="79"/>
      <c r="L24" s="80"/>
    </row>
    <row r="25" spans="1:12" ht="21" customHeight="1" thickBot="1" x14ac:dyDescent="0.45">
      <c r="A25" s="60"/>
      <c r="B25" s="63">
        <v>5</v>
      </c>
      <c r="C25" s="152" t="s">
        <v>135</v>
      </c>
      <c r="D25" s="153"/>
      <c r="E25" s="153"/>
      <c r="F25" s="154"/>
      <c r="G25" s="60"/>
      <c r="H25" s="63">
        <v>5</v>
      </c>
      <c r="I25" s="222"/>
      <c r="J25" s="223"/>
      <c r="K25" s="223"/>
      <c r="L25" s="224"/>
    </row>
    <row r="26" spans="1:12" ht="16.5" customHeight="1" x14ac:dyDescent="0.4">
      <c r="A26" s="24" t="s">
        <v>23</v>
      </c>
      <c r="B26" s="25" t="s">
        <v>55</v>
      </c>
      <c r="C26" s="219" t="s">
        <v>56</v>
      </c>
      <c r="D26" s="220"/>
      <c r="E26" s="220"/>
      <c r="F26" s="221"/>
      <c r="G26" s="30" t="s">
        <v>23</v>
      </c>
      <c r="H26" s="31" t="s">
        <v>55</v>
      </c>
      <c r="I26" s="219" t="s">
        <v>56</v>
      </c>
      <c r="J26" s="220"/>
      <c r="K26" s="220"/>
      <c r="L26" s="221"/>
    </row>
    <row r="27" spans="1:12" ht="37.5" customHeight="1" x14ac:dyDescent="0.4">
      <c r="A27" s="33"/>
      <c r="B27" s="27">
        <v>4</v>
      </c>
      <c r="C27" s="72" t="s">
        <v>121</v>
      </c>
      <c r="D27" s="73"/>
      <c r="E27" s="73"/>
      <c r="F27" s="74"/>
      <c r="G27" s="33"/>
      <c r="H27" s="27">
        <v>4</v>
      </c>
      <c r="I27" s="216" t="s">
        <v>115</v>
      </c>
      <c r="J27" s="217"/>
      <c r="K27" s="217"/>
      <c r="L27" s="218"/>
    </row>
    <row r="28" spans="1:12" ht="37.5" customHeight="1" x14ac:dyDescent="0.4">
      <c r="A28" s="33"/>
      <c r="B28" s="27">
        <v>5</v>
      </c>
      <c r="C28" s="75"/>
      <c r="D28" s="76"/>
      <c r="E28" s="76" t="s">
        <v>122</v>
      </c>
      <c r="F28" s="77"/>
      <c r="G28" s="33"/>
      <c r="H28" s="27">
        <v>5</v>
      </c>
      <c r="I28" s="155"/>
      <c r="J28" s="156"/>
      <c r="K28" s="156"/>
      <c r="L28" s="157"/>
    </row>
    <row r="29" spans="1:12" ht="34.5" customHeight="1" thickBot="1" x14ac:dyDescent="0.45">
      <c r="A29" s="34"/>
      <c r="B29" s="29">
        <v>6</v>
      </c>
      <c r="C29" s="205"/>
      <c r="D29" s="206"/>
      <c r="E29" s="93" t="s">
        <v>123</v>
      </c>
      <c r="F29" s="94"/>
      <c r="G29" s="34"/>
      <c r="H29" s="29">
        <v>6</v>
      </c>
      <c r="I29" s="249"/>
      <c r="J29" s="250"/>
      <c r="K29" s="250"/>
      <c r="L29" s="251"/>
    </row>
    <row r="30" spans="1:12" ht="22.5" customHeight="1" x14ac:dyDescent="0.4">
      <c r="A30" s="47" t="s">
        <v>24</v>
      </c>
      <c r="B30" s="31">
        <v>2</v>
      </c>
      <c r="C30" s="81"/>
      <c r="D30" s="82"/>
      <c r="E30" s="82"/>
      <c r="F30" s="83"/>
      <c r="G30" s="47" t="s">
        <v>24</v>
      </c>
      <c r="H30" s="31">
        <v>2</v>
      </c>
      <c r="I30" s="120"/>
      <c r="J30" s="121"/>
      <c r="K30" s="121"/>
      <c r="L30" s="122"/>
    </row>
    <row r="31" spans="1:12" ht="21.75" customHeight="1" x14ac:dyDescent="0.4">
      <c r="A31" s="37"/>
      <c r="B31" s="27">
        <v>3</v>
      </c>
      <c r="C31" s="72" t="s">
        <v>114</v>
      </c>
      <c r="D31" s="73"/>
      <c r="E31" s="73"/>
      <c r="F31" s="74"/>
      <c r="G31" s="37"/>
      <c r="H31" s="27">
        <v>3</v>
      </c>
      <c r="I31" s="72" t="s">
        <v>114</v>
      </c>
      <c r="J31" s="73"/>
      <c r="K31" s="73"/>
      <c r="L31" s="74"/>
    </row>
    <row r="32" spans="1:12" ht="17.25" customHeight="1" x14ac:dyDescent="0.4">
      <c r="A32" s="44"/>
      <c r="B32" s="43">
        <v>4</v>
      </c>
      <c r="C32" s="108"/>
      <c r="D32" s="109"/>
      <c r="E32" s="109"/>
      <c r="F32" s="110"/>
      <c r="G32" s="44"/>
      <c r="H32" s="43">
        <v>4</v>
      </c>
      <c r="I32" s="108"/>
      <c r="J32" s="109"/>
      <c r="K32" s="109"/>
      <c r="L32" s="110"/>
    </row>
    <row r="33" spans="1:12" ht="18.75" customHeight="1" thickBot="1" x14ac:dyDescent="0.45">
      <c r="A33" s="48"/>
      <c r="B33" s="29">
        <v>5</v>
      </c>
      <c r="C33" s="222"/>
      <c r="D33" s="223"/>
      <c r="E33" s="223"/>
      <c r="F33" s="224"/>
      <c r="G33" s="48"/>
      <c r="H33" s="29">
        <v>5</v>
      </c>
      <c r="I33" s="161"/>
      <c r="J33" s="162"/>
      <c r="K33" s="162"/>
      <c r="L33" s="163"/>
    </row>
    <row r="34" spans="1:12" ht="13.5" customHeight="1" thickBot="1" x14ac:dyDescent="0.45">
      <c r="A34" s="49"/>
      <c r="B34" s="50"/>
      <c r="C34" s="246"/>
      <c r="D34" s="247"/>
      <c r="E34" s="247"/>
      <c r="F34" s="248"/>
      <c r="G34" s="49"/>
      <c r="H34" s="50"/>
      <c r="I34" s="246"/>
      <c r="J34" s="247"/>
      <c r="K34" s="247"/>
      <c r="L34" s="248"/>
    </row>
    <row r="35" spans="1:12" ht="19.5" customHeight="1" thickBot="1" x14ac:dyDescent="0.45">
      <c r="A35" s="68"/>
      <c r="B35" s="69" t="s">
        <v>29</v>
      </c>
      <c r="C35" s="243" t="s">
        <v>70</v>
      </c>
      <c r="D35" s="244"/>
      <c r="E35" s="244"/>
      <c r="F35" s="245"/>
      <c r="G35" s="68"/>
      <c r="H35" s="69" t="s">
        <v>29</v>
      </c>
      <c r="I35" s="243" t="s">
        <v>70</v>
      </c>
      <c r="J35" s="244"/>
      <c r="K35" s="244"/>
      <c r="L35" s="245"/>
    </row>
    <row r="36" spans="1:12" ht="41.25" customHeight="1" x14ac:dyDescent="0.4">
      <c r="A36" s="65" t="s">
        <v>57</v>
      </c>
      <c r="B36" s="66"/>
      <c r="C36" s="170" t="s">
        <v>58</v>
      </c>
      <c r="D36" s="170"/>
      <c r="E36" s="170"/>
      <c r="F36" s="170"/>
      <c r="G36" s="65" t="s">
        <v>57</v>
      </c>
      <c r="H36" s="66"/>
      <c r="I36" s="170" t="s">
        <v>58</v>
      </c>
      <c r="J36" s="170"/>
      <c r="K36" s="170"/>
      <c r="L36" s="170"/>
    </row>
    <row r="37" spans="1:12" x14ac:dyDescent="0.4">
      <c r="A37" s="2" t="s">
        <v>13</v>
      </c>
      <c r="D37" s="2" t="s">
        <v>54</v>
      </c>
      <c r="G37" s="2" t="s">
        <v>13</v>
      </c>
      <c r="J37" s="2" t="s">
        <v>54</v>
      </c>
    </row>
    <row r="38" spans="1:12" x14ac:dyDescent="0.4">
      <c r="A38" s="2" t="s">
        <v>14</v>
      </c>
      <c r="D38" s="2" t="s">
        <v>147</v>
      </c>
      <c r="G38" s="2" t="s">
        <v>14</v>
      </c>
      <c r="J38" s="2" t="s">
        <v>147</v>
      </c>
    </row>
  </sheetData>
  <mergeCells count="66">
    <mergeCell ref="E12:F12"/>
    <mergeCell ref="C10:D10"/>
    <mergeCell ref="E10:F10"/>
    <mergeCell ref="C14:F14"/>
    <mergeCell ref="I13:L13"/>
    <mergeCell ref="I11:L11"/>
    <mergeCell ref="I12:L12"/>
    <mergeCell ref="I36:L36"/>
    <mergeCell ref="C34:F34"/>
    <mergeCell ref="I34:L34"/>
    <mergeCell ref="I28:L28"/>
    <mergeCell ref="I30:L30"/>
    <mergeCell ref="I29:L29"/>
    <mergeCell ref="C36:F36"/>
    <mergeCell ref="C35:F35"/>
    <mergeCell ref="C33:F33"/>
    <mergeCell ref="C30:F30"/>
    <mergeCell ref="C31:F31"/>
    <mergeCell ref="C32:F32"/>
    <mergeCell ref="I18:L18"/>
    <mergeCell ref="I22:L22"/>
    <mergeCell ref="I23:L23"/>
    <mergeCell ref="I35:L35"/>
    <mergeCell ref="I19:L19"/>
    <mergeCell ref="I20:L20"/>
    <mergeCell ref="I32:L32"/>
    <mergeCell ref="I31:L31"/>
    <mergeCell ref="I33:L33"/>
    <mergeCell ref="I8:L8"/>
    <mergeCell ref="I10:L10"/>
    <mergeCell ref="I9:L9"/>
    <mergeCell ref="C22:F22"/>
    <mergeCell ref="C18:F18"/>
    <mergeCell ref="C19:F19"/>
    <mergeCell ref="C20:F20"/>
    <mergeCell ref="C8:F8"/>
    <mergeCell ref="C13:F13"/>
    <mergeCell ref="I14:L14"/>
    <mergeCell ref="I15:L15"/>
    <mergeCell ref="C9:F9"/>
    <mergeCell ref="C16:F16"/>
    <mergeCell ref="C11:D11"/>
    <mergeCell ref="C12:D12"/>
    <mergeCell ref="E11:F11"/>
    <mergeCell ref="I16:L16"/>
    <mergeCell ref="I17:L17"/>
    <mergeCell ref="C27:D27"/>
    <mergeCell ref="C28:D28"/>
    <mergeCell ref="E27:F27"/>
    <mergeCell ref="E28:F28"/>
    <mergeCell ref="I24:L24"/>
    <mergeCell ref="C21:F21"/>
    <mergeCell ref="I21:L21"/>
    <mergeCell ref="C23:F23"/>
    <mergeCell ref="C24:F24"/>
    <mergeCell ref="I27:L27"/>
    <mergeCell ref="C25:F25"/>
    <mergeCell ref="C26:F26"/>
    <mergeCell ref="I25:L25"/>
    <mergeCell ref="I26:L26"/>
    <mergeCell ref="C15:D15"/>
    <mergeCell ref="E15:F15"/>
    <mergeCell ref="C17:D17"/>
    <mergeCell ref="E17:F17"/>
    <mergeCell ref="C29:D29"/>
    <mergeCell ref="E29:F29"/>
  </mergeCells>
  <conditionalFormatting sqref="C8">
    <cfRule type="expression" priority="2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13" workbookViewId="0">
      <selection activeCell="G13" sqref="G1:G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7.85546875" style="2" customWidth="1"/>
    <col min="5" max="5" width="18.85546875" style="2" customWidth="1"/>
    <col min="6" max="6" width="17.5703125" style="2" customWidth="1"/>
    <col min="7" max="16384" width="9.140625" style="2"/>
  </cols>
  <sheetData>
    <row r="1" spans="1:13" x14ac:dyDescent="0.4">
      <c r="A1" s="1" t="s">
        <v>8</v>
      </c>
      <c r="F1" s="3" t="s">
        <v>9</v>
      </c>
    </row>
    <row r="2" spans="1:13" x14ac:dyDescent="0.4">
      <c r="A2" s="1" t="s">
        <v>83</v>
      </c>
      <c r="F2" s="3" t="s">
        <v>10</v>
      </c>
    </row>
    <row r="3" spans="1:13" x14ac:dyDescent="0.4">
      <c r="A3" s="1" t="s">
        <v>11</v>
      </c>
      <c r="F3" s="3" t="s">
        <v>12</v>
      </c>
    </row>
    <row r="4" spans="1:13" x14ac:dyDescent="0.4">
      <c r="A4" s="4" t="s">
        <v>84</v>
      </c>
      <c r="B4" s="5"/>
      <c r="C4" s="5"/>
      <c r="D4" s="6"/>
      <c r="E4" s="5"/>
      <c r="F4" s="7" t="s">
        <v>85</v>
      </c>
    </row>
    <row r="5" spans="1:13" x14ac:dyDescent="0.4">
      <c r="A5" s="8" t="s">
        <v>2</v>
      </c>
      <c r="C5" s="9" t="s">
        <v>86</v>
      </c>
      <c r="D5" s="9"/>
      <c r="E5" s="10" t="s">
        <v>30</v>
      </c>
      <c r="F5" s="11" t="s">
        <v>3</v>
      </c>
    </row>
    <row r="6" spans="1:13" x14ac:dyDescent="0.4">
      <c r="A6" s="12" t="s">
        <v>4</v>
      </c>
      <c r="C6" s="13" t="s">
        <v>16</v>
      </c>
      <c r="D6" s="13"/>
      <c r="E6" s="10">
        <v>4</v>
      </c>
      <c r="F6" s="11" t="s">
        <v>5</v>
      </c>
    </row>
    <row r="7" spans="1:13" x14ac:dyDescent="0.4">
      <c r="A7" s="12" t="s">
        <v>15</v>
      </c>
      <c r="C7" s="14" t="s">
        <v>6</v>
      </c>
      <c r="D7" s="14"/>
      <c r="E7" s="15" t="s">
        <v>28</v>
      </c>
      <c r="F7" s="16" t="s">
        <v>7</v>
      </c>
    </row>
    <row r="8" spans="1:13" ht="15.75" customHeight="1" x14ac:dyDescent="0.4">
      <c r="A8" s="12" t="s">
        <v>25</v>
      </c>
      <c r="C8" s="263" t="s">
        <v>17</v>
      </c>
      <c r="D8" s="263"/>
      <c r="E8" s="263"/>
      <c r="F8" s="263"/>
      <c r="M8" s="41"/>
    </row>
    <row r="9" spans="1:13" ht="15.75" customHeight="1" thickBot="1" x14ac:dyDescent="0.45">
      <c r="A9" s="12" t="s">
        <v>31</v>
      </c>
      <c r="C9" s="270" t="s">
        <v>143</v>
      </c>
      <c r="D9" s="270"/>
      <c r="E9" s="17"/>
      <c r="F9" s="17"/>
    </row>
    <row r="10" spans="1:13" ht="19.5" thickBot="1" x14ac:dyDescent="0.45">
      <c r="A10" s="18" t="s">
        <v>18</v>
      </c>
      <c r="B10" s="19" t="s">
        <v>0</v>
      </c>
      <c r="C10" s="20" t="s">
        <v>1</v>
      </c>
      <c r="D10" s="21"/>
      <c r="E10" s="22"/>
      <c r="F10" s="23"/>
    </row>
    <row r="11" spans="1:13" x14ac:dyDescent="0.4">
      <c r="A11" s="24" t="s">
        <v>19</v>
      </c>
      <c r="B11" s="25">
        <v>2</v>
      </c>
      <c r="C11" s="144"/>
      <c r="D11" s="145"/>
      <c r="E11" s="145"/>
      <c r="F11" s="151"/>
    </row>
    <row r="12" spans="1:13" ht="16.5" customHeight="1" x14ac:dyDescent="0.4">
      <c r="A12" s="26"/>
      <c r="B12" s="27">
        <v>3</v>
      </c>
      <c r="C12" s="72" t="s">
        <v>126</v>
      </c>
      <c r="D12" s="73"/>
      <c r="E12" s="73"/>
      <c r="F12" s="74"/>
    </row>
    <row r="13" spans="1:13" ht="18.75" customHeight="1" x14ac:dyDescent="0.4">
      <c r="A13" s="26"/>
      <c r="B13" s="27">
        <v>4</v>
      </c>
      <c r="C13" s="271" t="s">
        <v>125</v>
      </c>
      <c r="D13" s="272"/>
      <c r="E13" s="272"/>
      <c r="F13" s="273"/>
    </row>
    <row r="14" spans="1:13" ht="19.5" thickBot="1" x14ac:dyDescent="0.45">
      <c r="A14" s="28"/>
      <c r="B14" s="29">
        <v>5</v>
      </c>
      <c r="C14" s="190" t="s">
        <v>42</v>
      </c>
      <c r="D14" s="191"/>
      <c r="E14" s="191"/>
      <c r="F14" s="192"/>
    </row>
    <row r="15" spans="1:13" ht="18.75" customHeight="1" x14ac:dyDescent="0.4">
      <c r="A15" s="30" t="s">
        <v>20</v>
      </c>
      <c r="B15" s="31">
        <v>2</v>
      </c>
      <c r="C15" s="278" t="s">
        <v>74</v>
      </c>
      <c r="D15" s="279"/>
      <c r="E15" s="279"/>
      <c r="F15" s="280"/>
    </row>
    <row r="16" spans="1:13" ht="19.5" customHeight="1" x14ac:dyDescent="0.4">
      <c r="A16" s="26"/>
      <c r="B16" s="27">
        <v>3</v>
      </c>
      <c r="C16" s="187"/>
      <c r="D16" s="259"/>
      <c r="E16" s="259"/>
      <c r="F16" s="189"/>
    </row>
    <row r="17" spans="1:6" ht="22.5" customHeight="1" x14ac:dyDescent="0.4">
      <c r="A17" s="26"/>
      <c r="B17" s="27">
        <v>4</v>
      </c>
      <c r="C17" s="187"/>
      <c r="D17" s="259"/>
      <c r="E17" s="259"/>
      <c r="F17" s="189"/>
    </row>
    <row r="18" spans="1:6" ht="22.5" customHeight="1" thickBot="1" x14ac:dyDescent="0.45">
      <c r="A18" s="32"/>
      <c r="B18" s="29">
        <v>5</v>
      </c>
      <c r="C18" s="285"/>
      <c r="D18" s="286"/>
      <c r="E18" s="286"/>
      <c r="F18" s="287"/>
    </row>
    <row r="19" spans="1:6" ht="21" customHeight="1" x14ac:dyDescent="0.4">
      <c r="A19" s="24" t="s">
        <v>21</v>
      </c>
      <c r="B19" s="25">
        <v>3</v>
      </c>
      <c r="C19" s="281"/>
      <c r="D19" s="282"/>
      <c r="E19" s="283"/>
      <c r="F19" s="284"/>
    </row>
    <row r="20" spans="1:6" ht="36" customHeight="1" x14ac:dyDescent="0.4">
      <c r="A20" s="26"/>
      <c r="B20" s="27">
        <v>4</v>
      </c>
      <c r="C20" s="114"/>
      <c r="D20" s="115"/>
      <c r="E20" s="73" t="s">
        <v>128</v>
      </c>
      <c r="F20" s="74"/>
    </row>
    <row r="21" spans="1:6" ht="36" customHeight="1" x14ac:dyDescent="0.4">
      <c r="A21" s="26"/>
      <c r="B21" s="27">
        <v>5</v>
      </c>
      <c r="C21" s="75" t="s">
        <v>129</v>
      </c>
      <c r="D21" s="76"/>
      <c r="E21" s="73" t="s">
        <v>77</v>
      </c>
      <c r="F21" s="74"/>
    </row>
    <row r="22" spans="1:6" ht="36.75" customHeight="1" thickBot="1" x14ac:dyDescent="0.45">
      <c r="A22" s="26"/>
      <c r="B22" s="27">
        <v>6</v>
      </c>
      <c r="C22" s="108"/>
      <c r="D22" s="109"/>
      <c r="E22" s="73" t="s">
        <v>77</v>
      </c>
      <c r="F22" s="74"/>
    </row>
    <row r="23" spans="1:6" ht="33" customHeight="1" x14ac:dyDescent="0.4">
      <c r="A23" s="30" t="s">
        <v>22</v>
      </c>
      <c r="B23" s="31">
        <v>1</v>
      </c>
      <c r="C23" s="128" t="s">
        <v>78</v>
      </c>
      <c r="D23" s="90"/>
      <c r="E23" s="106" t="s">
        <v>131</v>
      </c>
      <c r="F23" s="107"/>
    </row>
    <row r="24" spans="1:6" ht="33.75" customHeight="1" x14ac:dyDescent="0.4">
      <c r="A24" s="26"/>
      <c r="B24" s="27">
        <v>2</v>
      </c>
      <c r="C24" s="72" t="s">
        <v>78</v>
      </c>
      <c r="D24" s="73"/>
      <c r="E24" s="76" t="s">
        <v>131</v>
      </c>
      <c r="F24" s="77"/>
    </row>
    <row r="25" spans="1:6" ht="18" customHeight="1" x14ac:dyDescent="0.4">
      <c r="A25" s="26"/>
      <c r="B25" s="27">
        <v>3</v>
      </c>
      <c r="C25" s="72" t="s">
        <v>130</v>
      </c>
      <c r="D25" s="73"/>
      <c r="E25" s="73"/>
      <c r="F25" s="74"/>
    </row>
    <row r="26" spans="1:6" ht="17.25" customHeight="1" thickBot="1" x14ac:dyDescent="0.45">
      <c r="A26" s="32"/>
      <c r="B26" s="29">
        <v>4</v>
      </c>
      <c r="C26" s="260"/>
      <c r="D26" s="261"/>
      <c r="E26" s="261"/>
      <c r="F26" s="262"/>
    </row>
    <row r="27" spans="1:6" ht="36.75" customHeight="1" x14ac:dyDescent="0.4">
      <c r="A27" s="24" t="s">
        <v>23</v>
      </c>
      <c r="B27" s="25">
        <v>1</v>
      </c>
      <c r="C27" s="219" t="s">
        <v>127</v>
      </c>
      <c r="D27" s="274"/>
      <c r="E27" s="275"/>
      <c r="F27" s="236"/>
    </row>
    <row r="28" spans="1:6" ht="35.25" customHeight="1" x14ac:dyDescent="0.4">
      <c r="A28" s="33"/>
      <c r="B28" s="27">
        <v>2</v>
      </c>
      <c r="C28" s="138" t="s">
        <v>127</v>
      </c>
      <c r="D28" s="182"/>
      <c r="E28" s="276"/>
      <c r="F28" s="277"/>
    </row>
    <row r="29" spans="1:6" ht="18.75" customHeight="1" x14ac:dyDescent="0.4">
      <c r="A29" s="33"/>
      <c r="B29" s="27">
        <v>3</v>
      </c>
      <c r="C29" s="138" t="s">
        <v>41</v>
      </c>
      <c r="D29" s="139"/>
      <c r="E29" s="139"/>
      <c r="F29" s="140"/>
    </row>
    <row r="30" spans="1:6" ht="19.5" customHeight="1" thickBot="1" x14ac:dyDescent="0.45">
      <c r="A30" s="34"/>
      <c r="B30" s="29">
        <v>4</v>
      </c>
      <c r="C30" s="196" t="s">
        <v>41</v>
      </c>
      <c r="D30" s="197"/>
      <c r="E30" s="197"/>
      <c r="F30" s="198"/>
    </row>
    <row r="31" spans="1:6" x14ac:dyDescent="0.4">
      <c r="A31" s="35" t="s">
        <v>24</v>
      </c>
      <c r="B31" s="36">
        <v>2</v>
      </c>
      <c r="C31" s="264" t="s">
        <v>74</v>
      </c>
      <c r="D31" s="265"/>
      <c r="E31" s="265"/>
      <c r="F31" s="266"/>
    </row>
    <row r="32" spans="1:6" ht="16.5" customHeight="1" x14ac:dyDescent="0.4">
      <c r="A32" s="37"/>
      <c r="B32" s="38">
        <v>3</v>
      </c>
      <c r="C32" s="267"/>
      <c r="D32" s="268"/>
      <c r="E32" s="268"/>
      <c r="F32" s="269"/>
    </row>
    <row r="33" spans="1:6" ht="19.5" thickBot="1" x14ac:dyDescent="0.45">
      <c r="A33" s="39"/>
      <c r="B33" s="40"/>
      <c r="C33" s="260"/>
      <c r="D33" s="261"/>
      <c r="E33" s="261"/>
      <c r="F33" s="262"/>
    </row>
    <row r="34" spans="1:6" x14ac:dyDescent="0.4">
      <c r="A34" s="2" t="s">
        <v>13</v>
      </c>
      <c r="D34" s="2" t="s">
        <v>54</v>
      </c>
    </row>
    <row r="35" spans="1:6" x14ac:dyDescent="0.4">
      <c r="A35" s="2" t="s">
        <v>14</v>
      </c>
      <c r="D35" s="2" t="s">
        <v>147</v>
      </c>
    </row>
  </sheetData>
  <mergeCells count="33">
    <mergeCell ref="C16:F16"/>
    <mergeCell ref="C15:F15"/>
    <mergeCell ref="C21:D21"/>
    <mergeCell ref="E21:F21"/>
    <mergeCell ref="C19:D19"/>
    <mergeCell ref="C20:D20"/>
    <mergeCell ref="E19:F19"/>
    <mergeCell ref="E20:F20"/>
    <mergeCell ref="C17:F17"/>
    <mergeCell ref="C18:F18"/>
    <mergeCell ref="E23:F23"/>
    <mergeCell ref="E24:F24"/>
    <mergeCell ref="C30:F30"/>
    <mergeCell ref="C27:D27"/>
    <mergeCell ref="C28:D28"/>
    <mergeCell ref="E27:F27"/>
    <mergeCell ref="E28:F28"/>
    <mergeCell ref="C33:F33"/>
    <mergeCell ref="C8:F8"/>
    <mergeCell ref="C26:F26"/>
    <mergeCell ref="C29:F29"/>
    <mergeCell ref="C31:F31"/>
    <mergeCell ref="C11:F11"/>
    <mergeCell ref="C12:F12"/>
    <mergeCell ref="C14:F14"/>
    <mergeCell ref="C32:F32"/>
    <mergeCell ref="C9:D9"/>
    <mergeCell ref="C13:F13"/>
    <mergeCell ref="C25:F25"/>
    <mergeCell ref="C22:D22"/>
    <mergeCell ref="E22:F22"/>
    <mergeCell ref="C23:D23"/>
    <mergeCell ref="C24:D24"/>
  </mergeCells>
  <conditionalFormatting sqref="C8:C9">
    <cfRule type="expression" priority="2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2026-02-16T06:13:34Z</dcterms:modified>
</cp:coreProperties>
</file>