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470" windowHeight="14040" activeTab="3"/>
  </bookViews>
  <sheets>
    <sheet name="1 курс" sheetId="25" r:id="rId1"/>
    <sheet name="2 курс" sheetId="26" r:id="rId2"/>
    <sheet name="3 курс" sheetId="27" r:id="rId3"/>
    <sheet name="4 курс" sheetId="28" r:id="rId4"/>
  </sheets>
  <externalReferences>
    <externalReference r:id="rId5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<sst xmlns="http://schemas.openxmlformats.org/spreadsheetml/2006/main" count="224" uniqueCount="112">
  <si>
    <t>пара</t>
  </si>
  <si>
    <t>дисциплина</t>
  </si>
  <si>
    <t>Учебный год</t>
  </si>
  <si>
    <t>Семестр</t>
  </si>
  <si>
    <t>Институт</t>
  </si>
  <si>
    <t>Курс</t>
  </si>
  <si>
    <t>42.03.01 Реклама и связи с общественностью</t>
  </si>
  <si>
    <t>Группа</t>
  </si>
  <si>
    <t>Т.А. Родермель</t>
  </si>
  <si>
    <t>В.А. Родионов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</si>
  <si>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</si>
  <si>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</si>
  <si>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</si>
  <si>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</si>
  <si>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</si>
  <si>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</si>
  <si>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</si>
  <si>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</si>
  <si>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гуманитарного образования и спорта</t>
  </si>
  <si>
    <t>Реклама и связи с общественностью в коммерческой сфере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</si>
  <si>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</si>
  <si>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</si>
  <si>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</si>
  <si>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</si>
  <si>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</si>
  <si>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</si>
  <si>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</si>
  <si>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</si>
  <si>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Элективные дисциплины по физической культуре и спорту, С</t>
  </si>
  <si>
    <t>Физическая культура и спорт//Элективные дисциплины по физической культуре и спорту, С</t>
  </si>
  <si>
    <t>213-21</t>
  </si>
  <si>
    <t>ЭУК</t>
  </si>
  <si>
    <t>весенний</t>
  </si>
  <si>
    <t>ТО</t>
  </si>
  <si>
    <t>Физическая культура и спорт (лек 8 ч)</t>
  </si>
  <si>
    <t>Русский язык и культура речи (лек 32 ч)</t>
  </si>
  <si>
    <t>Основы теории коммуникации (лек), Г212</t>
  </si>
  <si>
    <t>Основы теории коммуникации (лек)/(пр), Г212</t>
  </si>
  <si>
    <t>Основы теории коммуникации (пр), Г212</t>
  </si>
  <si>
    <t>Работа в команде (лек 32 ч)</t>
  </si>
  <si>
    <t>Основы проектной деятельности (лек 16 ч)</t>
  </si>
  <si>
    <t>Учебная практика, профессионально-ознакомительная практика (бизнес-планирование), Г212</t>
  </si>
  <si>
    <t>213-31</t>
  </si>
  <si>
    <t>История России (лек 32 ч)</t>
  </si>
  <si>
    <t>Цифровая грамотность (лек 16 ч)</t>
  </si>
  <si>
    <t>Цифровая грамотность (пр), К433</t>
  </si>
  <si>
    <t>Философия (лек 32 ч)</t>
  </si>
  <si>
    <t>Элективные дисциплины по физической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</si>
  <si>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</si>
  <si>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</si>
  <si>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1-2.</t>
  </si>
  <si>
    <t>Элективные дисциплины по физич. культуре и спорту, С*</t>
  </si>
  <si>
    <t>Имиджелогия (лек)/(пр), Г212</t>
  </si>
  <si>
    <t>Теория и практика массовой информации (лек)/(пр), Г212</t>
  </si>
  <si>
    <t>Учебная практика, профессионально-ознакомительная практика (бизнес-планирование), Г212//</t>
  </si>
  <si>
    <t>День самостоятельной работы</t>
  </si>
  <si>
    <t>Корпоративная культура (лек), Г212</t>
  </si>
  <si>
    <t>Корпоративная культура (пр), Г212</t>
  </si>
  <si>
    <t>Психология массовых коммуникаций (лек), Г212</t>
  </si>
  <si>
    <t>Психология массовых коммуникаций (пр), Г212</t>
  </si>
  <si>
    <t>Спонсоринг и фандрайзинг (пр), Г225</t>
  </si>
  <si>
    <t>Иностранный язык в проф. сфере (24 ч), п/г 1, Г224</t>
  </si>
  <si>
    <t>Начальник УОпоОФО</t>
  </si>
  <si>
    <t xml:space="preserve">                                РАСПИСАНИЕ УЧЕБНЫХ ЗАНЯТИЙ </t>
  </si>
  <si>
    <t xml:space="preserve">                  РАСПИСАНИЕ УЧЕБНЫХ ЗАНЯТИЙ </t>
  </si>
  <si>
    <t xml:space="preserve">                        РАСПИСАНИЕ УЧЕБНЫХ ЗАНЯТИЙ </t>
  </si>
  <si>
    <t xml:space="preserve">                                 Проректор по УМР</t>
  </si>
  <si>
    <t>2025-2026</t>
  </si>
  <si>
    <t>213-51</t>
  </si>
  <si>
    <t>"___"_____2026 г.</t>
  </si>
  <si>
    <t>02.02.2026-06.06.2026</t>
  </si>
  <si>
    <t>02.02.2026-08.04.2026</t>
  </si>
  <si>
    <t>213-41</t>
  </si>
  <si>
    <t>//Социология (лек), К426</t>
  </si>
  <si>
    <t>Социология (пр), К426</t>
  </si>
  <si>
    <t>Мировой опыт художественной культуры в рекламе и связях с общественностью (лек)/(пр), К413</t>
  </si>
  <si>
    <t>Русский язык и культура речи (пр), К409</t>
  </si>
  <si>
    <t>История России (пр), К426</t>
  </si>
  <si>
    <t>Основы связей с общественностью (лек), К425</t>
  </si>
  <si>
    <t>Основы связей с общественностью (пр), К425</t>
  </si>
  <si>
    <t>Иностранный язык, п/г 2, К409</t>
  </si>
  <si>
    <t>Иностранный язык, п/г 1, К413</t>
  </si>
  <si>
    <t>Иностранный язык, п/г 1, Г104</t>
  </si>
  <si>
    <t>Иностранный язык, п/г 2, Г104</t>
  </si>
  <si>
    <t>Работа в команде (пр), К427// Философия (пр), К427</t>
  </si>
  <si>
    <t>Основы маркетинга (лек), К427</t>
  </si>
  <si>
    <t>Основы маркетинга (пр), К518</t>
  </si>
  <si>
    <t>Элективные дисциплины по физической культуре и спорту проводятся  1 парой или  2 парой в зависимости от выбранной элективной дисциплины</t>
  </si>
  <si>
    <t>Работа с текстами в рекламе и связях с общественностью (лек), К409</t>
  </si>
  <si>
    <t>Работа с текстами в рекламе и связях с общественностью (пр), К409</t>
  </si>
  <si>
    <t>Спонсоринг и фандрайзинг (лек), Г212</t>
  </si>
  <si>
    <t>Семиотика (лек), Г225</t>
  </si>
  <si>
    <t>Семиотика (пр), Г225</t>
  </si>
  <si>
    <t>Иностранный язык в проф. сфере (24 ч),п/г 2, Г224</t>
  </si>
  <si>
    <t>Немедийные коммуникации (лек), ЭОиДОТ</t>
  </si>
  <si>
    <t>Немедийные коммуникации (пр), ЭОиДОТ</t>
  </si>
  <si>
    <t>Бизнеспланирование (лек),  К426</t>
  </si>
  <si>
    <t>Бизнеспланирование (пр), К426</t>
  </si>
  <si>
    <t>Психология карьеры (лек), К426</t>
  </si>
  <si>
    <t>Психология карьеры (пр), К426</t>
  </si>
  <si>
    <t>Организация и проведение кампаний в сфере связей с общественностью (лек), Г304</t>
  </si>
  <si>
    <t>Организация и проведение кампаний в сфере связей с общественностью (пр), Г304</t>
  </si>
  <si>
    <t>Иностранный язык в проф. сфере, п/г1, К425</t>
  </si>
  <si>
    <t>Иностранный язык в проф. сфере, п/г2, К425</t>
  </si>
  <si>
    <t>ФТД: Основы операторского искусства (лек), Г212</t>
  </si>
  <si>
    <t>ФТД: Основы операторского искусства (пр), Г212</t>
  </si>
  <si>
    <t>Психология (лек)/(пр), Г306</t>
  </si>
  <si>
    <t>Основы проектирования в профессиональной деятельности (лек), Г305</t>
  </si>
  <si>
    <t>Основы проектной деятельности (пр), Г305</t>
  </si>
  <si>
    <t>Пресс-служба (лек), Г319</t>
  </si>
  <si>
    <t>Пресс-служба (пр), Г319</t>
  </si>
  <si>
    <t>Основы проектирования в профессиональной деятельности (пр), Г305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</si>
</sst>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32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Alignment="1">
      <alignment vertical="top"/>
    </xf>
    <xf numFmtId="0" fontId="8" fillId="2" borderId="0" xfId="1" applyFont="1" applyAlignment="1">
      <alignment horizontal="right" vertical="center" wrapText="1"/>
    </xf>
    <xf numFmtId="0" fontId="7" fillId="0" borderId="0" xfId="0" applyFont="1" applyBorder="1" applyAlignment="1">
      <alignment horizontal="right" vertical="center"/>
    </xf>
    <xf numFmtId="0" fontId="8" fillId="2" borderId="0" xfId="1" applyFont="1" applyAlignment="1">
      <alignment wrapText="1"/>
    </xf>
    <xf numFmtId="0" fontId="6" fillId="0" borderId="14" xfId="0" applyFont="1" applyBorder="1" applyAlignment="1">
      <alignment horizontal="center" wrapText="1"/>
    </xf>
    <xf numFmtId="0" fontId="6" fillId="0" borderId="15" xfId="0" applyFont="1" applyBorder="1" applyAlignment="1">
      <alignment horizontal="center"/>
    </xf>
    <xf numFmtId="0" fontId="6" fillId="0" borderId="41" xfId="0" applyFont="1" applyBorder="1" applyAlignment="1">
      <alignment horizontal="centerContinuous"/>
    </xf>
    <xf numFmtId="0" fontId="5" fillId="0" borderId="42" xfId="0" applyFont="1" applyBorder="1" applyAlignment="1">
      <alignment horizontal="centerContinuous"/>
    </xf>
    <xf numFmtId="0" fontId="5" fillId="0" borderId="43" xfId="0" applyFont="1" applyBorder="1" applyAlignment="1">
      <alignment horizontal="centerContinuous"/>
    </xf>
    <xf numFmtId="0" fontId="5" fillId="0" borderId="44" xfId="0" applyFont="1" applyBorder="1" applyAlignment="1">
      <alignment horizontal="centerContinuous"/>
    </xf>
    <xf numFmtId="0" fontId="9" fillId="3" borderId="16" xfId="2" applyFont="1" applyBorder="1" applyAlignment="1">
      <alignment horizontal="left" vertical="top"/>
    </xf>
    <xf numFmtId="0" fontId="10" fillId="0" borderId="12" xfId="0" applyFont="1" applyBorder="1" applyAlignment="1">
      <alignment horizontal="center"/>
    </xf>
    <xf numFmtId="0" fontId="11" fillId="0" borderId="0" xfId="0" applyFont="1"/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16" xfId="2" applyFont="1" applyBorder="1"/>
    <xf numFmtId="0" fontId="10" fillId="0" borderId="27" xfId="0" applyFont="1" applyBorder="1"/>
    <xf numFmtId="0" fontId="10" fillId="0" borderId="13" xfId="0" applyFont="1" applyBorder="1" applyAlignment="1">
      <alignment horizontal="center"/>
    </xf>
    <xf numFmtId="0" fontId="10" fillId="4" borderId="38" xfId="0" applyFont="1" applyFill="1" applyBorder="1"/>
    <xf numFmtId="0" fontId="10" fillId="4" borderId="8" xfId="0" applyFont="1" applyFill="1" applyBorder="1" applyAlignment="1">
      <alignment horizontal="center"/>
    </xf>
    <xf numFmtId="0" fontId="10" fillId="0" borderId="26" xfId="0" applyFont="1" applyBorder="1"/>
    <xf numFmtId="0" fontId="10" fillId="0" borderId="9" xfId="0" applyFont="1" applyBorder="1" applyAlignment="1">
      <alignment horizontal="center"/>
    </xf>
    <xf numFmtId="0" fontId="10" fillId="0" borderId="20" xfId="0" applyFont="1" applyBorder="1"/>
    <xf numFmtId="0" fontId="9" fillId="0" borderId="10" xfId="0" applyFont="1" applyBorder="1" applyAlignment="1">
      <alignment horizontal="center"/>
    </xf>
    <xf numFmtId="0" fontId="5" fillId="0" borderId="23" xfId="0" applyFont="1" applyBorder="1"/>
    <xf numFmtId="0" fontId="9" fillId="0" borderId="11" xfId="0" applyFont="1" applyBorder="1" applyAlignment="1">
      <alignment horizontal="center"/>
    </xf>
    <xf numFmtId="0" fontId="12" fillId="2" borderId="0" xfId="1" applyFont="1" applyAlignment="1"/>
    <xf numFmtId="0" fontId="12" fillId="2" borderId="0" xfId="1" applyFont="1" applyAlignment="1">
      <alignment wrapText="1"/>
    </xf>
    <xf numFmtId="0" fontId="9" fillId="0" borderId="27" xfId="0" applyFont="1" applyBorder="1" applyAlignment="1">
      <alignment horizontal="left" vertical="top"/>
    </xf>
    <xf numFmtId="0" fontId="9" fillId="3" borderId="2" xfId="2" applyFont="1" applyBorder="1"/>
    <xf numFmtId="0" fontId="10" fillId="0" borderId="3" xfId="0" applyFont="1" applyBorder="1"/>
    <xf numFmtId="0" fontId="10" fillId="0" borderId="4" xfId="0" applyFont="1" applyBorder="1"/>
    <xf numFmtId="0" fontId="10" fillId="4" borderId="45" xfId="0" applyFont="1" applyFill="1" applyBorder="1"/>
    <xf numFmtId="0" fontId="10" fillId="4" borderId="46" xfId="0" applyFont="1" applyFill="1" applyBorder="1" applyAlignment="1">
      <alignment horizontal="center"/>
    </xf>
    <xf numFmtId="0" fontId="10" fillId="0" borderId="2" xfId="0" applyFont="1" applyBorder="1"/>
    <xf numFmtId="0" fontId="5" fillId="0" borderId="4" xfId="0" applyFont="1" applyBorder="1"/>
    <xf numFmtId="0" fontId="5" fillId="0" borderId="6" xfId="0" applyFont="1" applyBorder="1" applyAlignment="1">
      <alignment horizontal="center"/>
    </xf>
    <xf numFmtId="0" fontId="10" fillId="0" borderId="28" xfId="0" applyFont="1" applyBorder="1"/>
    <xf numFmtId="0" fontId="9" fillId="0" borderId="54" xfId="0" applyFont="1" applyBorder="1" applyAlignment="1">
      <alignment horizontal="center"/>
    </xf>
    <xf numFmtId="0" fontId="13" fillId="0" borderId="0" xfId="0" applyFont="1" applyBorder="1" applyAlignment="1">
      <alignment vertical="top"/>
    </xf>
    <xf numFmtId="0" fontId="13" fillId="0" borderId="0" xfId="0" applyFont="1" applyBorder="1" applyAlignment="1">
      <alignment horizontal="center"/>
    </xf>
    <xf numFmtId="0" fontId="15" fillId="0" borderId="20" xfId="0" applyFont="1" applyBorder="1"/>
    <xf numFmtId="0" fontId="15" fillId="0" borderId="21" xfId="0" applyFont="1" applyBorder="1"/>
    <xf numFmtId="0" fontId="15" fillId="0" borderId="22" xfId="0" applyFont="1" applyBorder="1"/>
    <xf numFmtId="0" fontId="15" fillId="0" borderId="23" xfId="0" applyFont="1" applyFill="1" applyBorder="1"/>
    <xf numFmtId="0" fontId="15" fillId="0" borderId="24" xfId="0" applyFont="1" applyFill="1" applyBorder="1"/>
    <xf numFmtId="0" fontId="15" fillId="0" borderId="25" xfId="0" applyFont="1" applyFill="1" applyBorder="1"/>
    <xf numFmtId="0" fontId="15" fillId="0" borderId="3" xfId="0" applyFont="1" applyBorder="1"/>
    <xf numFmtId="0" fontId="15" fillId="0" borderId="1" xfId="0" applyFont="1" applyBorder="1"/>
    <xf numFmtId="0" fontId="15" fillId="0" borderId="17" xfId="0" applyFont="1" applyBorder="1"/>
    <xf numFmtId="0" fontId="11" fillId="4" borderId="38" xfId="0" applyFont="1" applyFill="1" applyBorder="1"/>
    <xf numFmtId="0" fontId="11" fillId="4" borderId="39" xfId="0" applyFont="1" applyFill="1" applyBorder="1"/>
    <xf numFmtId="0" fontId="11" fillId="4" borderId="40" xfId="0" applyFont="1" applyFill="1" applyBorder="1"/>
    <xf numFmtId="0" fontId="15" fillId="0" borderId="3" xfId="0" applyFont="1" applyFill="1" applyBorder="1" applyAlignment="1">
      <alignment horizontal="left" wrapText="1"/>
    </xf>
    <xf numFmtId="0" fontId="15" fillId="0" borderId="1" xfId="0" applyFont="1" applyFill="1" applyBorder="1" applyAlignment="1">
      <alignment horizontal="left" wrapText="1"/>
    </xf>
    <xf numFmtId="0" fontId="15" fillId="0" borderId="17" xfId="0" applyFont="1" applyFill="1" applyBorder="1" applyAlignment="1">
      <alignment horizontal="left" wrapText="1"/>
    </xf>
    <xf numFmtId="0" fontId="11" fillId="0" borderId="30" xfId="0" applyFont="1" applyBorder="1"/>
    <xf numFmtId="0" fontId="11" fillId="0" borderId="31" xfId="0" applyFont="1" applyBorder="1"/>
    <xf numFmtId="0" fontId="11" fillId="0" borderId="32" xfId="0" applyFont="1" applyBorder="1"/>
    <xf numFmtId="0" fontId="15" fillId="0" borderId="27" xfId="0" applyFont="1" applyBorder="1" applyAlignment="1">
      <alignment wrapText="1"/>
    </xf>
    <xf numFmtId="0" fontId="15" fillId="0" borderId="49" xfId="0" applyFont="1" applyBorder="1" applyAlignment="1">
      <alignment wrapText="1"/>
    </xf>
    <xf numFmtId="0" fontId="15" fillId="0" borderId="50" xfId="0" applyFont="1" applyBorder="1" applyAlignment="1">
      <alignment wrapText="1"/>
    </xf>
    <xf numFmtId="0" fontId="15" fillId="0" borderId="16" xfId="0" applyFont="1" applyBorder="1" applyAlignment="1">
      <alignment horizontal="left" wrapText="1"/>
    </xf>
    <xf numFmtId="0" fontId="15" fillId="0" borderId="55" xfId="0" applyFont="1" applyBorder="1" applyAlignment="1">
      <alignment horizontal="left" wrapText="1"/>
    </xf>
    <xf numFmtId="0" fontId="15" fillId="0" borderId="56" xfId="0" applyFont="1" applyBorder="1" applyAlignment="1">
      <alignment horizontal="left" wrapText="1"/>
    </xf>
    <xf numFmtId="0" fontId="15" fillId="0" borderId="3" xfId="0" applyFont="1" applyFill="1" applyBorder="1" applyAlignment="1">
      <alignment wrapText="1"/>
    </xf>
    <xf numFmtId="0" fontId="15" fillId="0" borderId="1" xfId="0" applyFont="1" applyFill="1" applyBorder="1" applyAlignment="1">
      <alignment wrapText="1"/>
    </xf>
    <xf numFmtId="0" fontId="15" fillId="0" borderId="17" xfId="0" applyFont="1" applyFill="1" applyBorder="1" applyAlignment="1">
      <alignment wrapText="1"/>
    </xf>
    <xf numFmtId="0" fontId="11" fillId="0" borderId="3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5" fillId="0" borderId="30" xfId="0" applyFont="1" applyBorder="1" applyAlignment="1">
      <alignment wrapText="1"/>
    </xf>
    <xf numFmtId="0" fontId="15" fillId="0" borderId="31" xfId="0" applyFont="1" applyBorder="1" applyAlignment="1">
      <alignment wrapText="1"/>
    </xf>
    <xf numFmtId="0" fontId="15" fillId="0" borderId="32" xfId="0" applyFont="1" applyBorder="1" applyAlignment="1">
      <alignment wrapText="1"/>
    </xf>
    <xf numFmtId="0" fontId="15" fillId="0" borderId="2" xfId="0" applyFont="1" applyFill="1" applyBorder="1" applyAlignment="1">
      <alignment wrapText="1"/>
    </xf>
    <xf numFmtId="0" fontId="15" fillId="0" borderId="33" xfId="0" applyFont="1" applyFill="1" applyBorder="1" applyAlignment="1">
      <alignment wrapText="1"/>
    </xf>
    <xf numFmtId="0" fontId="11" fillId="0" borderId="33" xfId="0" applyFont="1" applyFill="1" applyBorder="1" applyAlignment="1">
      <alignment wrapText="1"/>
    </xf>
    <xf numFmtId="0" fontId="11" fillId="0" borderId="34" xfId="0" applyFont="1" applyFill="1" applyBorder="1" applyAlignment="1">
      <alignment wrapText="1"/>
    </xf>
    <xf numFmtId="0" fontId="15" fillId="0" borderId="23" xfId="0" applyFont="1" applyBorder="1"/>
    <xf numFmtId="0" fontId="15" fillId="0" borderId="24" xfId="0" applyFont="1" applyBorder="1"/>
    <xf numFmtId="0" fontId="15" fillId="0" borderId="25" xfId="0" applyFont="1" applyBorder="1"/>
    <xf numFmtId="0" fontId="12" fillId="2" borderId="0" xfId="1" applyFont="1" applyAlignment="1">
      <alignment horizontal="left" wrapText="1"/>
    </xf>
    <xf numFmtId="0" fontId="15" fillId="0" borderId="4" xfId="0" applyFont="1" applyFill="1" applyBorder="1" applyAlignment="1">
      <alignment wrapText="1"/>
    </xf>
    <xf numFmtId="0" fontId="15" fillId="0" borderId="35" xfId="0" applyFont="1" applyFill="1" applyBorder="1" applyAlignment="1">
      <alignment wrapText="1"/>
    </xf>
    <xf numFmtId="0" fontId="15" fillId="0" borderId="36" xfId="0" applyFont="1" applyFill="1" applyBorder="1" applyAlignment="1">
      <alignment wrapText="1"/>
    </xf>
    <xf numFmtId="0" fontId="11" fillId="0" borderId="2" xfId="0" applyFont="1" applyFill="1" applyBorder="1" applyAlignment="1">
      <alignment wrapText="1"/>
    </xf>
    <xf numFmtId="0" fontId="11" fillId="0" borderId="2" xfId="0" applyFont="1" applyBorder="1" applyAlignment="1">
      <alignment horizontal="left" wrapText="1"/>
    </xf>
    <xf numFmtId="0" fontId="11" fillId="0" borderId="33" xfId="0" applyFont="1" applyBorder="1" applyAlignment="1">
      <alignment horizontal="left" wrapText="1"/>
    </xf>
    <xf numFmtId="0" fontId="11" fillId="0" borderId="34" xfId="0" applyFont="1" applyBorder="1" applyAlignment="1">
      <alignment horizontal="left" wrapText="1"/>
    </xf>
    <xf numFmtId="0" fontId="11" fillId="0" borderId="3" xfId="0" applyFont="1" applyFill="1" applyBorder="1" applyAlignment="1">
      <alignment horizontal="left" wrapText="1"/>
    </xf>
    <xf numFmtId="0" fontId="11" fillId="0" borderId="1" xfId="0" applyFont="1" applyFill="1" applyBorder="1" applyAlignment="1">
      <alignment horizontal="left" wrapText="1"/>
    </xf>
    <xf numFmtId="0" fontId="11" fillId="0" borderId="17" xfId="0" applyFont="1" applyFill="1" applyBorder="1" applyAlignment="1">
      <alignment horizontal="left" wrapText="1"/>
    </xf>
    <xf numFmtId="0" fontId="15" fillId="0" borderId="20" xfId="0" applyFont="1" applyFill="1" applyBorder="1" applyAlignment="1">
      <alignment wrapText="1"/>
    </xf>
    <xf numFmtId="0" fontId="15" fillId="0" borderId="21" xfId="0" applyFont="1" applyFill="1" applyBorder="1" applyAlignment="1">
      <alignment wrapText="1"/>
    </xf>
    <xf numFmtId="0" fontId="15" fillId="0" borderId="22" xfId="0" applyFont="1" applyFill="1" applyBorder="1" applyAlignment="1">
      <alignment wrapText="1"/>
    </xf>
    <xf numFmtId="0" fontId="15" fillId="0" borderId="4" xfId="0" applyFont="1" applyBorder="1" applyAlignment="1">
      <alignment horizontal="left" wrapText="1"/>
    </xf>
    <xf numFmtId="0" fontId="15" fillId="0" borderId="35" xfId="0" applyFont="1" applyBorder="1" applyAlignment="1">
      <alignment horizontal="left" wrapText="1"/>
    </xf>
    <xf numFmtId="0" fontId="15" fillId="0" borderId="36" xfId="0" applyFont="1" applyBorder="1" applyAlignment="1">
      <alignment horizontal="left" wrapText="1"/>
    </xf>
    <xf numFmtId="0" fontId="15" fillId="0" borderId="26" xfId="0" applyFont="1" applyBorder="1"/>
    <xf numFmtId="0" fontId="15" fillId="0" borderId="18" xfId="0" applyFont="1" applyBorder="1"/>
    <xf numFmtId="0" fontId="15" fillId="0" borderId="19" xfId="0" applyFont="1" applyBorder="1"/>
    <xf numFmtId="0" fontId="15" fillId="0" borderId="3" xfId="0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0" fontId="15" fillId="0" borderId="17" xfId="0" applyFont="1" applyBorder="1" applyAlignment="1">
      <alignment horizontal="left" wrapText="1"/>
    </xf>
    <xf numFmtId="0" fontId="11" fillId="0" borderId="23" xfId="0" applyFont="1" applyBorder="1"/>
    <xf numFmtId="0" fontId="11" fillId="0" borderId="24" xfId="0" applyFont="1" applyBorder="1"/>
    <xf numFmtId="0" fontId="11" fillId="0" borderId="25" xfId="0" applyFont="1" applyBorder="1"/>
    <xf numFmtId="0" fontId="15" fillId="0" borderId="3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5" fillId="0" borderId="17" xfId="0" applyFont="1" applyBorder="1" applyAlignment="1">
      <alignment wrapText="1"/>
    </xf>
    <xf numFmtId="0" fontId="6" fillId="0" borderId="0" xfId="0" applyFont="1" applyAlignment="1">
      <alignment horizontal="center" vertical="center"/>
    </xf>
    <xf numFmtId="0" fontId="12" fillId="2" borderId="37" xfId="1" applyFont="1" applyBorder="1" applyAlignment="1"/>
    <xf numFmtId="0" fontId="11" fillId="0" borderId="4" xfId="0" applyFont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15" fillId="0" borderId="26" xfId="0" applyFont="1" applyFill="1" applyBorder="1"/>
    <xf numFmtId="0" fontId="15" fillId="0" borderId="18" xfId="0" applyFont="1" applyFill="1" applyBorder="1"/>
    <xf numFmtId="0" fontId="15" fillId="0" borderId="19" xfId="0" applyFont="1" applyFill="1" applyBorder="1"/>
    <xf numFmtId="0" fontId="11" fillId="0" borderId="27" xfId="0" applyFont="1" applyBorder="1" applyAlignment="1">
      <alignment horizontal="left" wrapText="1"/>
    </xf>
    <xf numFmtId="0" fontId="11" fillId="0" borderId="49" xfId="0" applyFont="1" applyBorder="1" applyAlignment="1">
      <alignment horizontal="left" wrapText="1"/>
    </xf>
    <xf numFmtId="0" fontId="11" fillId="0" borderId="50" xfId="0" applyFont="1" applyBorder="1" applyAlignment="1">
      <alignment horizontal="left" wrapText="1"/>
    </xf>
    <xf numFmtId="0" fontId="15" fillId="0" borderId="26" xfId="0" applyFont="1" applyBorder="1" applyAlignment="1">
      <alignment horizontal="left" wrapText="1"/>
    </xf>
    <xf numFmtId="0" fontId="15" fillId="0" borderId="18" xfId="0" applyFont="1" applyBorder="1" applyAlignment="1">
      <alignment horizontal="left" wrapText="1"/>
    </xf>
    <xf numFmtId="0" fontId="15" fillId="0" borderId="19" xfId="0" applyFont="1" applyBorder="1" applyAlignment="1">
      <alignment horizontal="left" wrapText="1"/>
    </xf>
    <xf numFmtId="0" fontId="15" fillId="0" borderId="16" xfId="0" applyFont="1" applyBorder="1" applyAlignment="1">
      <alignment wrapText="1"/>
    </xf>
    <xf numFmtId="0" fontId="15" fillId="0" borderId="55" xfId="0" applyFont="1" applyBorder="1" applyAlignment="1">
      <alignment wrapText="1"/>
    </xf>
    <xf numFmtId="0" fontId="15" fillId="0" borderId="56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4" xfId="0" applyFont="1" applyBorder="1"/>
    <xf numFmtId="0" fontId="11" fillId="0" borderId="35" xfId="0" applyFont="1" applyBorder="1"/>
    <xf numFmtId="0" fontId="11" fillId="0" borderId="36" xfId="0" applyFont="1" applyBorder="1"/>
    <xf numFmtId="0" fontId="15" fillId="0" borderId="20" xfId="0" applyFont="1" applyBorder="1" applyAlignment="1">
      <alignment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wrapText="1"/>
    </xf>
    <xf numFmtId="0" fontId="15" fillId="0" borderId="4" xfId="0" applyFont="1" applyFill="1" applyBorder="1"/>
    <xf numFmtId="0" fontId="15" fillId="0" borderId="35" xfId="0" applyFont="1" applyFill="1" applyBorder="1"/>
    <xf numFmtId="0" fontId="15" fillId="0" borderId="36" xfId="0" applyFont="1" applyFill="1" applyBorder="1"/>
    <xf numFmtId="0" fontId="15" fillId="0" borderId="20" xfId="0" applyFont="1" applyFill="1" applyBorder="1" applyAlignment="1">
      <alignment horizontal="left" wrapText="1"/>
    </xf>
    <xf numFmtId="0" fontId="15" fillId="0" borderId="21" xfId="0" applyFont="1" applyFill="1" applyBorder="1" applyAlignment="1">
      <alignment horizontal="left" wrapText="1"/>
    </xf>
    <xf numFmtId="0" fontId="15" fillId="0" borderId="22" xfId="0" applyFont="1" applyFill="1" applyBorder="1" applyAlignment="1">
      <alignment horizontal="left" wrapText="1"/>
    </xf>
    <xf numFmtId="0" fontId="14" fillId="0" borderId="39" xfId="0" applyFont="1" applyBorder="1" applyAlignment="1">
      <alignment wrapText="1"/>
    </xf>
    <xf numFmtId="0" fontId="11" fillId="0" borderId="3" xfId="0" applyFont="1" applyFill="1" applyBorder="1"/>
    <xf numFmtId="0" fontId="11" fillId="0" borderId="1" xfId="0" applyFont="1" applyFill="1" applyBorder="1"/>
    <xf numFmtId="0" fontId="15" fillId="0" borderId="1" xfId="0" applyFont="1" applyFill="1" applyBorder="1"/>
    <xf numFmtId="0" fontId="15" fillId="0" borderId="17" xfId="0" applyFont="1" applyFill="1" applyBorder="1"/>
    <xf numFmtId="0" fontId="11" fillId="4" borderId="47" xfId="0" applyFont="1" applyFill="1" applyBorder="1"/>
    <xf numFmtId="0" fontId="11" fillId="4" borderId="0" xfId="0" applyFont="1" applyFill="1" applyBorder="1"/>
    <xf numFmtId="0" fontId="11" fillId="4" borderId="48" xfId="0" applyFont="1" applyFill="1" applyBorder="1"/>
    <xf numFmtId="0" fontId="15" fillId="0" borderId="4" xfId="0" applyFont="1" applyBorder="1"/>
    <xf numFmtId="0" fontId="15" fillId="0" borderId="35" xfId="0" applyFont="1" applyBorder="1"/>
    <xf numFmtId="0" fontId="15" fillId="0" borderId="36" xfId="0" applyFont="1" applyBorder="1"/>
    <xf numFmtId="0" fontId="11" fillId="0" borderId="4" xfId="0" applyFont="1" applyBorder="1" applyAlignment="1">
      <alignment horizontal="left" wrapText="1"/>
    </xf>
    <xf numFmtId="0" fontId="11" fillId="0" borderId="35" xfId="0" applyFont="1" applyBorder="1" applyAlignment="1">
      <alignment horizontal="left" wrapText="1"/>
    </xf>
    <xf numFmtId="0" fontId="11" fillId="0" borderId="36" xfId="0" applyFont="1" applyBorder="1" applyAlignment="1">
      <alignment horizontal="left" wrapText="1"/>
    </xf>
    <xf numFmtId="0" fontId="11" fillId="0" borderId="2" xfId="0" applyFont="1" applyBorder="1"/>
    <xf numFmtId="0" fontId="11" fillId="0" borderId="33" xfId="0" applyFont="1" applyBorder="1"/>
    <xf numFmtId="0" fontId="11" fillId="0" borderId="34" xfId="0" applyFont="1" applyBorder="1"/>
    <xf numFmtId="0" fontId="15" fillId="0" borderId="3" xfId="0" applyFont="1" applyFill="1" applyBorder="1"/>
    <xf numFmtId="0" fontId="11" fillId="0" borderId="21" xfId="0" applyFont="1" applyFill="1" applyBorder="1" applyAlignment="1">
      <alignment horizontal="left" wrapText="1"/>
    </xf>
    <xf numFmtId="0" fontId="11" fillId="0" borderId="22" xfId="0" applyFont="1" applyFill="1" applyBorder="1" applyAlignment="1">
      <alignment horizontal="left" wrapText="1"/>
    </xf>
    <xf numFmtId="0" fontId="11" fillId="0" borderId="20" xfId="0" applyFont="1" applyBorder="1"/>
    <xf numFmtId="0" fontId="11" fillId="0" borderId="21" xfId="0" applyFont="1" applyBorder="1"/>
    <xf numFmtId="0" fontId="11" fillId="0" borderId="22" xfId="0" applyFont="1" applyBorder="1"/>
    <xf numFmtId="0" fontId="11" fillId="0" borderId="4" xfId="0" applyFont="1" applyFill="1" applyBorder="1" applyAlignment="1">
      <alignment wrapText="1"/>
    </xf>
    <xf numFmtId="0" fontId="11" fillId="0" borderId="35" xfId="0" applyFont="1" applyFill="1" applyBorder="1" applyAlignment="1">
      <alignment wrapText="1"/>
    </xf>
    <xf numFmtId="0" fontId="11" fillId="0" borderId="36" xfId="0" applyFont="1" applyFill="1" applyBorder="1" applyAlignment="1">
      <alignment wrapText="1"/>
    </xf>
    <xf numFmtId="0" fontId="15" fillId="0" borderId="20" xfId="0" applyFont="1" applyBorder="1" applyAlignment="1">
      <alignment vertical="top" wrapText="1"/>
    </xf>
    <xf numFmtId="0" fontId="15" fillId="0" borderId="21" xfId="0" applyFont="1" applyBorder="1" applyAlignment="1">
      <alignment vertical="top" wrapText="1"/>
    </xf>
    <xf numFmtId="0" fontId="15" fillId="0" borderId="22" xfId="0" applyFont="1" applyBorder="1" applyAlignment="1">
      <alignment vertical="top" wrapText="1"/>
    </xf>
    <xf numFmtId="0" fontId="15" fillId="0" borderId="16" xfId="0" applyFont="1" applyFill="1" applyBorder="1" applyAlignment="1">
      <alignment wrapText="1"/>
    </xf>
    <xf numFmtId="0" fontId="15" fillId="0" borderId="55" xfId="0" applyFont="1" applyFill="1" applyBorder="1" applyAlignment="1">
      <alignment wrapText="1"/>
    </xf>
    <xf numFmtId="0" fontId="15" fillId="0" borderId="56" xfId="0" applyFont="1" applyFill="1" applyBorder="1" applyAlignment="1">
      <alignment wrapText="1"/>
    </xf>
    <xf numFmtId="0" fontId="15" fillId="0" borderId="34" xfId="0" applyFont="1" applyFill="1" applyBorder="1" applyAlignment="1">
      <alignment wrapText="1"/>
    </xf>
    <xf numFmtId="0" fontId="15" fillId="0" borderId="13" xfId="0" applyFont="1" applyBorder="1" applyAlignment="1">
      <alignment wrapText="1"/>
    </xf>
    <xf numFmtId="0" fontId="15" fillId="0" borderId="29" xfId="0" applyFont="1" applyBorder="1" applyAlignment="1">
      <alignment wrapText="1"/>
    </xf>
    <xf numFmtId="0" fontId="15" fillId="0" borderId="4" xfId="0" applyFont="1" applyBorder="1" applyAlignment="1">
      <alignment vertical="center" wrapText="1"/>
    </xf>
    <xf numFmtId="0" fontId="15" fillId="0" borderId="35" xfId="0" applyFont="1" applyBorder="1" applyAlignment="1">
      <alignment vertical="center" wrapText="1"/>
    </xf>
    <xf numFmtId="0" fontId="15" fillId="0" borderId="35" xfId="0" applyFont="1" applyBorder="1" applyAlignment="1">
      <alignment vertical="center"/>
    </xf>
    <xf numFmtId="0" fontId="15" fillId="0" borderId="36" xfId="0" applyFont="1" applyBorder="1" applyAlignment="1">
      <alignment vertical="center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5" fillId="0" borderId="27" xfId="0" applyFont="1" applyBorder="1" applyAlignment="1">
      <alignment horizontal="left" wrapText="1"/>
    </xf>
    <xf numFmtId="0" fontId="15" fillId="0" borderId="49" xfId="0" applyFont="1" applyBorder="1" applyAlignment="1">
      <alignment horizontal="left" wrapText="1"/>
    </xf>
    <xf numFmtId="0" fontId="15" fillId="0" borderId="50" xfId="0" applyFont="1" applyBorder="1" applyAlignment="1">
      <alignment horizontal="left" wrapText="1"/>
    </xf>
    <xf numFmtId="0" fontId="11" fillId="0" borderId="17" xfId="0" applyFont="1" applyFill="1" applyBorder="1"/>
    <xf numFmtId="0" fontId="15" fillId="0" borderId="16" xfId="0" applyFont="1" applyBorder="1" applyAlignment="1">
      <alignment vertical="center" wrapText="1"/>
    </xf>
    <xf numFmtId="0" fontId="15" fillId="0" borderId="55" xfId="0" applyFont="1" applyBorder="1" applyAlignment="1">
      <alignment vertical="center" wrapText="1"/>
    </xf>
    <xf numFmtId="0" fontId="15" fillId="0" borderId="56" xfId="0" applyFont="1" applyBorder="1" applyAlignment="1">
      <alignment vertical="center" wrapText="1"/>
    </xf>
    <xf numFmtId="0" fontId="11" fillId="0" borderId="28" xfId="0" applyFont="1" applyBorder="1"/>
    <xf numFmtId="0" fontId="11" fillId="0" borderId="57" xfId="0" applyFont="1" applyBorder="1"/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3" xfId="0" applyFont="1" applyFill="1" applyBorder="1" applyAlignment="1">
      <alignment horizontal="left" vertical="center" wrapText="1"/>
    </xf>
    <xf numFmtId="0" fontId="11" fillId="0" borderId="24" xfId="0" applyFont="1" applyFill="1" applyBorder="1" applyAlignment="1">
      <alignment horizontal="left" vertical="center" wrapText="1"/>
    </xf>
    <xf numFmtId="0" fontId="11" fillId="0" borderId="25" xfId="0" applyFont="1" applyFill="1" applyBorder="1" applyAlignment="1">
      <alignment horizontal="left" vertical="center" wrapText="1"/>
    </xf>
    <xf numFmtId="0" fontId="11" fillId="0" borderId="23" xfId="0" applyFont="1" applyFill="1" applyBorder="1" applyAlignment="1">
      <alignment wrapText="1"/>
    </xf>
    <xf numFmtId="0" fontId="11" fillId="0" borderId="24" xfId="0" applyFont="1" applyFill="1" applyBorder="1" applyAlignment="1">
      <alignment wrapText="1"/>
    </xf>
    <xf numFmtId="0" fontId="11" fillId="0" borderId="25" xfId="0" applyFont="1" applyFill="1" applyBorder="1" applyAlignment="1">
      <alignment wrapText="1"/>
    </xf>
    <xf numFmtId="0" fontId="11" fillId="0" borderId="20" xfId="0" applyFont="1" applyFill="1" applyBorder="1" applyAlignment="1">
      <alignment horizontal="left" wrapText="1"/>
    </xf>
    <xf numFmtId="0" fontId="15" fillId="0" borderId="23" xfId="0" applyFont="1" applyFill="1" applyBorder="1" applyAlignment="1">
      <alignment horizontal="left" vertical="center" wrapText="1"/>
    </xf>
    <xf numFmtId="0" fontId="15" fillId="0" borderId="24" xfId="0" applyFont="1" applyFill="1" applyBorder="1" applyAlignment="1">
      <alignment horizontal="left" vertical="center" wrapText="1"/>
    </xf>
    <xf numFmtId="0" fontId="15" fillId="0" borderId="25" xfId="0" applyFont="1" applyFill="1" applyBorder="1" applyAlignment="1">
      <alignment horizontal="left" vertical="center" wrapText="1"/>
    </xf>
    <xf numFmtId="0" fontId="15" fillId="0" borderId="33" xfId="0" applyFont="1" applyFill="1" applyBorder="1"/>
    <xf numFmtId="0" fontId="15" fillId="0" borderId="34" xfId="0" applyFont="1" applyFill="1" applyBorder="1"/>
    <xf numFmtId="0" fontId="15" fillId="0" borderId="7" xfId="0" applyFont="1" applyBorder="1" applyAlignment="1">
      <alignment horizontal="left" wrapText="1"/>
    </xf>
    <xf numFmtId="0" fontId="8" fillId="0" borderId="51" xfId="0" applyFont="1" applyBorder="1" applyAlignment="1">
      <alignment horizontal="center"/>
    </xf>
    <xf numFmtId="0" fontId="8" fillId="0" borderId="52" xfId="0" applyFont="1" applyBorder="1" applyAlignment="1">
      <alignment horizontal="center"/>
    </xf>
    <xf numFmtId="0" fontId="8" fillId="0" borderId="53" xfId="0" applyFont="1" applyBorder="1" applyAlignment="1">
      <alignment horizontal="center"/>
    </xf>
    <xf numFmtId="0" fontId="11" fillId="0" borderId="20" xfId="0" applyFont="1" applyBorder="1" applyAlignment="1">
      <alignment horizontal="left" wrapText="1"/>
    </xf>
    <xf numFmtId="0" fontId="11" fillId="0" borderId="21" xfId="0" applyFont="1" applyBorder="1" applyAlignment="1">
      <alignment horizontal="left" wrapText="1"/>
    </xf>
    <xf numFmtId="0" fontId="11" fillId="0" borderId="22" xfId="0" applyFont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4" width="16.7109375" style="2" customWidth="1"/>
    <col min="5" max="5" width="18.28515625" style="2" customWidth="1"/>
    <col min="6" max="6" width="17.5703125" style="2" customWidth="1"/>
    <col min="7" max="16384" width="9.140625" style="2"/>
  </cols>
  <sheetData>
    <row r="1" spans="1:7" x14ac:dyDescent="0.4">
      <c r="A1" s="1" t="s">
        <v>10</v>
      </c>
      <c r="F1" s="3" t="s">
        <v>11</v>
      </c>
    </row>
    <row r="2" spans="1:7" x14ac:dyDescent="0.4">
      <c r="A2" s="1" t="s">
        <v>62</v>
      </c>
      <c r="F2" s="3" t="s">
        <v>12</v>
      </c>
    </row>
    <row r="3" spans="1:7" x14ac:dyDescent="0.4">
      <c r="A3" s="1" t="s">
        <v>13</v>
      </c>
      <c r="F3" s="3" t="s">
        <v>14</v>
      </c>
    </row>
    <row r="4" spans="1:7" x14ac:dyDescent="0.4">
      <c r="A4" s="127" t="s">
        <v>65</v>
      </c>
      <c r="B4" s="127"/>
      <c r="C4" s="127"/>
      <c r="D4" s="127"/>
      <c r="E4" s="127"/>
      <c r="F4" s="4" t="s">
        <v>69</v>
      </c>
    </row>
    <row r="5" spans="1:7" x14ac:dyDescent="0.4">
      <c r="A5" s="5" t="s">
        <v>2</v>
      </c>
      <c r="C5" s="6" t="s">
        <v>67</v>
      </c>
      <c r="D5" s="6"/>
      <c r="E5" s="7" t="s">
        <v>32</v>
      </c>
      <c r="F5" s="8" t="s">
        <v>3</v>
      </c>
    </row>
    <row r="6" spans="1:7" x14ac:dyDescent="0.4">
      <c r="A6" s="9" t="s">
        <v>4</v>
      </c>
      <c r="C6" s="44" t="s">
        <v>18</v>
      </c>
      <c r="D6" s="44"/>
      <c r="E6" s="7">
        <v>1</v>
      </c>
      <c r="F6" s="8" t="s">
        <v>5</v>
      </c>
    </row>
    <row r="7" spans="1:7" ht="33.75" customHeight="1" x14ac:dyDescent="0.4">
      <c r="A7" s="11" t="s">
        <v>17</v>
      </c>
      <c r="C7" s="98" t="s">
        <v>6</v>
      </c>
      <c r="D7" s="98"/>
      <c r="E7" s="12" t="s">
        <v>68</v>
      </c>
      <c r="F7" s="13" t="s">
        <v>7</v>
      </c>
    </row>
    <row r="8" spans="1:7" x14ac:dyDescent="0.4">
      <c r="A8" s="9" t="s">
        <v>27</v>
      </c>
      <c r="C8" s="44" t="s">
        <v>19</v>
      </c>
      <c r="D8" s="45"/>
      <c r="E8" s="14"/>
      <c r="F8" s="10"/>
    </row>
    <row r="9" spans="1:7" ht="19.5" thickBot="1" x14ac:dyDescent="0.45">
      <c r="A9" s="9" t="s">
        <v>33</v>
      </c>
      <c r="C9" s="128" t="s">
        <v>70</v>
      </c>
      <c r="D9" s="128"/>
      <c r="E9" s="14"/>
      <c r="F9" s="10"/>
    </row>
    <row r="10" spans="1:7" ht="19.5" thickBot="1" x14ac:dyDescent="0.45">
      <c r="A10" s="15" t="s">
        <v>20</v>
      </c>
      <c r="B10" s="16" t="s">
        <v>0</v>
      </c>
      <c r="C10" s="17" t="s">
        <v>1</v>
      </c>
      <c r="D10" s="18"/>
      <c r="E10" s="19"/>
      <c r="F10" s="20"/>
    </row>
    <row r="11" spans="1:7" x14ac:dyDescent="0.4">
      <c r="A11" s="21" t="s">
        <v>21</v>
      </c>
      <c r="B11" s="22">
        <v>2</v>
      </c>
      <c r="C11" s="103"/>
      <c r="D11" s="104"/>
      <c r="E11" s="104"/>
      <c r="F11" s="105"/>
      <c r="G11" s="23"/>
    </row>
    <row r="12" spans="1:7" ht="16.5" customHeight="1" x14ac:dyDescent="0.4">
      <c r="A12" s="24"/>
      <c r="B12" s="25">
        <v>3</v>
      </c>
      <c r="C12" s="106"/>
      <c r="D12" s="107"/>
      <c r="E12" s="107"/>
      <c r="F12" s="108"/>
      <c r="G12" s="23"/>
    </row>
    <row r="13" spans="1:7" ht="16.5" customHeight="1" x14ac:dyDescent="0.4">
      <c r="A13" s="24"/>
      <c r="B13" s="25">
        <v>4</v>
      </c>
      <c r="C13" s="109" t="s">
        <v>73</v>
      </c>
      <c r="D13" s="110"/>
      <c r="E13" s="110"/>
      <c r="F13" s="111"/>
      <c r="G13" s="23"/>
    </row>
    <row r="14" spans="1:7" ht="17.25" customHeight="1" thickBot="1" x14ac:dyDescent="0.45">
      <c r="A14" s="26"/>
      <c r="B14" s="27">
        <v>5</v>
      </c>
      <c r="C14" s="112" t="s">
        <v>74</v>
      </c>
      <c r="D14" s="113"/>
      <c r="E14" s="113"/>
      <c r="F14" s="114"/>
      <c r="G14" s="23"/>
    </row>
    <row r="15" spans="1:7" ht="17.25" customHeight="1" x14ac:dyDescent="0.4">
      <c r="A15" s="28" t="s">
        <v>22</v>
      </c>
      <c r="B15" s="29">
        <v>1</v>
      </c>
      <c r="C15" s="91" t="s">
        <v>82</v>
      </c>
      <c r="D15" s="92"/>
      <c r="E15" s="93"/>
      <c r="F15" s="94"/>
      <c r="G15" s="23"/>
    </row>
    <row r="16" spans="1:7" ht="18" customHeight="1" x14ac:dyDescent="0.4">
      <c r="A16" s="24"/>
      <c r="B16" s="25">
        <v>2</v>
      </c>
      <c r="C16" s="109" t="s">
        <v>106</v>
      </c>
      <c r="D16" s="110"/>
      <c r="E16" s="110"/>
      <c r="F16" s="111"/>
      <c r="G16" s="23"/>
    </row>
    <row r="17" spans="1:7" ht="35.25" customHeight="1" x14ac:dyDescent="0.4">
      <c r="A17" s="24"/>
      <c r="B17" s="25">
        <v>3</v>
      </c>
      <c r="C17" s="83" t="s">
        <v>29</v>
      </c>
      <c r="D17" s="84"/>
      <c r="E17" s="84"/>
      <c r="F17" s="85"/>
      <c r="G17" s="23"/>
    </row>
    <row r="18" spans="1:7" ht="16.5" customHeight="1" thickBot="1" x14ac:dyDescent="0.45">
      <c r="A18" s="30"/>
      <c r="B18" s="27">
        <v>4</v>
      </c>
      <c r="C18" s="129"/>
      <c r="D18" s="130"/>
      <c r="E18" s="130"/>
      <c r="F18" s="131"/>
      <c r="G18" s="23"/>
    </row>
    <row r="19" spans="1:7" ht="18.75" customHeight="1" x14ac:dyDescent="0.4">
      <c r="A19" s="28" t="s">
        <v>23</v>
      </c>
      <c r="B19" s="29">
        <v>3</v>
      </c>
      <c r="C19" s="88" t="s">
        <v>45</v>
      </c>
      <c r="D19" s="89"/>
      <c r="E19" s="89"/>
      <c r="F19" s="90"/>
      <c r="G19" s="23"/>
    </row>
    <row r="20" spans="1:7" ht="16.5" customHeight="1" x14ac:dyDescent="0.4">
      <c r="A20" s="24"/>
      <c r="B20" s="25">
        <v>4</v>
      </c>
      <c r="C20" s="124" t="s">
        <v>77</v>
      </c>
      <c r="D20" s="125"/>
      <c r="E20" s="125"/>
      <c r="F20" s="126"/>
      <c r="G20" s="23"/>
    </row>
    <row r="21" spans="1:7" ht="18.75" customHeight="1" x14ac:dyDescent="0.4">
      <c r="A21" s="24"/>
      <c r="B21" s="25">
        <v>5</v>
      </c>
      <c r="C21" s="83" t="s">
        <v>76</v>
      </c>
      <c r="D21" s="84"/>
      <c r="E21" s="84"/>
      <c r="F21" s="85"/>
      <c r="G21" s="23"/>
    </row>
    <row r="22" spans="1:7" ht="36" customHeight="1" thickBot="1" x14ac:dyDescent="0.45">
      <c r="A22" s="30"/>
      <c r="B22" s="27">
        <v>6</v>
      </c>
      <c r="C22" s="77" t="s">
        <v>75</v>
      </c>
      <c r="D22" s="78"/>
      <c r="E22" s="78"/>
      <c r="F22" s="79"/>
      <c r="G22" s="23"/>
    </row>
    <row r="23" spans="1:7" x14ac:dyDescent="0.4">
      <c r="A23" s="28" t="s">
        <v>24</v>
      </c>
      <c r="B23" s="29">
        <v>1</v>
      </c>
      <c r="C23" s="102"/>
      <c r="D23" s="93"/>
      <c r="E23" s="93"/>
      <c r="F23" s="94"/>
      <c r="G23" s="23"/>
    </row>
    <row r="24" spans="1:7" ht="17.25" customHeight="1" x14ac:dyDescent="0.4">
      <c r="A24" s="24"/>
      <c r="B24" s="25">
        <v>2</v>
      </c>
      <c r="C24" s="86"/>
      <c r="D24" s="87"/>
      <c r="E24" s="84" t="s">
        <v>80</v>
      </c>
      <c r="F24" s="85"/>
      <c r="G24" s="23"/>
    </row>
    <row r="25" spans="1:7" ht="16.899999999999999" customHeight="1" x14ac:dyDescent="0.4">
      <c r="A25" s="24"/>
      <c r="B25" s="25">
        <v>3</v>
      </c>
      <c r="C25" s="83" t="s">
        <v>78</v>
      </c>
      <c r="D25" s="84"/>
      <c r="E25" s="84"/>
      <c r="F25" s="85"/>
      <c r="G25" s="23"/>
    </row>
    <row r="26" spans="1:7" ht="17.25" customHeight="1" thickBot="1" x14ac:dyDescent="0.45">
      <c r="A26" s="30"/>
      <c r="B26" s="27">
        <v>4</v>
      </c>
      <c r="C26" s="99" t="s">
        <v>79</v>
      </c>
      <c r="D26" s="100"/>
      <c r="E26" s="100"/>
      <c r="F26" s="101"/>
      <c r="G26" s="23"/>
    </row>
    <row r="27" spans="1:7" ht="16.5" customHeight="1" x14ac:dyDescent="0.4">
      <c r="A27" s="28" t="s">
        <v>25</v>
      </c>
      <c r="B27" s="29">
        <v>1</v>
      </c>
      <c r="C27" s="80" t="s">
        <v>36</v>
      </c>
      <c r="D27" s="81"/>
      <c r="E27" s="81"/>
      <c r="F27" s="82"/>
      <c r="G27" s="23"/>
    </row>
    <row r="28" spans="1:7" ht="17.45" customHeight="1" x14ac:dyDescent="0.4">
      <c r="A28" s="31"/>
      <c r="B28" s="22">
        <v>2</v>
      </c>
      <c r="C28" s="71" t="s">
        <v>37</v>
      </c>
      <c r="D28" s="72"/>
      <c r="E28" s="72"/>
      <c r="F28" s="73"/>
      <c r="G28" s="23"/>
    </row>
    <row r="29" spans="1:7" ht="16.899999999999999" customHeight="1" x14ac:dyDescent="0.4">
      <c r="A29" s="31"/>
      <c r="B29" s="25">
        <v>3</v>
      </c>
      <c r="C29" s="118" t="s">
        <v>38</v>
      </c>
      <c r="D29" s="119"/>
      <c r="E29" s="119"/>
      <c r="F29" s="120"/>
      <c r="G29" s="23"/>
    </row>
    <row r="30" spans="1:7" ht="18" customHeight="1" thickBot="1" x14ac:dyDescent="0.45">
      <c r="A30" s="32"/>
      <c r="B30" s="27">
        <v>4</v>
      </c>
      <c r="C30" s="62" t="s">
        <v>28</v>
      </c>
      <c r="D30" s="63"/>
      <c r="E30" s="63"/>
      <c r="F30" s="64"/>
      <c r="G30" s="23"/>
    </row>
    <row r="31" spans="1:7" x14ac:dyDescent="0.4">
      <c r="A31" s="33" t="s">
        <v>26</v>
      </c>
      <c r="B31" s="22">
        <v>1</v>
      </c>
      <c r="C31" s="74"/>
      <c r="D31" s="75"/>
      <c r="E31" s="75"/>
      <c r="F31" s="76"/>
      <c r="G31" s="23"/>
    </row>
    <row r="32" spans="1:7" ht="19.5" thickBot="1" x14ac:dyDescent="0.45">
      <c r="A32" s="34"/>
      <c r="B32" s="35">
        <v>2</v>
      </c>
      <c r="C32" s="121"/>
      <c r="D32" s="122"/>
      <c r="E32" s="122"/>
      <c r="F32" s="123"/>
      <c r="G32" s="23"/>
    </row>
    <row r="33" spans="1:7" ht="10.5" customHeight="1" thickBot="1" x14ac:dyDescent="0.45">
      <c r="A33" s="36"/>
      <c r="B33" s="37"/>
      <c r="C33" s="68"/>
      <c r="D33" s="69"/>
      <c r="E33" s="69"/>
      <c r="F33" s="70"/>
      <c r="G33" s="23"/>
    </row>
    <row r="34" spans="1:7" x14ac:dyDescent="0.4">
      <c r="A34" s="38"/>
      <c r="B34" s="39" t="s">
        <v>31</v>
      </c>
      <c r="C34" s="115" t="s">
        <v>43</v>
      </c>
      <c r="D34" s="116"/>
      <c r="E34" s="116"/>
      <c r="F34" s="117"/>
      <c r="G34" s="23"/>
    </row>
    <row r="35" spans="1:7" x14ac:dyDescent="0.4">
      <c r="A35" s="40"/>
      <c r="B35" s="41" t="s">
        <v>31</v>
      </c>
      <c r="C35" s="65" t="s">
        <v>34</v>
      </c>
      <c r="D35" s="66"/>
      <c r="E35" s="66"/>
      <c r="F35" s="67"/>
      <c r="G35" s="23"/>
    </row>
    <row r="36" spans="1:7" x14ac:dyDescent="0.4">
      <c r="A36" s="55"/>
      <c r="B36" s="56" t="s">
        <v>31</v>
      </c>
      <c r="C36" s="59" t="s">
        <v>44</v>
      </c>
      <c r="D36" s="60"/>
      <c r="E36" s="60"/>
      <c r="F36" s="61"/>
      <c r="G36" s="23"/>
    </row>
    <row r="37" spans="1:7" ht="19.5" thickBot="1" x14ac:dyDescent="0.45">
      <c r="A37" s="42"/>
      <c r="B37" s="43" t="s">
        <v>31</v>
      </c>
      <c r="C37" s="95" t="s">
        <v>35</v>
      </c>
      <c r="D37" s="96"/>
      <c r="E37" s="96"/>
      <c r="F37" s="97"/>
      <c r="G37" s="23"/>
    </row>
    <row r="39" spans="1:7" x14ac:dyDescent="0.4">
      <c r="B39" s="2" t="s">
        <v>15</v>
      </c>
      <c r="E39" s="2" t="s">
        <v>9</v>
      </c>
    </row>
    <row r="40" spans="1:7" x14ac:dyDescent="0.4">
      <c r="B40" s="2" t="s">
        <v>16</v>
      </c>
      <c r="E40" s="2" t="s">
        <v>8</v>
      </c>
    </row>
  </sheetData>
  <mergeCells count="32">
    <mergeCell ref="A4:E4"/>
    <mergeCell ref="C9:D9"/>
    <mergeCell ref="C16:F16"/>
    <mergeCell ref="C17:F17"/>
    <mergeCell ref="C18:F18"/>
    <mergeCell ref="C19:F19"/>
    <mergeCell ref="C15:D15"/>
    <mergeCell ref="E15:F15"/>
    <mergeCell ref="C37:F37"/>
    <mergeCell ref="C7:D7"/>
    <mergeCell ref="C26:F26"/>
    <mergeCell ref="C23:F23"/>
    <mergeCell ref="C11:F11"/>
    <mergeCell ref="C12:F12"/>
    <mergeCell ref="C13:F13"/>
    <mergeCell ref="C14:F14"/>
    <mergeCell ref="C34:F34"/>
    <mergeCell ref="C29:F29"/>
    <mergeCell ref="C32:F32"/>
    <mergeCell ref="C20:F20"/>
    <mergeCell ref="C25:F25"/>
    <mergeCell ref="C22:F22"/>
    <mergeCell ref="C27:F27"/>
    <mergeCell ref="C21:F21"/>
    <mergeCell ref="C24:D24"/>
    <mergeCell ref="E24:F24"/>
    <mergeCell ref="C36:F36"/>
    <mergeCell ref="C30:F30"/>
    <mergeCell ref="C35:F35"/>
    <mergeCell ref="C33:F33"/>
    <mergeCell ref="C28:F28"/>
    <mergeCell ref="C31:F31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37D840F-4F82-44B8-A4E7-410D5A4AD107}">
            <xm:f>IF('\Users\grn.adm\Desktop\[Пример.xlsx]Лист2'!#REF!=0,"",'\Users\grn.adm\Desktop\[Пример.xlsx]Лист2'!#REF!)</xm:f>
            <x14:dxf/>
          </x14:cfRule>
          <xm:sqref>C8:E8 C9 E9</xm:sqref>
        </x14:conditionalFormatting>
        <x14:conditionalFormatting xmlns:xm="http://schemas.microsoft.com/office/excel/2006/main">
          <x14:cfRule type="expression" priority="1" id="{8F8F3F79-9BA2-44F2-A0A3-DAE860BA69F1}">
            <xm:f>IF('\Users\grn.adm\Desktop\[Пример.xlsx]Лист2'!#REF!=0,"",'\Users\grn.adm\Desktop\[Пример.xlsx]Лист2'!#REF!)</xm:f>
            <x14:dxf/>
          </x14:cfRule>
          <xm:sqref>F8:F9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0" workbookViewId="0">
      <selection activeCell="G10" sqref="G1:G1048576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4" width="18.140625" style="2" customWidth="1"/>
    <col min="5" max="5" width="19.42578125" style="2" customWidth="1"/>
    <col min="6" max="6" width="19.2851562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62</v>
      </c>
      <c r="F2" s="3" t="s">
        <v>66</v>
      </c>
    </row>
    <row r="3" spans="1:6" x14ac:dyDescent="0.4">
      <c r="A3" s="1" t="s">
        <v>13</v>
      </c>
      <c r="F3" s="3" t="s">
        <v>14</v>
      </c>
    </row>
    <row r="4" spans="1:6" x14ac:dyDescent="0.4">
      <c r="A4" s="127" t="s">
        <v>64</v>
      </c>
      <c r="B4" s="127"/>
      <c r="C4" s="127"/>
      <c r="D4" s="127"/>
      <c r="E4" s="127"/>
      <c r="F4" s="4" t="s">
        <v>69</v>
      </c>
    </row>
    <row r="5" spans="1:6" x14ac:dyDescent="0.4">
      <c r="A5" s="5" t="s">
        <v>2</v>
      </c>
      <c r="C5" s="6" t="s">
        <v>67</v>
      </c>
      <c r="D5" s="6"/>
      <c r="E5" s="7" t="s">
        <v>32</v>
      </c>
      <c r="F5" s="8" t="s">
        <v>3</v>
      </c>
    </row>
    <row r="6" spans="1:6" x14ac:dyDescent="0.4">
      <c r="A6" s="9" t="s">
        <v>4</v>
      </c>
      <c r="C6" s="44" t="s">
        <v>18</v>
      </c>
      <c r="D6" s="44"/>
      <c r="E6" s="7">
        <v>2</v>
      </c>
      <c r="F6" s="8" t="s">
        <v>5</v>
      </c>
    </row>
    <row r="7" spans="1:6" ht="32.25" customHeight="1" x14ac:dyDescent="0.4">
      <c r="A7" s="11" t="s">
        <v>17</v>
      </c>
      <c r="C7" s="98" t="s">
        <v>6</v>
      </c>
      <c r="D7" s="98"/>
      <c r="E7" s="12" t="s">
        <v>72</v>
      </c>
      <c r="F7" s="13" t="s">
        <v>7</v>
      </c>
    </row>
    <row r="8" spans="1:6" x14ac:dyDescent="0.4">
      <c r="A8" s="9" t="s">
        <v>27</v>
      </c>
      <c r="C8" s="44" t="s">
        <v>19</v>
      </c>
      <c r="D8" s="45"/>
      <c r="E8" s="14"/>
      <c r="F8" s="10"/>
    </row>
    <row r="9" spans="1:6" ht="19.5" thickBot="1" x14ac:dyDescent="0.45">
      <c r="A9" s="9" t="s">
        <v>33</v>
      </c>
      <c r="C9" s="128" t="s">
        <v>70</v>
      </c>
      <c r="D9" s="128"/>
      <c r="E9" s="14"/>
      <c r="F9" s="10"/>
    </row>
    <row r="10" spans="1:6" ht="19.5" thickBot="1" x14ac:dyDescent="0.45">
      <c r="A10" s="15" t="s">
        <v>20</v>
      </c>
      <c r="B10" s="16" t="s">
        <v>0</v>
      </c>
      <c r="C10" s="17" t="s">
        <v>1</v>
      </c>
      <c r="D10" s="18"/>
      <c r="E10" s="19"/>
      <c r="F10" s="20"/>
    </row>
    <row r="11" spans="1:6" x14ac:dyDescent="0.4">
      <c r="A11" s="21" t="s">
        <v>21</v>
      </c>
      <c r="B11" s="22" t="s">
        <v>50</v>
      </c>
      <c r="C11" s="138" t="s">
        <v>47</v>
      </c>
      <c r="D11" s="139"/>
      <c r="E11" s="139"/>
      <c r="F11" s="140"/>
    </row>
    <row r="12" spans="1:6" x14ac:dyDescent="0.4">
      <c r="A12" s="24"/>
      <c r="B12" s="25">
        <v>4</v>
      </c>
      <c r="C12" s="106"/>
      <c r="D12" s="107"/>
      <c r="E12" s="107"/>
      <c r="F12" s="108"/>
    </row>
    <row r="13" spans="1:6" ht="18.75" customHeight="1" x14ac:dyDescent="0.4">
      <c r="A13" s="46"/>
      <c r="B13" s="35">
        <v>5</v>
      </c>
      <c r="C13" s="176" t="s">
        <v>81</v>
      </c>
      <c r="D13" s="162"/>
      <c r="E13" s="177"/>
      <c r="F13" s="178"/>
    </row>
    <row r="14" spans="1:6" ht="19.5" thickBot="1" x14ac:dyDescent="0.45">
      <c r="A14" s="26"/>
      <c r="B14" s="27">
        <v>6</v>
      </c>
      <c r="C14" s="135"/>
      <c r="D14" s="136"/>
      <c r="E14" s="136"/>
      <c r="F14" s="137"/>
    </row>
    <row r="15" spans="1:6" ht="17.45" customHeight="1" x14ac:dyDescent="0.4">
      <c r="A15" s="28" t="s">
        <v>22</v>
      </c>
      <c r="B15" s="29">
        <v>1</v>
      </c>
      <c r="C15" s="132"/>
      <c r="D15" s="133"/>
      <c r="E15" s="133"/>
      <c r="F15" s="134"/>
    </row>
    <row r="16" spans="1:6" ht="18.75" customHeight="1" x14ac:dyDescent="0.4">
      <c r="A16" s="24"/>
      <c r="B16" s="25">
        <v>2</v>
      </c>
      <c r="C16" s="160"/>
      <c r="D16" s="161"/>
      <c r="E16" s="162" t="s">
        <v>83</v>
      </c>
      <c r="F16" s="163"/>
    </row>
    <row r="17" spans="1:6" ht="17.25" customHeight="1" x14ac:dyDescent="0.4">
      <c r="A17" s="24"/>
      <c r="B17" s="25">
        <v>3</v>
      </c>
      <c r="C17" s="144"/>
      <c r="D17" s="145"/>
      <c r="E17" s="145"/>
      <c r="F17" s="146"/>
    </row>
    <row r="18" spans="1:6" ht="18" customHeight="1" thickBot="1" x14ac:dyDescent="0.45">
      <c r="A18" s="46"/>
      <c r="B18" s="35">
        <v>4</v>
      </c>
      <c r="C18" s="147"/>
      <c r="D18" s="148"/>
      <c r="E18" s="148"/>
      <c r="F18" s="149"/>
    </row>
    <row r="19" spans="1:6" ht="33" customHeight="1" x14ac:dyDescent="0.4">
      <c r="A19" s="28" t="s">
        <v>23</v>
      </c>
      <c r="B19" s="29">
        <v>1</v>
      </c>
      <c r="C19" s="141" t="s">
        <v>54</v>
      </c>
      <c r="D19" s="142"/>
      <c r="E19" s="142"/>
      <c r="F19" s="143"/>
    </row>
    <row r="20" spans="1:6" x14ac:dyDescent="0.4">
      <c r="A20" s="24"/>
      <c r="B20" s="25">
        <v>2</v>
      </c>
      <c r="C20" s="150" t="s">
        <v>53</v>
      </c>
      <c r="D20" s="151"/>
      <c r="E20" s="151"/>
      <c r="F20" s="152"/>
    </row>
    <row r="21" spans="1:6" x14ac:dyDescent="0.4">
      <c r="A21" s="24"/>
      <c r="B21" s="25">
        <v>3</v>
      </c>
      <c r="C21" s="124" t="s">
        <v>52</v>
      </c>
      <c r="D21" s="125"/>
      <c r="E21" s="125"/>
      <c r="F21" s="126"/>
    </row>
    <row r="22" spans="1:6" ht="17.25" customHeight="1" thickBot="1" x14ac:dyDescent="0.45">
      <c r="A22" s="30"/>
      <c r="B22" s="27">
        <v>4</v>
      </c>
      <c r="C22" s="147"/>
      <c r="D22" s="148"/>
      <c r="E22" s="148"/>
      <c r="F22" s="149"/>
    </row>
    <row r="23" spans="1:6" ht="18.75" customHeight="1" x14ac:dyDescent="0.4">
      <c r="A23" s="28" t="s">
        <v>24</v>
      </c>
      <c r="B23" s="22" t="s">
        <v>50</v>
      </c>
      <c r="C23" s="138" t="s">
        <v>47</v>
      </c>
      <c r="D23" s="139"/>
      <c r="E23" s="139"/>
      <c r="F23" s="140"/>
    </row>
    <row r="24" spans="1:6" ht="21" customHeight="1" x14ac:dyDescent="0.4">
      <c r="A24" s="24"/>
      <c r="B24" s="25">
        <v>4</v>
      </c>
      <c r="C24" s="150"/>
      <c r="D24" s="151"/>
      <c r="E24" s="151"/>
      <c r="F24" s="152"/>
    </row>
    <row r="25" spans="1:6" ht="20.25" customHeight="1" x14ac:dyDescent="0.4">
      <c r="A25" s="46"/>
      <c r="B25" s="35">
        <v>5</v>
      </c>
      <c r="C25" s="156"/>
      <c r="D25" s="157"/>
      <c r="E25" s="157"/>
      <c r="F25" s="158"/>
    </row>
    <row r="26" spans="1:6" ht="17.25" customHeight="1" thickBot="1" x14ac:dyDescent="0.45">
      <c r="A26" s="30"/>
      <c r="B26" s="27">
        <v>6</v>
      </c>
      <c r="C26" s="170"/>
      <c r="D26" s="171"/>
      <c r="E26" s="171"/>
      <c r="F26" s="172"/>
    </row>
    <row r="27" spans="1:6" x14ac:dyDescent="0.4">
      <c r="A27" s="28" t="s">
        <v>25</v>
      </c>
      <c r="B27" s="29">
        <v>3</v>
      </c>
      <c r="C27" s="173"/>
      <c r="D27" s="174"/>
      <c r="E27" s="174"/>
      <c r="F27" s="175"/>
    </row>
    <row r="28" spans="1:6" x14ac:dyDescent="0.4">
      <c r="A28" s="31"/>
      <c r="B28" s="25">
        <v>4</v>
      </c>
      <c r="C28" s="156" t="s">
        <v>84</v>
      </c>
      <c r="D28" s="157"/>
      <c r="E28" s="157"/>
      <c r="F28" s="158"/>
    </row>
    <row r="29" spans="1:6" x14ac:dyDescent="0.4">
      <c r="A29" s="31"/>
      <c r="B29" s="25">
        <v>5</v>
      </c>
      <c r="C29" s="71" t="s">
        <v>85</v>
      </c>
      <c r="D29" s="72"/>
      <c r="E29" s="72"/>
      <c r="F29" s="73"/>
    </row>
    <row r="30" spans="1:6" ht="19.5" thickBot="1" x14ac:dyDescent="0.45">
      <c r="A30" s="32"/>
      <c r="B30" s="27">
        <v>6</v>
      </c>
      <c r="C30" s="153" t="s">
        <v>86</v>
      </c>
      <c r="D30" s="154"/>
      <c r="E30" s="154"/>
      <c r="F30" s="155"/>
    </row>
    <row r="31" spans="1:6" ht="20.25" customHeight="1" x14ac:dyDescent="0.4">
      <c r="A31" s="47" t="s">
        <v>26</v>
      </c>
      <c r="B31" s="29">
        <v>1</v>
      </c>
      <c r="C31" s="88" t="s">
        <v>107</v>
      </c>
      <c r="D31" s="89"/>
      <c r="E31" s="89"/>
      <c r="F31" s="90"/>
    </row>
    <row r="32" spans="1:6" ht="17.25" customHeight="1" x14ac:dyDescent="0.4">
      <c r="A32" s="48"/>
      <c r="B32" s="25">
        <v>2</v>
      </c>
      <c r="C32" s="150" t="s">
        <v>108</v>
      </c>
      <c r="D32" s="151"/>
      <c r="E32" s="151"/>
      <c r="F32" s="152"/>
    </row>
    <row r="33" spans="1:6" ht="19.5" thickBot="1" x14ac:dyDescent="0.45">
      <c r="A33" s="49"/>
      <c r="B33" s="27">
        <v>3</v>
      </c>
      <c r="C33" s="95" t="s">
        <v>111</v>
      </c>
      <c r="D33" s="96"/>
      <c r="E33" s="96"/>
      <c r="F33" s="97"/>
    </row>
    <row r="34" spans="1:6" ht="11.25" customHeight="1" thickBot="1" x14ac:dyDescent="0.45">
      <c r="A34" s="50"/>
      <c r="B34" s="51"/>
      <c r="C34" s="164"/>
      <c r="D34" s="165"/>
      <c r="E34" s="165"/>
      <c r="F34" s="166"/>
    </row>
    <row r="35" spans="1:6" x14ac:dyDescent="0.4">
      <c r="A35" s="52"/>
      <c r="B35" s="29" t="s">
        <v>31</v>
      </c>
      <c r="C35" s="115" t="s">
        <v>40</v>
      </c>
      <c r="D35" s="116"/>
      <c r="E35" s="116"/>
      <c r="F35" s="117"/>
    </row>
    <row r="36" spans="1:6" x14ac:dyDescent="0.4">
      <c r="A36" s="34"/>
      <c r="B36" s="35" t="s">
        <v>31</v>
      </c>
      <c r="C36" s="59" t="s">
        <v>46</v>
      </c>
      <c r="D36" s="60"/>
      <c r="E36" s="60"/>
      <c r="F36" s="61"/>
    </row>
    <row r="37" spans="1:6" ht="19.5" thickBot="1" x14ac:dyDescent="0.45">
      <c r="A37" s="53"/>
      <c r="B37" s="27" t="s">
        <v>31</v>
      </c>
      <c r="C37" s="167" t="s">
        <v>39</v>
      </c>
      <c r="D37" s="168"/>
      <c r="E37" s="168"/>
      <c r="F37" s="169"/>
    </row>
    <row r="38" spans="1:6" ht="30.75" customHeight="1" x14ac:dyDescent="0.4">
      <c r="A38" s="57" t="s">
        <v>48</v>
      </c>
      <c r="B38" s="58"/>
      <c r="C38" s="159" t="s">
        <v>87</v>
      </c>
      <c r="D38" s="159"/>
      <c r="E38" s="159"/>
      <c r="F38" s="159"/>
    </row>
    <row r="39" spans="1:6" x14ac:dyDescent="0.4">
      <c r="B39" s="2" t="s">
        <v>15</v>
      </c>
      <c r="E39" s="2" t="s">
        <v>9</v>
      </c>
    </row>
    <row r="40" spans="1:6" x14ac:dyDescent="0.4">
      <c r="B40" s="2" t="s">
        <v>16</v>
      </c>
      <c r="E40" s="2" t="s">
        <v>8</v>
      </c>
    </row>
  </sheetData>
  <mergeCells count="33">
    <mergeCell ref="A4:E4"/>
    <mergeCell ref="C38:F38"/>
    <mergeCell ref="C16:D16"/>
    <mergeCell ref="E16:F16"/>
    <mergeCell ref="C29:F29"/>
    <mergeCell ref="C24:F24"/>
    <mergeCell ref="C32:F32"/>
    <mergeCell ref="C33:F33"/>
    <mergeCell ref="C34:F34"/>
    <mergeCell ref="C37:F37"/>
    <mergeCell ref="C26:F26"/>
    <mergeCell ref="C27:F27"/>
    <mergeCell ref="C28:F28"/>
    <mergeCell ref="C31:F31"/>
    <mergeCell ref="C13:D13"/>
    <mergeCell ref="E13:F13"/>
    <mergeCell ref="C30:F30"/>
    <mergeCell ref="C35:F35"/>
    <mergeCell ref="C36:F36"/>
    <mergeCell ref="C25:F25"/>
    <mergeCell ref="C22:F22"/>
    <mergeCell ref="C23:F23"/>
    <mergeCell ref="C19:F19"/>
    <mergeCell ref="C17:F17"/>
    <mergeCell ref="C18:F18"/>
    <mergeCell ref="C20:F20"/>
    <mergeCell ref="C21:F21"/>
    <mergeCell ref="C15:F15"/>
    <mergeCell ref="C7:D7"/>
    <mergeCell ref="C12:F12"/>
    <mergeCell ref="C14:F14"/>
    <mergeCell ref="C9:D9"/>
    <mergeCell ref="C11:F11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0B41AF27-763A-4163-B0D7-4C92F19C804A}">
            <xm:f>IF('\Users\grn.adm\Desktop\[Пример.xlsx]Лист2'!#REF!=0,"",'\Users\grn.adm\Desktop\[Пример.xlsx]Лист2'!#REF!)</xm:f>
            <x14:dxf/>
          </x14:cfRule>
          <xm:sqref>E8:E9</xm:sqref>
        </x14:conditionalFormatting>
        <x14:conditionalFormatting xmlns:xm="http://schemas.microsoft.com/office/excel/2006/main">
          <x14:cfRule type="expression" priority="4" id="{4F775FD5-CDAE-48D5-8BB8-81C594D95984}">
            <xm:f>IF('\Users\grn.adm\Desktop\[Пример.xlsx]Лист2'!#REF!=0,"",'\Users\grn.adm\Desktop\[Пример.xlsx]Лист2'!#REF!)</xm:f>
            <x14:dxf/>
          </x14:cfRule>
          <xm:sqref>F8:F9</xm:sqref>
        </x14:conditionalFormatting>
        <x14:conditionalFormatting xmlns:xm="http://schemas.microsoft.com/office/excel/2006/main">
          <x14:cfRule type="expression" priority="3" id="{CEB34B5F-DD86-454A-A203-2AD4F24A25AA}">
            <xm:f>IF('\Users\grn.adm\Desktop\[Пример.xlsx]Лист2'!#REF!=0,"",'\Users\grn.adm\Desktop\[Пример.xlsx]Лист2'!#REF!)</xm:f>
            <x14:dxf/>
          </x14:cfRule>
          <xm:sqref>C8:D8</xm:sqref>
        </x14:conditionalFormatting>
        <x14:conditionalFormatting xmlns:xm="http://schemas.microsoft.com/office/excel/2006/main">
          <x14:cfRule type="expression" priority="1" id="{283F529A-749C-411B-9DA9-74009A66FFE4}">
            <xm:f>IF('\Users\grn.adm\Desktop\[Пример.xlsx]Лист2'!#REF!=0,"",'\Users\grn.adm\Desktop\[Пример.xlsx]Лист2'!#REF!)</xm:f>
            <x14:dxf/>
          </x14:cfRule>
          <xm:sqref>C9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4" workbookViewId="0">
      <selection activeCell="G4" sqref="G1:G1048576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4" width="16.7109375" style="2" customWidth="1"/>
    <col min="5" max="5" width="17.7109375" style="2" customWidth="1"/>
    <col min="6" max="6" width="19.14062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62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127" t="s">
        <v>63</v>
      </c>
      <c r="B4" s="127"/>
      <c r="C4" s="127"/>
      <c r="D4" s="127"/>
      <c r="E4" s="127"/>
      <c r="F4" s="4" t="s">
        <v>69</v>
      </c>
    </row>
    <row r="5" spans="1:6" x14ac:dyDescent="0.4">
      <c r="A5" s="5" t="s">
        <v>2</v>
      </c>
      <c r="C5" s="6" t="s">
        <v>67</v>
      </c>
      <c r="D5" s="6"/>
      <c r="E5" s="7" t="s">
        <v>32</v>
      </c>
      <c r="F5" s="8" t="s">
        <v>3</v>
      </c>
    </row>
    <row r="6" spans="1:6" x14ac:dyDescent="0.4">
      <c r="A6" s="9" t="s">
        <v>4</v>
      </c>
      <c r="C6" s="44" t="s">
        <v>18</v>
      </c>
      <c r="D6" s="44"/>
      <c r="E6" s="7">
        <v>3</v>
      </c>
      <c r="F6" s="8" t="s">
        <v>5</v>
      </c>
    </row>
    <row r="7" spans="1:6" ht="32.25" customHeight="1" x14ac:dyDescent="0.4">
      <c r="A7" s="11" t="s">
        <v>17</v>
      </c>
      <c r="C7" s="98" t="s">
        <v>6</v>
      </c>
      <c r="D7" s="98"/>
      <c r="E7" s="12" t="s">
        <v>42</v>
      </c>
      <c r="F7" s="13" t="s">
        <v>7</v>
      </c>
    </row>
    <row r="8" spans="1:6" x14ac:dyDescent="0.4">
      <c r="A8" s="9" t="s">
        <v>27</v>
      </c>
      <c r="C8" s="44" t="s">
        <v>19</v>
      </c>
      <c r="D8" s="45"/>
      <c r="E8" s="14"/>
      <c r="F8" s="10"/>
    </row>
    <row r="9" spans="1:6" ht="19.5" thickBot="1" x14ac:dyDescent="0.45">
      <c r="A9" s="9" t="s">
        <v>33</v>
      </c>
      <c r="C9" s="128" t="s">
        <v>70</v>
      </c>
      <c r="D9" s="128"/>
      <c r="E9" s="14"/>
      <c r="F9" s="10"/>
    </row>
    <row r="10" spans="1:6" ht="19.5" thickBot="1" x14ac:dyDescent="0.45">
      <c r="A10" s="15" t="s">
        <v>20</v>
      </c>
      <c r="B10" s="16" t="s">
        <v>0</v>
      </c>
      <c r="C10" s="17" t="s">
        <v>1</v>
      </c>
      <c r="D10" s="18"/>
      <c r="E10" s="19"/>
      <c r="F10" s="20"/>
    </row>
    <row r="11" spans="1:6" ht="17.45" customHeight="1" x14ac:dyDescent="0.4">
      <c r="A11" s="21" t="s">
        <v>21</v>
      </c>
      <c r="B11" s="22">
        <v>3</v>
      </c>
      <c r="C11" s="103"/>
      <c r="D11" s="104"/>
      <c r="E11" s="104"/>
      <c r="F11" s="105"/>
    </row>
    <row r="12" spans="1:6" x14ac:dyDescent="0.4">
      <c r="A12" s="24"/>
      <c r="B12" s="25">
        <v>4</v>
      </c>
      <c r="C12" s="71" t="s">
        <v>56</v>
      </c>
      <c r="D12" s="72"/>
      <c r="E12" s="72"/>
      <c r="F12" s="73"/>
    </row>
    <row r="13" spans="1:6" x14ac:dyDescent="0.4">
      <c r="A13" s="24"/>
      <c r="B13" s="25">
        <v>5</v>
      </c>
      <c r="C13" s="118" t="s">
        <v>57</v>
      </c>
      <c r="D13" s="119"/>
      <c r="E13" s="119"/>
      <c r="F13" s="120"/>
    </row>
    <row r="14" spans="1:6" ht="19.5" thickBot="1" x14ac:dyDescent="0.45">
      <c r="A14" s="26"/>
      <c r="B14" s="27">
        <v>6</v>
      </c>
      <c r="C14" s="201" t="s">
        <v>90</v>
      </c>
      <c r="D14" s="202"/>
      <c r="E14" s="202"/>
      <c r="F14" s="203"/>
    </row>
    <row r="15" spans="1:6" ht="21" customHeight="1" x14ac:dyDescent="0.4">
      <c r="A15" s="28" t="s">
        <v>22</v>
      </c>
      <c r="B15" s="29">
        <v>1</v>
      </c>
      <c r="C15" s="115" t="s">
        <v>109</v>
      </c>
      <c r="D15" s="116"/>
      <c r="E15" s="116"/>
      <c r="F15" s="117"/>
    </row>
    <row r="16" spans="1:6" x14ac:dyDescent="0.4">
      <c r="A16" s="24"/>
      <c r="B16" s="25">
        <v>2</v>
      </c>
      <c r="C16" s="83" t="s">
        <v>110</v>
      </c>
      <c r="D16" s="84"/>
      <c r="E16" s="84"/>
      <c r="F16" s="85"/>
    </row>
    <row r="17" spans="1:6" ht="17.25" customHeight="1" x14ac:dyDescent="0.4">
      <c r="A17" s="24"/>
      <c r="B17" s="25">
        <v>3</v>
      </c>
      <c r="C17" s="160"/>
      <c r="D17" s="161"/>
      <c r="E17" s="161"/>
      <c r="F17" s="204"/>
    </row>
    <row r="18" spans="1:6" ht="19.5" customHeight="1" thickBot="1" x14ac:dyDescent="0.45">
      <c r="A18" s="30"/>
      <c r="B18" s="27">
        <v>4</v>
      </c>
      <c r="C18" s="198"/>
      <c r="D18" s="199"/>
      <c r="E18" s="199"/>
      <c r="F18" s="200"/>
    </row>
    <row r="19" spans="1:6" ht="15" customHeight="1" x14ac:dyDescent="0.4">
      <c r="A19" s="28" t="s">
        <v>23</v>
      </c>
      <c r="B19" s="29">
        <v>1</v>
      </c>
      <c r="C19" s="205" t="s">
        <v>91</v>
      </c>
      <c r="D19" s="206"/>
      <c r="E19" s="206"/>
      <c r="F19" s="207"/>
    </row>
    <row r="20" spans="1:6" ht="17.25" customHeight="1" x14ac:dyDescent="0.4">
      <c r="A20" s="24"/>
      <c r="B20" s="25">
        <v>2</v>
      </c>
      <c r="C20" s="124" t="s">
        <v>92</v>
      </c>
      <c r="D20" s="125"/>
      <c r="E20" s="125"/>
      <c r="F20" s="126"/>
    </row>
    <row r="21" spans="1:6" ht="20.25" customHeight="1" x14ac:dyDescent="0.4">
      <c r="A21" s="24"/>
      <c r="B21" s="25">
        <v>3</v>
      </c>
      <c r="C21" s="185" t="s">
        <v>60</v>
      </c>
      <c r="D21" s="186"/>
      <c r="E21" s="186"/>
      <c r="F21" s="187"/>
    </row>
    <row r="22" spans="1:6" ht="39" customHeight="1" thickBot="1" x14ac:dyDescent="0.45">
      <c r="A22" s="30"/>
      <c r="B22" s="27">
        <v>4</v>
      </c>
      <c r="C22" s="208"/>
      <c r="D22" s="209"/>
      <c r="E22" s="192" t="s">
        <v>93</v>
      </c>
      <c r="F22" s="193"/>
    </row>
    <row r="23" spans="1:6" ht="33.75" customHeight="1" x14ac:dyDescent="0.4">
      <c r="A23" s="28" t="s">
        <v>24</v>
      </c>
      <c r="B23" s="29">
        <v>1</v>
      </c>
      <c r="C23" s="91" t="s">
        <v>41</v>
      </c>
      <c r="D23" s="92"/>
      <c r="E23" s="92"/>
      <c r="F23" s="191"/>
    </row>
    <row r="24" spans="1:6" ht="18" customHeight="1" x14ac:dyDescent="0.4">
      <c r="A24" s="24"/>
      <c r="B24" s="25">
        <v>2</v>
      </c>
      <c r="C24" s="83" t="s">
        <v>58</v>
      </c>
      <c r="D24" s="84"/>
      <c r="E24" s="84"/>
      <c r="F24" s="85"/>
    </row>
    <row r="25" spans="1:6" ht="16.5" customHeight="1" x14ac:dyDescent="0.4">
      <c r="A25" s="24"/>
      <c r="B25" s="25">
        <v>3</v>
      </c>
      <c r="C25" s="176" t="s">
        <v>59</v>
      </c>
      <c r="D25" s="162"/>
      <c r="E25" s="162"/>
      <c r="F25" s="163"/>
    </row>
    <row r="26" spans="1:6" ht="32.25" customHeight="1" thickBot="1" x14ac:dyDescent="0.45">
      <c r="A26" s="30"/>
      <c r="B26" s="27">
        <v>4</v>
      </c>
      <c r="C26" s="194" t="s">
        <v>61</v>
      </c>
      <c r="D26" s="195"/>
      <c r="E26" s="196"/>
      <c r="F26" s="197"/>
    </row>
    <row r="27" spans="1:6" ht="16.5" customHeight="1" x14ac:dyDescent="0.4">
      <c r="A27" s="28" t="s">
        <v>25</v>
      </c>
      <c r="B27" s="29" t="s">
        <v>50</v>
      </c>
      <c r="C27" s="188" t="s">
        <v>51</v>
      </c>
      <c r="D27" s="189"/>
      <c r="E27" s="189"/>
      <c r="F27" s="190"/>
    </row>
    <row r="28" spans="1:6" ht="17.45" customHeight="1" x14ac:dyDescent="0.4">
      <c r="A28" s="31"/>
      <c r="B28" s="25">
        <v>4</v>
      </c>
      <c r="C28" s="124" t="s">
        <v>88</v>
      </c>
      <c r="D28" s="125"/>
      <c r="E28" s="125"/>
      <c r="F28" s="126"/>
    </row>
    <row r="29" spans="1:6" ht="16.899999999999999" customHeight="1" x14ac:dyDescent="0.4">
      <c r="A29" s="31"/>
      <c r="B29" s="25">
        <v>5</v>
      </c>
      <c r="C29" s="150" t="s">
        <v>89</v>
      </c>
      <c r="D29" s="151"/>
      <c r="E29" s="151"/>
      <c r="F29" s="152"/>
    </row>
    <row r="30" spans="1:6" ht="16.5" customHeight="1" thickBot="1" x14ac:dyDescent="0.45">
      <c r="A30" s="32"/>
      <c r="B30" s="27">
        <v>6</v>
      </c>
      <c r="C30" s="182"/>
      <c r="D30" s="183"/>
      <c r="E30" s="183"/>
      <c r="F30" s="184"/>
    </row>
    <row r="31" spans="1:6" x14ac:dyDescent="0.4">
      <c r="A31" s="33" t="s">
        <v>26</v>
      </c>
      <c r="B31" s="22">
        <v>2</v>
      </c>
      <c r="C31" s="59" t="s">
        <v>55</v>
      </c>
      <c r="D31" s="60"/>
      <c r="E31" s="60"/>
      <c r="F31" s="61"/>
    </row>
    <row r="32" spans="1:6" x14ac:dyDescent="0.4">
      <c r="A32" s="48"/>
      <c r="B32" s="25">
        <v>3</v>
      </c>
      <c r="C32" s="179"/>
      <c r="D32" s="180"/>
      <c r="E32" s="180"/>
      <c r="F32" s="181"/>
    </row>
    <row r="33" spans="1:6" x14ac:dyDescent="0.4">
      <c r="A33" s="48"/>
      <c r="B33" s="25">
        <v>4</v>
      </c>
      <c r="C33" s="179"/>
      <c r="D33" s="180"/>
      <c r="E33" s="180"/>
      <c r="F33" s="181"/>
    </row>
    <row r="34" spans="1:6" ht="19.5" thickBot="1" x14ac:dyDescent="0.45">
      <c r="A34" s="53"/>
      <c r="B34" s="54"/>
      <c r="C34" s="121"/>
      <c r="D34" s="122"/>
      <c r="E34" s="122"/>
      <c r="F34" s="123"/>
    </row>
    <row r="35" spans="1:6" ht="41.25" customHeight="1" x14ac:dyDescent="0.4">
      <c r="A35" s="57" t="s">
        <v>48</v>
      </c>
      <c r="B35" s="58"/>
      <c r="C35" s="159" t="s">
        <v>49</v>
      </c>
      <c r="D35" s="159"/>
      <c r="E35" s="159"/>
      <c r="F35" s="159"/>
    </row>
    <row r="36" spans="1:6" x14ac:dyDescent="0.4">
      <c r="B36" s="2" t="s">
        <v>15</v>
      </c>
      <c r="E36" s="2" t="s">
        <v>9</v>
      </c>
    </row>
    <row r="37" spans="1:6" x14ac:dyDescent="0.4">
      <c r="B37" s="2" t="s">
        <v>16</v>
      </c>
      <c r="E37" s="2" t="s">
        <v>8</v>
      </c>
    </row>
  </sheetData>
  <mergeCells count="30">
    <mergeCell ref="A4:E4"/>
    <mergeCell ref="C35:F35"/>
    <mergeCell ref="C29:F29"/>
    <mergeCell ref="C20:F20"/>
    <mergeCell ref="C14:F14"/>
    <mergeCell ref="C15:F15"/>
    <mergeCell ref="C16:F16"/>
    <mergeCell ref="C17:F17"/>
    <mergeCell ref="C19:F19"/>
    <mergeCell ref="C34:F34"/>
    <mergeCell ref="C31:F31"/>
    <mergeCell ref="C22:D22"/>
    <mergeCell ref="C7:D7"/>
    <mergeCell ref="C11:F11"/>
    <mergeCell ref="C12:F12"/>
    <mergeCell ref="C13:F13"/>
    <mergeCell ref="C9:D9"/>
    <mergeCell ref="C33:F33"/>
    <mergeCell ref="C30:F30"/>
    <mergeCell ref="C21:F21"/>
    <mergeCell ref="C25:F25"/>
    <mergeCell ref="C27:F27"/>
    <mergeCell ref="C28:F28"/>
    <mergeCell ref="C24:F24"/>
    <mergeCell ref="C23:F23"/>
    <mergeCell ref="C32:F32"/>
    <mergeCell ref="E22:F22"/>
    <mergeCell ref="C26:D26"/>
    <mergeCell ref="E26:F26"/>
    <mergeCell ref="C18:F18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04F154AF-0CDD-4166-AB20-3F28C7172C49}">
            <xm:f>IF('\Users\grn.adm\Desktop\[Пример.xlsx]Лист2'!#REF!=0,"",'\Users\grn.adm\Desktop\[Пример.xlsx]Лист2'!#REF!)</xm:f>
            <x14:dxf/>
          </x14:cfRule>
          <xm:sqref>E8:E9</xm:sqref>
        </x14:conditionalFormatting>
        <x14:conditionalFormatting xmlns:xm="http://schemas.microsoft.com/office/excel/2006/main">
          <x14:cfRule type="expression" priority="4" id="{A60A6201-7FCD-4943-92AE-A1B279D6B71D}">
            <xm:f>IF('\Users\grn.adm\Desktop\[Пример.xlsx]Лист2'!#REF!=0,"",'\Users\grn.adm\Desktop\[Пример.xlsx]Лист2'!#REF!)</xm:f>
            <x14:dxf/>
          </x14:cfRule>
          <xm:sqref>F8:F9</xm:sqref>
        </x14:conditionalFormatting>
        <x14:conditionalFormatting xmlns:xm="http://schemas.microsoft.com/office/excel/2006/main">
          <x14:cfRule type="expression" priority="3" id="{E806B7C1-FD79-4771-86B5-81DBE0F2528F}">
            <xm:f>IF('\Users\grn.adm\Desktop\[Пример.xlsx]Лист2'!#REF!=0,"",'\Users\grn.adm\Desktop\[Пример.xlsx]Лист2'!#REF!)</xm:f>
            <x14:dxf/>
          </x14:cfRule>
          <xm:sqref>C8:D8</xm:sqref>
        </x14:conditionalFormatting>
        <x14:conditionalFormatting xmlns:xm="http://schemas.microsoft.com/office/excel/2006/main">
          <x14:cfRule type="expression" priority="1" id="{5E43B72E-F6BA-4F8C-A732-F44384B2F763}">
            <xm:f>IF('\Users\grn.adm\Desktop\[Пример.xlsx]Лист2'!#REF!=0,"",'\Users\grn.adm\Desktop\[Пример.xlsx]Лист2'!#REF!)</xm:f>
            <x14:dxf/>
          </x14:cfRule>
          <xm:sqref>C9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4" width="19" style="2" customWidth="1"/>
    <col min="5" max="5" width="17.7109375" style="2" customWidth="1"/>
    <col min="6" max="6" width="19.8554687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62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127" t="s">
        <v>63</v>
      </c>
      <c r="B4" s="127"/>
      <c r="C4" s="127"/>
      <c r="D4" s="127"/>
      <c r="E4" s="127"/>
      <c r="F4" s="4" t="s">
        <v>69</v>
      </c>
    </row>
    <row r="5" spans="1:6" x14ac:dyDescent="0.4">
      <c r="A5" s="5" t="s">
        <v>2</v>
      </c>
      <c r="C5" s="6" t="s">
        <v>67</v>
      </c>
      <c r="D5" s="6"/>
      <c r="E5" s="7" t="s">
        <v>32</v>
      </c>
      <c r="F5" s="8" t="s">
        <v>3</v>
      </c>
    </row>
    <row r="6" spans="1:6" x14ac:dyDescent="0.4">
      <c r="A6" s="9" t="s">
        <v>4</v>
      </c>
      <c r="C6" s="44" t="s">
        <v>18</v>
      </c>
      <c r="D6" s="44"/>
      <c r="E6" s="7">
        <v>4</v>
      </c>
      <c r="F6" s="8" t="s">
        <v>5</v>
      </c>
    </row>
    <row r="7" spans="1:6" ht="30.75" customHeight="1" x14ac:dyDescent="0.4">
      <c r="A7" s="11" t="s">
        <v>17</v>
      </c>
      <c r="C7" s="98" t="s">
        <v>6</v>
      </c>
      <c r="D7" s="98"/>
      <c r="E7" s="12" t="s">
        <v>30</v>
      </c>
      <c r="F7" s="13" t="s">
        <v>7</v>
      </c>
    </row>
    <row r="8" spans="1:6" x14ac:dyDescent="0.4">
      <c r="A8" s="9" t="s">
        <v>27</v>
      </c>
      <c r="C8" s="44" t="s">
        <v>19</v>
      </c>
      <c r="D8" s="45"/>
      <c r="E8" s="14"/>
      <c r="F8" s="10"/>
    </row>
    <row r="9" spans="1:6" ht="19.5" thickBot="1" x14ac:dyDescent="0.45">
      <c r="A9" s="9" t="s">
        <v>33</v>
      </c>
      <c r="C9" s="128" t="s">
        <v>71</v>
      </c>
      <c r="D9" s="128"/>
      <c r="E9" s="14"/>
      <c r="F9" s="10"/>
    </row>
    <row r="10" spans="1:6" ht="19.5" thickBot="1" x14ac:dyDescent="0.45">
      <c r="A10" s="15" t="s">
        <v>20</v>
      </c>
      <c r="B10" s="16" t="s">
        <v>0</v>
      </c>
      <c r="C10" s="226" t="s">
        <v>1</v>
      </c>
      <c r="D10" s="227"/>
      <c r="E10" s="227"/>
      <c r="F10" s="228"/>
    </row>
    <row r="11" spans="1:6" x14ac:dyDescent="0.4">
      <c r="A11" s="21" t="s">
        <v>21</v>
      </c>
      <c r="B11" s="22">
        <v>2</v>
      </c>
      <c r="C11" s="225" t="s">
        <v>104</v>
      </c>
      <c r="D11" s="139"/>
      <c r="E11" s="139"/>
      <c r="F11" s="140"/>
    </row>
    <row r="12" spans="1:6" x14ac:dyDescent="0.4">
      <c r="A12" s="24"/>
      <c r="B12" s="25">
        <v>3</v>
      </c>
      <c r="C12" s="156" t="s">
        <v>105</v>
      </c>
      <c r="D12" s="157"/>
      <c r="E12" s="157"/>
      <c r="F12" s="158"/>
    </row>
    <row r="13" spans="1:6" ht="19.5" customHeight="1" x14ac:dyDescent="0.4">
      <c r="A13" s="24"/>
      <c r="B13" s="25">
        <v>7</v>
      </c>
      <c r="C13" s="210"/>
      <c r="D13" s="211"/>
      <c r="E13" s="211"/>
      <c r="F13" s="212"/>
    </row>
    <row r="14" spans="1:6" ht="18.75" customHeight="1" thickBot="1" x14ac:dyDescent="0.45">
      <c r="A14" s="26"/>
      <c r="B14" s="27">
        <v>8</v>
      </c>
      <c r="C14" s="216"/>
      <c r="D14" s="217"/>
      <c r="E14" s="217"/>
      <c r="F14" s="218"/>
    </row>
    <row r="15" spans="1:6" ht="38.25" customHeight="1" x14ac:dyDescent="0.4">
      <c r="A15" s="28" t="s">
        <v>22</v>
      </c>
      <c r="B15" s="29">
        <v>3</v>
      </c>
      <c r="C15" s="91" t="s">
        <v>102</v>
      </c>
      <c r="D15" s="92"/>
      <c r="E15" s="223"/>
      <c r="F15" s="224"/>
    </row>
    <row r="16" spans="1:6" ht="38.25" customHeight="1" x14ac:dyDescent="0.4">
      <c r="A16" s="24"/>
      <c r="B16" s="25">
        <v>4</v>
      </c>
      <c r="C16" s="124"/>
      <c r="D16" s="125"/>
      <c r="E16" s="125" t="s">
        <v>103</v>
      </c>
      <c r="F16" s="126"/>
    </row>
    <row r="17" spans="1:6" ht="23.25" customHeight="1" x14ac:dyDescent="0.4">
      <c r="A17" s="24"/>
      <c r="B17" s="25">
        <v>5</v>
      </c>
      <c r="C17" s="229"/>
      <c r="D17" s="230"/>
      <c r="E17" s="230"/>
      <c r="F17" s="231"/>
    </row>
    <row r="18" spans="1:6" ht="17.25" customHeight="1" thickBot="1" x14ac:dyDescent="0.45">
      <c r="A18" s="30"/>
      <c r="B18" s="27">
        <v>6</v>
      </c>
      <c r="C18" s="170"/>
      <c r="D18" s="171"/>
      <c r="E18" s="171"/>
      <c r="F18" s="172"/>
    </row>
    <row r="19" spans="1:6" ht="36" customHeight="1" x14ac:dyDescent="0.4">
      <c r="A19" s="28" t="s">
        <v>23</v>
      </c>
      <c r="B19" s="29">
        <v>2</v>
      </c>
      <c r="C19" s="88" t="s">
        <v>100</v>
      </c>
      <c r="D19" s="89"/>
      <c r="E19" s="89"/>
      <c r="F19" s="90"/>
    </row>
    <row r="20" spans="1:6" ht="35.25" customHeight="1" x14ac:dyDescent="0.4">
      <c r="A20" s="24"/>
      <c r="B20" s="25">
        <v>3</v>
      </c>
      <c r="C20" s="150" t="s">
        <v>101</v>
      </c>
      <c r="D20" s="151"/>
      <c r="E20" s="151"/>
      <c r="F20" s="152"/>
    </row>
    <row r="21" spans="1:6" ht="18.600000000000001" customHeight="1" x14ac:dyDescent="0.4">
      <c r="A21" s="24"/>
      <c r="B21" s="25">
        <v>4</v>
      </c>
      <c r="C21" s="210"/>
      <c r="D21" s="211"/>
      <c r="E21" s="211"/>
      <c r="F21" s="212"/>
    </row>
    <row r="22" spans="1:6" ht="18" customHeight="1" thickBot="1" x14ac:dyDescent="0.45">
      <c r="A22" s="30"/>
      <c r="B22" s="27">
        <v>5</v>
      </c>
      <c r="C22" s="216"/>
      <c r="D22" s="217"/>
      <c r="E22" s="217"/>
      <c r="F22" s="218"/>
    </row>
    <row r="23" spans="1:6" ht="17.25" customHeight="1" x14ac:dyDescent="0.4">
      <c r="A23" s="28" t="s">
        <v>24</v>
      </c>
      <c r="B23" s="29">
        <v>5</v>
      </c>
      <c r="C23" s="115" t="s">
        <v>96</v>
      </c>
      <c r="D23" s="116"/>
      <c r="E23" s="116"/>
      <c r="F23" s="117"/>
    </row>
    <row r="24" spans="1:6" x14ac:dyDescent="0.4">
      <c r="A24" s="24"/>
      <c r="B24" s="25">
        <v>6</v>
      </c>
      <c r="C24" s="156" t="s">
        <v>97</v>
      </c>
      <c r="D24" s="157"/>
      <c r="E24" s="157"/>
      <c r="F24" s="158"/>
    </row>
    <row r="25" spans="1:6" x14ac:dyDescent="0.4">
      <c r="A25" s="24"/>
      <c r="B25" s="25">
        <v>7</v>
      </c>
      <c r="C25" s="156" t="s">
        <v>98</v>
      </c>
      <c r="D25" s="157"/>
      <c r="E25" s="157"/>
      <c r="F25" s="158"/>
    </row>
    <row r="26" spans="1:6" ht="19.5" thickBot="1" x14ac:dyDescent="0.45">
      <c r="A26" s="30"/>
      <c r="B26" s="27">
        <v>8</v>
      </c>
      <c r="C26" s="220" t="s">
        <v>99</v>
      </c>
      <c r="D26" s="221"/>
      <c r="E26" s="221"/>
      <c r="F26" s="222"/>
    </row>
    <row r="27" spans="1:6" ht="18" customHeight="1" x14ac:dyDescent="0.4">
      <c r="A27" s="28" t="s">
        <v>25</v>
      </c>
      <c r="B27" s="29">
        <v>1</v>
      </c>
      <c r="C27" s="150" t="s">
        <v>94</v>
      </c>
      <c r="D27" s="151"/>
      <c r="E27" s="151"/>
      <c r="F27" s="152"/>
    </row>
    <row r="28" spans="1:6" ht="17.25" customHeight="1" x14ac:dyDescent="0.4">
      <c r="A28" s="31"/>
      <c r="B28" s="25">
        <v>2</v>
      </c>
      <c r="C28" s="156" t="s">
        <v>95</v>
      </c>
      <c r="D28" s="157"/>
      <c r="E28" s="157"/>
      <c r="F28" s="158"/>
    </row>
    <row r="29" spans="1:6" ht="16.5" customHeight="1" x14ac:dyDescent="0.4">
      <c r="A29" s="31"/>
      <c r="B29" s="25">
        <v>3</v>
      </c>
      <c r="C29" s="219"/>
      <c r="D29" s="177"/>
      <c r="E29" s="177"/>
      <c r="F29" s="178"/>
    </row>
    <row r="30" spans="1:6" ht="18" customHeight="1" thickBot="1" x14ac:dyDescent="0.45">
      <c r="A30" s="32"/>
      <c r="B30" s="27">
        <v>4</v>
      </c>
      <c r="C30" s="213"/>
      <c r="D30" s="214"/>
      <c r="E30" s="214"/>
      <c r="F30" s="215"/>
    </row>
    <row r="31" spans="1:6" ht="18.600000000000001" customHeight="1" x14ac:dyDescent="0.4">
      <c r="A31" s="33" t="s">
        <v>26</v>
      </c>
      <c r="B31" s="22">
        <v>1</v>
      </c>
      <c r="C31" s="59" t="s">
        <v>55</v>
      </c>
      <c r="D31" s="60"/>
      <c r="E31" s="60"/>
      <c r="F31" s="61"/>
    </row>
    <row r="32" spans="1:6" ht="19.149999999999999" customHeight="1" x14ac:dyDescent="0.4">
      <c r="A32" s="48"/>
      <c r="B32" s="25">
        <v>2</v>
      </c>
      <c r="C32" s="210"/>
      <c r="D32" s="211"/>
      <c r="E32" s="211"/>
      <c r="F32" s="212"/>
    </row>
    <row r="33" spans="1:6" ht="19.149999999999999" customHeight="1" x14ac:dyDescent="0.4">
      <c r="A33" s="48"/>
      <c r="B33" s="25">
        <v>3</v>
      </c>
      <c r="C33" s="210"/>
      <c r="D33" s="211"/>
      <c r="E33" s="211"/>
      <c r="F33" s="212"/>
    </row>
    <row r="34" spans="1:6" ht="17.25" customHeight="1" thickBot="1" x14ac:dyDescent="0.45">
      <c r="A34" s="53"/>
      <c r="B34" s="54">
        <v>4</v>
      </c>
      <c r="C34" s="121"/>
      <c r="D34" s="122"/>
      <c r="E34" s="122"/>
      <c r="F34" s="123"/>
    </row>
    <row r="35" spans="1:6" x14ac:dyDescent="0.4">
      <c r="C35" s="23"/>
      <c r="D35" s="23"/>
      <c r="E35" s="23"/>
      <c r="F35" s="23"/>
    </row>
    <row r="36" spans="1:6" x14ac:dyDescent="0.4">
      <c r="B36" s="2" t="s">
        <v>15</v>
      </c>
      <c r="E36" s="2" t="s">
        <v>9</v>
      </c>
    </row>
    <row r="37" spans="1:6" x14ac:dyDescent="0.4">
      <c r="B37" s="2" t="s">
        <v>16</v>
      </c>
      <c r="E37" s="2" t="s">
        <v>8</v>
      </c>
    </row>
  </sheetData>
  <mergeCells count="30">
    <mergeCell ref="A4:E4"/>
    <mergeCell ref="C20:F20"/>
    <mergeCell ref="C15:D15"/>
    <mergeCell ref="E15:F15"/>
    <mergeCell ref="C16:D16"/>
    <mergeCell ref="E16:F16"/>
    <mergeCell ref="C19:F19"/>
    <mergeCell ref="C7:D7"/>
    <mergeCell ref="C11:F11"/>
    <mergeCell ref="C12:F12"/>
    <mergeCell ref="C13:F13"/>
    <mergeCell ref="C14:F14"/>
    <mergeCell ref="C18:F18"/>
    <mergeCell ref="C9:D9"/>
    <mergeCell ref="C10:F10"/>
    <mergeCell ref="C17:F17"/>
    <mergeCell ref="C33:F33"/>
    <mergeCell ref="C34:F34"/>
    <mergeCell ref="C30:F30"/>
    <mergeCell ref="C21:F21"/>
    <mergeCell ref="C22:F22"/>
    <mergeCell ref="C23:F23"/>
    <mergeCell ref="C31:F31"/>
    <mergeCell ref="C32:F32"/>
    <mergeCell ref="C29:F29"/>
    <mergeCell ref="C24:F24"/>
    <mergeCell ref="C25:F25"/>
    <mergeCell ref="C26:F26"/>
    <mergeCell ref="C27:F27"/>
    <mergeCell ref="C28:F28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1A32D5A1-A4C6-42C9-BA8A-A05E2C8D06F7}">
            <xm:f>IF('\Users\grn.adm\Desktop\[Пример.xlsx]Лист2'!#REF!=0,"",'\Users\grn.adm\Desktop\[Пример.xlsx]Лист2'!#REF!)</xm:f>
            <x14:dxf/>
          </x14:cfRule>
          <xm:sqref>E8:E9</xm:sqref>
        </x14:conditionalFormatting>
        <x14:conditionalFormatting xmlns:xm="http://schemas.microsoft.com/office/excel/2006/main">
          <x14:cfRule type="expression" priority="3" id="{4DB89389-0C76-4AB6-80FB-870B82964FCE}">
            <xm:f>IF('\Users\grn.adm\Desktop\[Пример.xlsx]Лист2'!#REF!=0,"",'\Users\grn.adm\Desktop\[Пример.xlsx]Лист2'!#REF!)</xm:f>
            <x14:dxf/>
          </x14:cfRule>
          <xm:sqref>F8:F9</xm:sqref>
        </x14:conditionalFormatting>
        <x14:conditionalFormatting xmlns:xm="http://schemas.microsoft.com/office/excel/2006/main">
          <x14:cfRule type="expression" priority="2" id="{18AC08A3-80AE-45EE-98A9-4BE94C7704CE}">
            <xm:f>IF('\Users\grn.adm\Desktop\[Пример.xlsx]Лист2'!#REF!=0,"",'\Users\grn.adm\Desktop\[Пример.xlsx]Лист2'!#REF!)</xm:f>
            <x14:dxf/>
          </x14:cfRule>
          <xm:sqref>C8:D8</xm:sqref>
        </x14:conditionalFormatting>
        <x14:conditionalFormatting xmlns:xm="http://schemas.microsoft.com/office/excel/2006/main">
          <x14:cfRule type="expression" priority="1" id="{794B9FE1-7315-4533-850D-2B512AF275AA}">
            <xm:f>IF('\Users\grn.adm\Desktop\[Пример.xlsx]Лист2'!#REF!=0,"",'\Users\grn.adm\Desktop\[Пример.xlsx]Лист2'!#REF!)</xm:f>
            <x14:dxf/>
          </x14:cfRule>
          <xm:sqref>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2026-02-16T05:57:43Z</dcterms:modified>
</cp:coreProperties>
</file>