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<sst xmlns="http://schemas.openxmlformats.org/spreadsheetml/2006/main" count="238" uniqueCount="130">
  <si>
    <t>пара</t>
  </si>
  <si>
    <t>дисциплина</t>
  </si>
  <si>
    <t>Учебный год</t>
  </si>
  <si>
    <t>Семестр</t>
  </si>
  <si>
    <t>Институт</t>
  </si>
  <si>
    <t>Курс</t>
  </si>
  <si>
    <t>05.03.06 Экология и природопользование</t>
  </si>
  <si>
    <t>Группа</t>
  </si>
  <si>
    <t xml:space="preserve">Е.А. Шорникова 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</si>
  <si>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</si>
  <si>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</si>
  <si>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</si>
  <si>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</si>
  <si>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</si>
  <si>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</si>
  <si>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</si>
  <si>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</si>
  <si>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естественных и технических наук</t>
  </si>
  <si>
    <t>Ю.Ю.Петрова</t>
  </si>
  <si>
    <t>Экология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</si>
  <si>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</si>
  <si>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</si>
  <si>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</si>
  <si>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</si>
  <si>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</si>
  <si>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</si>
  <si>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</si>
  <si>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</si>
  <si>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</si>
  <si>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</si>
  <si>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304-21</t>
  </si>
  <si>
    <t>ЭУК</t>
  </si>
  <si>
    <t>весенний</t>
  </si>
  <si>
    <t>ТО</t>
  </si>
  <si>
    <t>Физическая культура и спорт (лек 8 ч)</t>
  </si>
  <si>
    <t>Безопасность жизнедеятельности (лек 32 ч)</t>
  </si>
  <si>
    <t>Геодезия и картография, п/г 1, А634//</t>
  </si>
  <si>
    <t>Биоразнообразие растительного мира, п/г1, А620</t>
  </si>
  <si>
    <t>Правоведение (лек 32 ч)</t>
  </si>
  <si>
    <t>Экология человека (лек), А634</t>
  </si>
  <si>
    <t>Экология человека, п/г 1, А634</t>
  </si>
  <si>
    <t>Экология человека, п/г 2, А634</t>
  </si>
  <si>
    <t>Экологическая химия объектов природной среды, п/г 1, А629</t>
  </si>
  <si>
    <t>Экологическая химия объектов природной среды, п/г 2, А629</t>
  </si>
  <si>
    <t>Дистанционные методы и ГИС в экологии, п/г 1, А509</t>
  </si>
  <si>
    <t>Дистанционные методы и ГИС в экологии, п/г 2, А509</t>
  </si>
  <si>
    <t>Биоразнообразие животного мира, п/г 1, А630</t>
  </si>
  <si>
    <t>Биоразнообразие животного мира, п/г 2, А630</t>
  </si>
  <si>
    <t>304-31</t>
  </si>
  <si>
    <t>Основы экономической культуры (лек 32 ч)</t>
  </si>
  <si>
    <t>Экологические биотехнологии (лек), А634</t>
  </si>
  <si>
    <t>День самостоятельной работы</t>
  </si>
  <si>
    <t>Экология животных, п/г 1, МАОУ ДО "ЭБЦ"//</t>
  </si>
  <si>
    <t>//Экология животных,п/г 2, МАОУ ДО "ЭБЦ</t>
  </si>
  <si>
    <t>304-41</t>
  </si>
  <si>
    <t>История России (лек 32 ч)</t>
  </si>
  <si>
    <t>Основы российской государственности (лек 16 ч)</t>
  </si>
  <si>
    <t>// Геодезия и картография, п/г 2, А634</t>
  </si>
  <si>
    <t>Безопасность жизнедеятельности (пр), А634// Геодезия и картография (лек), А634</t>
  </si>
  <si>
    <t>Биоразнообразие растительного мира, п/г 2, А620//</t>
  </si>
  <si>
    <t>Гидрометеорология, п/г 2, А630</t>
  </si>
  <si>
    <t>Гидрометеорология, п/г 1, А630</t>
  </si>
  <si>
    <t>Основные типы экосистем Югры, п/г 1, А634//</t>
  </si>
  <si>
    <t>// Основные типы экосистем Югры, п/г 2, А634</t>
  </si>
  <si>
    <t>Экология животных (лек), МАОУ ДО "ЭБЦ"//</t>
  </si>
  <si>
    <t>Биоразнообразие растительного мира (лек), А615// Биоразнообразие растительного мира, п/г 2, А620</t>
  </si>
  <si>
    <r>
      <t xml:space="preserve">Примечание: МАОУ ДО "ЭБЦ" - </t>
    </r>
    <r>
      <rPr>
        <i/>
        <sz val="10"/>
        <color theme="1"/>
        <rFont val="Open Sans"/>
        <charset val="204"/>
      </rPr>
      <t>Муниципальное автономное образовательное учреждение дополнительного образования "Эколого-биологический центр", пр. Длужбы 7.</t>
    </r>
  </si>
  <si>
    <t>1-2.</t>
  </si>
  <si>
    <t>Элективные дисциплины по физич.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</si>
  <si>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</si>
  <si>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</si>
  <si>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//Биоразнообразие животного мира (лек), А634</t>
  </si>
  <si>
    <t>Иностранный язык в проф. сфере (24ч), п/г 1, А604</t>
  </si>
  <si>
    <t>Экологическое нормирование (лек), А634// Геохимия (лек), А634</t>
  </si>
  <si>
    <t>Экологическое нормирование (пр), А634</t>
  </si>
  <si>
    <t>Экологическая биофизика, п/г 1, А521</t>
  </si>
  <si>
    <t>Экологическая биофизика, п/г 2, А521</t>
  </si>
  <si>
    <t>Иностранный язык в проф. сфере, п/г 1, А501</t>
  </si>
  <si>
    <t>Иностранный язык в проф. сфере, п/г 2, А501</t>
  </si>
  <si>
    <t>Мониторинг физических факторов, п/г 2, А521</t>
  </si>
  <si>
    <t>Мониторинг физических факторов, п/г 1, А521</t>
  </si>
  <si>
    <t>Мелиорация и рекультивация земель (лек), А634</t>
  </si>
  <si>
    <t>Оценка воздействия на окружающую среду (лек), А634</t>
  </si>
  <si>
    <t>Мелиорация и рекультивация земель, п/г 1, А629</t>
  </si>
  <si>
    <t>Экологическая биофизика (лек), А521</t>
  </si>
  <si>
    <t>Социальная экология (лек), А634</t>
  </si>
  <si>
    <t>Социальная экология (пр), А634</t>
  </si>
  <si>
    <t>Экологические биотехнологии, п/г 1, А630// Геохимия, п/г1, А629</t>
  </si>
  <si>
    <t>Геохимия, п/г2, А629// Экологические биотехнологии, п/г 2, А630</t>
  </si>
  <si>
    <t>Начальник УОпоОФО</t>
  </si>
  <si>
    <t xml:space="preserve">                           РАСПИСАНИЕ УЧЕБНЫХ ЗАНЯТИЙ </t>
  </si>
  <si>
    <t>Оценка воздействия на окружающую среду, п/г 1, А521</t>
  </si>
  <si>
    <t>2025-2026</t>
  </si>
  <si>
    <t>"___"_____ 2026 г.</t>
  </si>
  <si>
    <t>304-51</t>
  </si>
  <si>
    <t>Экология (ТО: 02.02.2026-06.06.2026)</t>
  </si>
  <si>
    <t>Экология                                            (ТО: 02.02.2026-06.06.2026)</t>
  </si>
  <si>
    <t>02.02.2026-04.04.2026</t>
  </si>
  <si>
    <t>Экологическая токсикология и биотестирование, п/г 1, А630//</t>
  </si>
  <si>
    <t>//Экологическая токсикология и биотестирование, п/г 2, А630</t>
  </si>
  <si>
    <t>ДВ 05.02: Ландшафтный дизайн и основы озеленения (лек), ЭОиДОТ//</t>
  </si>
  <si>
    <t>ДВ 05. 02: Ландшафтный дизайн и основы озеленения (лаб), ЭОиДОТ//</t>
  </si>
  <si>
    <t>Гербарный практикум, п/г 1, А512</t>
  </si>
  <si>
    <t>Гербарный практикум, п/г 2, А512</t>
  </si>
  <si>
    <t>Иностранный язык, п/г 1, У508</t>
  </si>
  <si>
    <t>Иностранный язык, п/г 2, А518</t>
  </si>
  <si>
    <t>Основы предпринимательской деятельности (лек 16 ч)</t>
  </si>
  <si>
    <t>Экологическая химия объектов природной среды (лек), А634// Правоведение (пр), А503</t>
  </si>
  <si>
    <t>Правоведение (пр), У704// Основы предпринимательской деятельности (пр), К604</t>
  </si>
  <si>
    <t>Основные типы экосистем Югры (лек), А634// Технологические процессы нефтегазового комплекса (пр), А634</t>
  </si>
  <si>
    <t>Технологические процессы нефтегазового комплекса (лек), А634// Ландшафтоведение с основами геоэкологии (пр), А6634</t>
  </si>
  <si>
    <t>Ландшафтоведение с основами геоэкологии (лек), А634// Гидрометеорология (лек), А634</t>
  </si>
  <si>
    <t>Иностранный язык, п/г 2, К507</t>
  </si>
  <si>
    <t>Иностранный язык, п/г 1, А501</t>
  </si>
  <si>
    <t>Дистанционные методы и ГИС в экологии (лек), А509// Дистанционные методы и ГИС в экологии, п/г 2, А509</t>
  </si>
  <si>
    <t>Дистанционные методы и ГИС в экологии, п/г 1, А509//</t>
  </si>
  <si>
    <t>Иностранный язык в проф. сфере (24ч), п/г 2, А604</t>
  </si>
  <si>
    <t>ФТД; Общая и экологическая генетика (лек), А634// Экологическая токсикология и биотестирование (лек), А634</t>
  </si>
  <si>
    <t>Экологическая токсикология и биотестирование, п/г 1, А630// ФТД: Общая и экологическая генетика, п/г 1, А634</t>
  </si>
  <si>
    <t>ФТД: Общая и экологическая генетика, п/г 2, А634// Экологическая токсикология и биотестирование, п/г 2, А630</t>
  </si>
  <si>
    <t>Основы экономической культуры (пр), К507</t>
  </si>
  <si>
    <t>ДВ 05.01: Основы рационального использования биоресурсов (лек), А634//</t>
  </si>
  <si>
    <t>ДВ 05.01: Основы рационального использования биоресурсов (лаб, А634//</t>
  </si>
  <si>
    <t>//Традиционное природопользование народов севера Западной Сибири (пр), Г224</t>
  </si>
  <si>
    <t>Оценка воздействия на окружающую среду, п/г 2, А521</t>
  </si>
  <si>
    <t>Оценка воздействия на окружающую среду (лек), А604</t>
  </si>
  <si>
    <t>Мониторинг физических факторов (лек), А604</t>
  </si>
  <si>
    <t>Мелиорация и рекультивация земель, п/г 2, А629</t>
  </si>
  <si>
    <t>История России (пр), А539</t>
  </si>
  <si>
    <t>Основы российской государственности (пр), Г224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</si>
</sst>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  <font>
      <i/>
      <sz val="10"/>
      <color theme="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46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vertical="top"/>
    </xf>
    <xf numFmtId="0" fontId="7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36" xfId="0" applyFont="1" applyBorder="1" applyAlignment="1">
      <alignment horizontal="centerContinuous"/>
    </xf>
    <xf numFmtId="0" fontId="5" fillId="0" borderId="37" xfId="0" applyFont="1" applyBorder="1" applyAlignment="1">
      <alignment horizontal="centerContinuous"/>
    </xf>
    <xf numFmtId="0" fontId="5" fillId="0" borderId="38" xfId="0" applyFont="1" applyBorder="1" applyAlignment="1">
      <alignment horizontal="centerContinuous"/>
    </xf>
    <xf numFmtId="0" fontId="5" fillId="0" borderId="39" xfId="0" applyFont="1" applyBorder="1" applyAlignment="1">
      <alignment horizontal="centerContinuous"/>
    </xf>
    <xf numFmtId="0" fontId="9" fillId="3" borderId="17" xfId="2" applyFont="1" applyBorder="1" applyAlignment="1">
      <alignment horizontal="left" vertical="top"/>
    </xf>
    <xf numFmtId="0" fontId="10" fillId="0" borderId="9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7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8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2" xfId="2" applyFont="1" applyBorder="1"/>
    <xf numFmtId="0" fontId="10" fillId="0" borderId="3" xfId="0" applyFont="1" applyBorder="1"/>
    <xf numFmtId="0" fontId="10" fillId="0" borderId="4" xfId="0" applyFont="1" applyBorder="1"/>
    <xf numFmtId="0" fontId="10" fillId="4" borderId="43" xfId="0" applyFont="1" applyFill="1" applyBorder="1"/>
    <xf numFmtId="0" fontId="10" fillId="4" borderId="44" xfId="0" applyFont="1" applyFill="1" applyBorder="1" applyAlignment="1">
      <alignment horizontal="center"/>
    </xf>
    <xf numFmtId="0" fontId="10" fillId="0" borderId="2" xfId="0" applyFont="1" applyBorder="1"/>
    <xf numFmtId="0" fontId="10" fillId="0" borderId="29" xfId="0" applyFont="1" applyBorder="1"/>
    <xf numFmtId="0" fontId="10" fillId="0" borderId="11" xfId="0" applyFont="1" applyBorder="1" applyAlignment="1">
      <alignment horizontal="center"/>
    </xf>
    <xf numFmtId="0" fontId="5" fillId="0" borderId="4" xfId="0" applyFont="1" applyBorder="1"/>
    <xf numFmtId="0" fontId="9" fillId="0" borderId="7" xfId="0" applyFont="1" applyBorder="1" applyAlignment="1">
      <alignment horizontal="center"/>
    </xf>
    <xf numFmtId="0" fontId="12" fillId="2" borderId="0" xfId="1" applyFont="1" applyAlignment="1"/>
    <xf numFmtId="0" fontId="12" fillId="2" borderId="0" xfId="1" applyFont="1" applyAlignment="1">
      <alignment horizontal="right"/>
    </xf>
    <xf numFmtId="0" fontId="12" fillId="2" borderId="0" xfId="1" applyFont="1" applyAlignment="1">
      <alignment horizontal="right" wrapText="1"/>
    </xf>
    <xf numFmtId="0" fontId="9" fillId="3" borderId="17" xfId="2" applyFont="1" applyBorder="1"/>
    <xf numFmtId="0" fontId="10" fillId="5" borderId="36" xfId="0" applyFont="1" applyFill="1" applyBorder="1"/>
    <xf numFmtId="0" fontId="10" fillId="5" borderId="38" xfId="0" applyFont="1" applyFill="1" applyBorder="1" applyAlignment="1">
      <alignment horizontal="center"/>
    </xf>
    <xf numFmtId="0" fontId="10" fillId="0" borderId="36" xfId="0" applyFont="1" applyBorder="1"/>
    <xf numFmtId="0" fontId="10" fillId="0" borderId="38" xfId="0" applyFont="1" applyBorder="1" applyAlignment="1">
      <alignment horizontal="center"/>
    </xf>
    <xf numFmtId="0" fontId="9" fillId="0" borderId="29" xfId="0" applyFont="1" applyBorder="1" applyAlignment="1">
      <alignment horizontal="left" vertical="top"/>
    </xf>
    <xf numFmtId="0" fontId="10" fillId="0" borderId="29" xfId="0" applyFont="1" applyBorder="1" applyAlignment="1">
      <alignment horizontal="left" vertical="top"/>
    </xf>
    <xf numFmtId="0" fontId="5" fillId="0" borderId="7" xfId="0" applyFont="1" applyBorder="1" applyAlignment="1">
      <alignment horizontal="center"/>
    </xf>
    <xf numFmtId="0" fontId="12" fillId="2" borderId="0" xfId="1" applyFont="1" applyAlignment="1">
      <alignment horizontal="left" wrapText="1"/>
    </xf>
    <xf numFmtId="0" fontId="12" fillId="2" borderId="0" xfId="1" applyFont="1" applyAlignment="1">
      <alignment horizontal="centerContinuous" wrapText="1"/>
    </xf>
    <xf numFmtId="0" fontId="12" fillId="2" borderId="0" xfId="1" applyFont="1" applyAlignment="1">
      <alignment wrapText="1"/>
    </xf>
    <xf numFmtId="0" fontId="5" fillId="0" borderId="13" xfId="0" applyFont="1" applyBorder="1"/>
    <xf numFmtId="0" fontId="5" fillId="0" borderId="14" xfId="0" applyFont="1" applyBorder="1" applyAlignment="1">
      <alignment horizontal="center"/>
    </xf>
    <xf numFmtId="0" fontId="10" fillId="5" borderId="43" xfId="0" applyFont="1" applyFill="1" applyBorder="1"/>
    <xf numFmtId="0" fontId="10" fillId="5" borderId="44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15" fillId="0" borderId="0" xfId="0" applyFont="1" applyBorder="1" applyAlignment="1">
      <alignment vertical="top"/>
    </xf>
    <xf numFmtId="0" fontId="15" fillId="0" borderId="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13" fillId="0" borderId="0" xfId="0" applyFont="1"/>
    <xf numFmtId="0" fontId="12" fillId="2" borderId="0" xfId="1" applyFont="1" applyAlignment="1">
      <alignment horizontal="left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19" xfId="0" applyFont="1" applyFill="1" applyBorder="1" applyAlignment="1">
      <alignment horizontal="left" vertical="center" wrapText="1"/>
    </xf>
    <xf numFmtId="0" fontId="12" fillId="2" borderId="46" xfId="1" applyFont="1" applyBorder="1" applyAlignment="1">
      <alignment horizontal="left" wrapText="1"/>
    </xf>
    <xf numFmtId="0" fontId="13" fillId="0" borderId="3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18" xfId="0" applyFont="1" applyFill="1" applyBorder="1" applyAlignment="1">
      <alignment horizontal="left" vertical="center" wrapText="1"/>
    </xf>
    <xf numFmtId="0" fontId="13" fillId="0" borderId="22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3" fillId="0" borderId="20" xfId="0" applyFont="1" applyFill="1" applyBorder="1" applyAlignment="1">
      <alignment horizontal="left" vertical="center" wrapText="1"/>
    </xf>
    <xf numFmtId="0" fontId="13" fillId="0" borderId="21" xfId="0" applyFont="1" applyFill="1" applyBorder="1" applyAlignment="1">
      <alignment horizontal="left" vertical="center" wrapText="1"/>
    </xf>
    <xf numFmtId="0" fontId="13" fillId="0" borderId="28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33" xfId="0" applyFont="1" applyBorder="1" applyAlignment="1">
      <alignment vertical="center" wrapText="1"/>
    </xf>
    <xf numFmtId="0" fontId="13" fillId="0" borderId="57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9" xfId="0" applyFont="1" applyFill="1" applyBorder="1" applyAlignment="1">
      <alignment vertical="center"/>
    </xf>
    <xf numFmtId="0" fontId="13" fillId="0" borderId="12" xfId="0" applyFont="1" applyFill="1" applyBorder="1" applyAlignment="1">
      <alignment vertical="center"/>
    </xf>
    <xf numFmtId="0" fontId="13" fillId="0" borderId="42" xfId="0" applyFont="1" applyFill="1" applyBorder="1" applyAlignment="1">
      <alignment vertical="center"/>
    </xf>
    <xf numFmtId="0" fontId="11" fillId="4" borderId="51" xfId="0" applyFont="1" applyFill="1" applyBorder="1" applyAlignment="1">
      <alignment vertical="center"/>
    </xf>
    <xf numFmtId="0" fontId="11" fillId="4" borderId="46" xfId="0" applyFont="1" applyFill="1" applyBorder="1" applyAlignment="1">
      <alignment vertical="center"/>
    </xf>
    <xf numFmtId="0" fontId="11" fillId="4" borderId="52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1" fillId="0" borderId="41" xfId="0" applyFont="1" applyBorder="1" applyAlignment="1">
      <alignment vertical="center"/>
    </xf>
    <xf numFmtId="0" fontId="13" fillId="0" borderId="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1" fillId="0" borderId="3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3" fillId="0" borderId="45" xfId="0" applyFont="1" applyBorder="1" applyAlignment="1">
      <alignment vertical="center" wrapText="1"/>
    </xf>
    <xf numFmtId="0" fontId="13" fillId="0" borderId="8" xfId="0" applyFont="1" applyBorder="1" applyAlignment="1">
      <alignment vertical="center"/>
    </xf>
    <xf numFmtId="0" fontId="13" fillId="0" borderId="22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35" xfId="0" applyFont="1" applyBorder="1" applyAlignment="1">
      <alignment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3" fillId="0" borderId="40" xfId="0" applyFont="1" applyFill="1" applyBorder="1" applyAlignment="1">
      <alignment horizontal="left" vertical="center" wrapText="1"/>
    </xf>
    <xf numFmtId="0" fontId="11" fillId="0" borderId="40" xfId="0" applyFont="1" applyFill="1" applyBorder="1" applyAlignment="1">
      <alignment horizontal="left" vertical="center" wrapText="1"/>
    </xf>
    <xf numFmtId="0" fontId="11" fillId="0" borderId="41" xfId="0" applyFont="1" applyFill="1" applyBorder="1" applyAlignment="1">
      <alignment horizontal="left" vertical="center" wrapText="1"/>
    </xf>
    <xf numFmtId="0" fontId="13" fillId="0" borderId="10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40" xfId="0" applyFont="1" applyBorder="1" applyAlignment="1">
      <alignment vertical="center" wrapText="1"/>
    </xf>
    <xf numFmtId="0" fontId="11" fillId="0" borderId="41" xfId="0" applyFont="1" applyBorder="1" applyAlignment="1">
      <alignment vertical="center" wrapText="1"/>
    </xf>
    <xf numFmtId="0" fontId="11" fillId="5" borderId="49" xfId="0" applyFont="1" applyFill="1" applyBorder="1" applyAlignment="1">
      <alignment vertical="center"/>
    </xf>
    <xf numFmtId="0" fontId="11" fillId="5" borderId="0" xfId="0" applyFont="1" applyFill="1" applyBorder="1" applyAlignment="1">
      <alignment vertical="center"/>
    </xf>
    <xf numFmtId="0" fontId="11" fillId="5" borderId="50" xfId="0" applyFont="1" applyFill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1" fillId="0" borderId="4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vertical="center" wrapText="1"/>
    </xf>
    <xf numFmtId="0" fontId="11" fillId="0" borderId="19" xfId="0" applyFont="1" applyFill="1" applyBorder="1" applyAlignment="1">
      <alignment vertical="center" wrapText="1"/>
    </xf>
    <xf numFmtId="0" fontId="11" fillId="0" borderId="33" xfId="0" applyFont="1" applyBorder="1" applyAlignment="1">
      <alignment vertical="center"/>
    </xf>
    <xf numFmtId="0" fontId="11" fillId="0" borderId="34" xfId="0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3" fillId="0" borderId="25" xfId="0" applyFont="1" applyBorder="1" applyAlignment="1">
      <alignment vertical="center" wrapText="1"/>
    </xf>
    <xf numFmtId="0" fontId="13" fillId="0" borderId="5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0" fillId="0" borderId="55" xfId="0" applyFont="1" applyBorder="1" applyAlignment="1">
      <alignment wrapText="1"/>
    </xf>
    <xf numFmtId="0" fontId="13" fillId="0" borderId="25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24" xfId="0" applyFont="1" applyFill="1" applyBorder="1" applyAlignment="1">
      <alignment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31" xfId="0" applyFont="1" applyBorder="1" applyAlignment="1">
      <alignment vertical="center"/>
    </xf>
    <xf numFmtId="0" fontId="13" fillId="0" borderId="32" xfId="0" applyFont="1" applyBorder="1" applyAlignment="1">
      <alignment vertical="center"/>
    </xf>
    <xf numFmtId="0" fontId="13" fillId="0" borderId="3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1" fillId="0" borderId="25" xfId="0" applyFont="1" applyFill="1" applyBorder="1" applyAlignment="1">
      <alignment horizontal="left" vertical="center" wrapText="1"/>
    </xf>
    <xf numFmtId="0" fontId="11" fillId="0" borderId="26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vertical="top" wrapText="1"/>
    </xf>
    <xf numFmtId="0" fontId="13" fillId="0" borderId="26" xfId="0" applyFont="1" applyFill="1" applyBorder="1" applyAlignment="1">
      <alignment vertical="top" wrapText="1"/>
    </xf>
    <xf numFmtId="0" fontId="13" fillId="0" borderId="27" xfId="0" applyFont="1" applyFill="1" applyBorder="1" applyAlignment="1">
      <alignment vertical="top" wrapText="1"/>
    </xf>
    <xf numFmtId="0" fontId="11" fillId="5" borderId="43" xfId="0" applyFont="1" applyFill="1" applyBorder="1" applyAlignment="1">
      <alignment vertical="center"/>
    </xf>
    <xf numFmtId="0" fontId="11" fillId="5" borderId="53" xfId="0" applyFont="1" applyFill="1" applyBorder="1" applyAlignment="1">
      <alignment vertical="center"/>
    </xf>
    <xf numFmtId="0" fontId="11" fillId="5" borderId="54" xfId="0" applyFont="1" applyFill="1" applyBorder="1" applyAlignment="1">
      <alignment vertical="center"/>
    </xf>
    <xf numFmtId="0" fontId="13" fillId="0" borderId="19" xfId="0" applyFont="1" applyBorder="1" applyAlignment="1">
      <alignment vertical="center" wrapText="1"/>
    </xf>
    <xf numFmtId="0" fontId="13" fillId="0" borderId="3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18" xfId="0" applyFont="1" applyFill="1" applyBorder="1" applyAlignment="1">
      <alignment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" xfId="0" applyFont="1" applyFill="1" applyBorder="1" applyAlignment="1">
      <alignment wrapText="1"/>
    </xf>
    <xf numFmtId="0" fontId="13" fillId="0" borderId="40" xfId="0" applyFont="1" applyFill="1" applyBorder="1" applyAlignment="1">
      <alignment wrapText="1"/>
    </xf>
    <xf numFmtId="0" fontId="13" fillId="0" borderId="41" xfId="0" applyFont="1" applyFill="1" applyBorder="1" applyAlignment="1">
      <alignment wrapText="1"/>
    </xf>
    <xf numFmtId="0" fontId="11" fillId="0" borderId="5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6" fillId="0" borderId="55" xfId="0" applyFont="1" applyBorder="1" applyAlignment="1">
      <alignment wrapText="1"/>
    </xf>
    <xf numFmtId="0" fontId="13" fillId="0" borderId="17" xfId="0" applyFont="1" applyBorder="1" applyAlignment="1">
      <alignment vertical="center" wrapText="1"/>
    </xf>
    <xf numFmtId="0" fontId="13" fillId="0" borderId="47" xfId="0" applyFont="1" applyBorder="1" applyAlignment="1">
      <alignment vertical="center" wrapText="1"/>
    </xf>
    <xf numFmtId="0" fontId="13" fillId="0" borderId="48" xfId="0" applyFont="1" applyBorder="1" applyAlignment="1">
      <alignment vertical="center" wrapText="1"/>
    </xf>
    <xf numFmtId="0" fontId="13" fillId="0" borderId="13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0" borderId="2" xfId="0" applyFont="1" applyBorder="1" applyAlignment="1">
      <alignment vertical="center" wrapText="1"/>
    </xf>
    <xf numFmtId="0" fontId="13" fillId="0" borderId="40" xfId="0" applyFont="1" applyBorder="1" applyAlignment="1">
      <alignment vertical="center" wrapText="1"/>
    </xf>
    <xf numFmtId="0" fontId="13" fillId="0" borderId="41" xfId="0" applyFont="1" applyBorder="1" applyAlignment="1">
      <alignment vertical="center" wrapText="1"/>
    </xf>
    <xf numFmtId="0" fontId="13" fillId="0" borderId="2" xfId="0" applyFont="1" applyBorder="1" applyAlignment="1">
      <alignment horizontal="left" wrapText="1"/>
    </xf>
    <xf numFmtId="0" fontId="13" fillId="0" borderId="40" xfId="0" applyFont="1" applyBorder="1" applyAlignment="1">
      <alignment horizontal="left" wrapText="1"/>
    </xf>
    <xf numFmtId="0" fontId="13" fillId="0" borderId="41" xfId="0" applyFont="1" applyBorder="1" applyAlignment="1">
      <alignment horizontal="left" wrapText="1"/>
    </xf>
    <xf numFmtId="0" fontId="13" fillId="0" borderId="29" xfId="0" applyFont="1" applyBorder="1" applyAlignment="1">
      <alignment horizontal="left" wrapText="1"/>
    </xf>
    <xf numFmtId="0" fontId="13" fillId="0" borderId="12" xfId="0" applyFont="1" applyBorder="1" applyAlignment="1">
      <alignment horizontal="left" wrapText="1"/>
    </xf>
    <xf numFmtId="0" fontId="13" fillId="0" borderId="42" xfId="0" applyFont="1" applyBorder="1" applyAlignment="1">
      <alignment horizontal="left" wrapText="1"/>
    </xf>
    <xf numFmtId="0" fontId="13" fillId="0" borderId="3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13" fillId="0" borderId="18" xfId="0" applyFont="1" applyFill="1" applyBorder="1" applyAlignment="1">
      <alignment horizontal="left" wrapText="1"/>
    </xf>
    <xf numFmtId="0" fontId="11" fillId="0" borderId="25" xfId="0" applyFont="1" applyFill="1" applyBorder="1" applyAlignment="1">
      <alignment vertical="center" wrapText="1"/>
    </xf>
    <xf numFmtId="0" fontId="11" fillId="0" borderId="26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3" fillId="0" borderId="4" xfId="0" applyFont="1" applyFill="1" applyBorder="1" applyAlignment="1">
      <alignment vertical="center"/>
    </xf>
    <xf numFmtId="0" fontId="13" fillId="0" borderId="5" xfId="0" applyFont="1" applyFill="1" applyBorder="1" applyAlignment="1">
      <alignment vertical="center"/>
    </xf>
    <xf numFmtId="0" fontId="13" fillId="0" borderId="19" xfId="0" applyFont="1" applyFill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3" fillId="0" borderId="47" xfId="0" applyFont="1" applyBorder="1" applyAlignment="1">
      <alignment vertical="center"/>
    </xf>
    <xf numFmtId="0" fontId="13" fillId="0" borderId="48" xfId="0" applyFont="1" applyBorder="1" applyAlignment="1">
      <alignment vertical="center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3" fillId="0" borderId="2" xfId="0" applyFont="1" applyBorder="1" applyAlignment="1">
      <alignment vertical="center"/>
    </xf>
    <xf numFmtId="0" fontId="13" fillId="0" borderId="40" xfId="0" applyFont="1" applyBorder="1" applyAlignment="1">
      <alignment vertical="center"/>
    </xf>
    <xf numFmtId="0" fontId="13" fillId="0" borderId="41" xfId="0" applyFont="1" applyBorder="1" applyAlignment="1">
      <alignment vertical="center"/>
    </xf>
    <xf numFmtId="0" fontId="13" fillId="0" borderId="30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28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horizontal="left" wrapText="1"/>
    </xf>
    <xf numFmtId="0" fontId="11" fillId="0" borderId="23" xfId="0" applyFont="1" applyBorder="1" applyAlignment="1">
      <alignment horizontal="left" wrapText="1"/>
    </xf>
    <xf numFmtId="0" fontId="11" fillId="0" borderId="24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rgu.ru\all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G1" sqref="G1:G1048576"/>
    </sheetView>
  </sheetViews>
  <sheetFormatPr defaultRowHeight="18.75" x14ac:dyDescent="0.4"/>
  <cols>
    <col min="1" max="1" width="6.85546875" style="2" customWidth="1"/>
    <col min="2" max="2" width="9.140625" style="2" customWidth="1"/>
    <col min="3" max="3" width="20" style="2" customWidth="1"/>
    <col min="4" max="4" width="19.28515625" style="2" customWidth="1"/>
    <col min="5" max="5" width="19.8554687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89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90</v>
      </c>
      <c r="B4" s="5"/>
      <c r="C4" s="5"/>
      <c r="D4" s="6"/>
      <c r="E4" s="5"/>
      <c r="F4" s="7" t="s">
        <v>93</v>
      </c>
    </row>
    <row r="5" spans="1:6" x14ac:dyDescent="0.4">
      <c r="A5" s="8" t="s">
        <v>2</v>
      </c>
      <c r="C5" s="9" t="s">
        <v>92</v>
      </c>
      <c r="D5" s="9"/>
      <c r="E5" s="10" t="s">
        <v>32</v>
      </c>
      <c r="F5" s="11" t="s">
        <v>3</v>
      </c>
    </row>
    <row r="6" spans="1:6" x14ac:dyDescent="0.4">
      <c r="A6" s="12" t="s">
        <v>4</v>
      </c>
      <c r="C6" s="42" t="s">
        <v>17</v>
      </c>
      <c r="D6" s="42"/>
      <c r="E6" s="43">
        <v>1</v>
      </c>
      <c r="F6" s="11" t="s">
        <v>5</v>
      </c>
    </row>
    <row r="7" spans="1:6" ht="30" customHeight="1" x14ac:dyDescent="0.4">
      <c r="A7" s="13" t="s">
        <v>16</v>
      </c>
      <c r="C7" s="66" t="s">
        <v>6</v>
      </c>
      <c r="D7" s="66"/>
      <c r="E7" s="44" t="s">
        <v>94</v>
      </c>
      <c r="F7" s="14" t="s">
        <v>7</v>
      </c>
    </row>
    <row r="8" spans="1:6" ht="16.5" customHeight="1" thickBot="1" x14ac:dyDescent="0.45">
      <c r="A8" s="12" t="s">
        <v>27</v>
      </c>
      <c r="C8" s="73" t="s">
        <v>95</v>
      </c>
      <c r="D8" s="73"/>
      <c r="E8" s="73"/>
    </row>
    <row r="9" spans="1:6" ht="19.5" thickBot="1" x14ac:dyDescent="0.45">
      <c r="A9" s="15" t="s">
        <v>20</v>
      </c>
      <c r="B9" s="16" t="s">
        <v>0</v>
      </c>
      <c r="C9" s="17" t="s">
        <v>1</v>
      </c>
      <c r="D9" s="18"/>
      <c r="E9" s="19"/>
      <c r="F9" s="20"/>
    </row>
    <row r="10" spans="1:6" x14ac:dyDescent="0.4">
      <c r="A10" s="21" t="s">
        <v>21</v>
      </c>
      <c r="B10" s="22">
        <v>1</v>
      </c>
      <c r="C10" s="125" t="s">
        <v>104</v>
      </c>
      <c r="D10" s="126"/>
      <c r="E10" s="127"/>
      <c r="F10" s="128"/>
    </row>
    <row r="11" spans="1:6" ht="34.5" customHeight="1" x14ac:dyDescent="0.4">
      <c r="A11" s="23"/>
      <c r="B11" s="24">
        <v>2</v>
      </c>
      <c r="C11" s="80" t="s">
        <v>46</v>
      </c>
      <c r="D11" s="81"/>
      <c r="E11" s="81" t="s">
        <v>105</v>
      </c>
      <c r="F11" s="82"/>
    </row>
    <row r="12" spans="1:6" ht="34.5" customHeight="1" x14ac:dyDescent="0.4">
      <c r="A12" s="23"/>
      <c r="B12" s="24">
        <v>3</v>
      </c>
      <c r="C12" s="74"/>
      <c r="D12" s="75"/>
      <c r="E12" s="75" t="s">
        <v>47</v>
      </c>
      <c r="F12" s="76"/>
    </row>
    <row r="13" spans="1:6" ht="19.5" thickBot="1" x14ac:dyDescent="0.45">
      <c r="A13" s="25"/>
      <c r="B13" s="26">
        <v>4</v>
      </c>
      <c r="C13" s="70"/>
      <c r="D13" s="71"/>
      <c r="E13" s="71"/>
      <c r="F13" s="72"/>
    </row>
    <row r="14" spans="1:6" ht="36" customHeight="1" x14ac:dyDescent="0.4">
      <c r="A14" s="27" t="s">
        <v>22</v>
      </c>
      <c r="B14" s="28">
        <v>1</v>
      </c>
      <c r="C14" s="95" t="s">
        <v>36</v>
      </c>
      <c r="D14" s="96"/>
      <c r="E14" s="123" t="s">
        <v>57</v>
      </c>
      <c r="F14" s="124"/>
    </row>
    <row r="15" spans="1:6" ht="34.5" customHeight="1" x14ac:dyDescent="0.4">
      <c r="A15" s="23"/>
      <c r="B15" s="24">
        <v>2</v>
      </c>
      <c r="C15" s="120" t="s">
        <v>58</v>
      </c>
      <c r="D15" s="121"/>
      <c r="E15" s="121"/>
      <c r="F15" s="122"/>
    </row>
    <row r="16" spans="1:6" ht="21" customHeight="1" x14ac:dyDescent="0.4">
      <c r="A16" s="23"/>
      <c r="B16" s="24">
        <v>3</v>
      </c>
      <c r="C16" s="120" t="s">
        <v>128</v>
      </c>
      <c r="D16" s="121"/>
      <c r="E16" s="121"/>
      <c r="F16" s="122"/>
    </row>
    <row r="17" spans="1:6" ht="20.25" customHeight="1" thickBot="1" x14ac:dyDescent="0.45">
      <c r="A17" s="23"/>
      <c r="B17" s="24">
        <v>4</v>
      </c>
      <c r="C17" s="77"/>
      <c r="D17" s="78"/>
      <c r="E17" s="78"/>
      <c r="F17" s="79"/>
    </row>
    <row r="18" spans="1:6" ht="18" customHeight="1" x14ac:dyDescent="0.4">
      <c r="A18" s="27" t="s">
        <v>23</v>
      </c>
      <c r="B18" s="28">
        <v>1</v>
      </c>
      <c r="C18" s="89" t="s">
        <v>71</v>
      </c>
      <c r="D18" s="90"/>
      <c r="E18" s="90"/>
      <c r="F18" s="91"/>
    </row>
    <row r="19" spans="1:6" ht="36" customHeight="1" x14ac:dyDescent="0.4">
      <c r="A19" s="23"/>
      <c r="B19" s="24">
        <v>2</v>
      </c>
      <c r="C19" s="80" t="s">
        <v>28</v>
      </c>
      <c r="D19" s="81"/>
      <c r="E19" s="81"/>
      <c r="F19" s="82"/>
    </row>
    <row r="20" spans="1:6" x14ac:dyDescent="0.4">
      <c r="A20" s="23"/>
      <c r="B20" s="24"/>
      <c r="C20" s="83"/>
      <c r="D20" s="84"/>
      <c r="E20" s="84"/>
      <c r="F20" s="85"/>
    </row>
    <row r="21" spans="1:6" ht="18" customHeight="1" thickBot="1" x14ac:dyDescent="0.45">
      <c r="A21" s="29"/>
      <c r="B21" s="26"/>
      <c r="C21" s="86"/>
      <c r="D21" s="87"/>
      <c r="E21" s="87"/>
      <c r="F21" s="88"/>
    </row>
    <row r="22" spans="1:6" ht="20.25" customHeight="1" x14ac:dyDescent="0.4">
      <c r="A22" s="27" t="s">
        <v>24</v>
      </c>
      <c r="B22" s="28">
        <v>3</v>
      </c>
      <c r="C22" s="92" t="s">
        <v>129</v>
      </c>
      <c r="D22" s="93"/>
      <c r="E22" s="93"/>
      <c r="F22" s="94"/>
    </row>
    <row r="23" spans="1:6" ht="19.5" customHeight="1" x14ac:dyDescent="0.4">
      <c r="A23" s="23"/>
      <c r="B23" s="24">
        <v>4</v>
      </c>
      <c r="C23" s="83"/>
      <c r="D23" s="84"/>
      <c r="E23" s="84"/>
      <c r="F23" s="85"/>
    </row>
    <row r="24" spans="1:6" x14ac:dyDescent="0.4">
      <c r="A24" s="23"/>
      <c r="B24" s="24">
        <v>5</v>
      </c>
      <c r="C24" s="83"/>
      <c r="D24" s="84"/>
      <c r="E24" s="84"/>
      <c r="F24" s="85"/>
    </row>
    <row r="25" spans="1:6" ht="19.5" customHeight="1" thickBot="1" x14ac:dyDescent="0.45">
      <c r="A25" s="29"/>
      <c r="B25" s="26">
        <v>6</v>
      </c>
      <c r="C25" s="67"/>
      <c r="D25" s="68"/>
      <c r="E25" s="68"/>
      <c r="F25" s="69"/>
    </row>
    <row r="26" spans="1:6" ht="34.5" customHeight="1" x14ac:dyDescent="0.4">
      <c r="A26" s="27" t="s">
        <v>25</v>
      </c>
      <c r="B26" s="28">
        <v>1</v>
      </c>
      <c r="C26" s="92" t="s">
        <v>37</v>
      </c>
      <c r="D26" s="118"/>
      <c r="E26" s="119"/>
      <c r="F26" s="115"/>
    </row>
    <row r="27" spans="1:6" ht="37.5" customHeight="1" x14ac:dyDescent="0.4">
      <c r="A27" s="30"/>
      <c r="B27" s="24">
        <v>2</v>
      </c>
      <c r="C27" s="120" t="s">
        <v>65</v>
      </c>
      <c r="D27" s="121"/>
      <c r="E27" s="121"/>
      <c r="F27" s="122"/>
    </row>
    <row r="28" spans="1:6" ht="41.25" customHeight="1" x14ac:dyDescent="0.4">
      <c r="A28" s="30"/>
      <c r="B28" s="24">
        <v>3</v>
      </c>
      <c r="C28" s="116"/>
      <c r="D28" s="117"/>
      <c r="E28" s="75" t="s">
        <v>59</v>
      </c>
      <c r="F28" s="76"/>
    </row>
    <row r="29" spans="1:6" ht="18" customHeight="1" thickBot="1" x14ac:dyDescent="0.45">
      <c r="A29" s="31"/>
      <c r="B29" s="26">
        <v>4</v>
      </c>
      <c r="C29" s="103" t="s">
        <v>29</v>
      </c>
      <c r="D29" s="104"/>
      <c r="E29" s="104"/>
      <c r="F29" s="105"/>
    </row>
    <row r="30" spans="1:6" x14ac:dyDescent="0.4">
      <c r="A30" s="32" t="s">
        <v>26</v>
      </c>
      <c r="B30" s="28">
        <v>1</v>
      </c>
      <c r="C30" s="109"/>
      <c r="D30" s="110"/>
      <c r="E30" s="110"/>
      <c r="F30" s="111"/>
    </row>
    <row r="31" spans="1:6" ht="23.25" customHeight="1" x14ac:dyDescent="0.4">
      <c r="A31" s="33"/>
      <c r="B31" s="24">
        <v>2</v>
      </c>
      <c r="C31" s="80"/>
      <c r="D31" s="81"/>
      <c r="E31" s="81" t="s">
        <v>103</v>
      </c>
      <c r="F31" s="82"/>
    </row>
    <row r="32" spans="1:6" ht="24.75" customHeight="1" thickBot="1" x14ac:dyDescent="0.45">
      <c r="A32" s="34"/>
      <c r="B32" s="26">
        <v>3</v>
      </c>
      <c r="C32" s="112" t="s">
        <v>102</v>
      </c>
      <c r="D32" s="113"/>
      <c r="E32" s="98"/>
      <c r="F32" s="99"/>
    </row>
    <row r="33" spans="1:6" ht="11.25" customHeight="1" thickBot="1" x14ac:dyDescent="0.45">
      <c r="A33" s="35"/>
      <c r="B33" s="36"/>
      <c r="C33" s="106"/>
      <c r="D33" s="107"/>
      <c r="E33" s="107"/>
      <c r="F33" s="108"/>
    </row>
    <row r="34" spans="1:6" x14ac:dyDescent="0.4">
      <c r="A34" s="37"/>
      <c r="B34" s="39" t="s">
        <v>31</v>
      </c>
      <c r="C34" s="92" t="s">
        <v>56</v>
      </c>
      <c r="D34" s="114"/>
      <c r="E34" s="114"/>
      <c r="F34" s="115"/>
    </row>
    <row r="35" spans="1:6" x14ac:dyDescent="0.4">
      <c r="A35" s="38"/>
      <c r="B35" s="39" t="s">
        <v>31</v>
      </c>
      <c r="C35" s="100" t="s">
        <v>55</v>
      </c>
      <c r="D35" s="101"/>
      <c r="E35" s="101"/>
      <c r="F35" s="102"/>
    </row>
    <row r="36" spans="1:6" x14ac:dyDescent="0.4">
      <c r="A36" s="38"/>
      <c r="B36" s="39" t="s">
        <v>31</v>
      </c>
      <c r="C36" s="100" t="s">
        <v>35</v>
      </c>
      <c r="D36" s="101"/>
      <c r="E36" s="101"/>
      <c r="F36" s="102"/>
    </row>
    <row r="37" spans="1:6" ht="19.5" thickBot="1" x14ac:dyDescent="0.45">
      <c r="A37" s="40"/>
      <c r="B37" s="41" t="s">
        <v>31</v>
      </c>
      <c r="C37" s="97" t="s">
        <v>34</v>
      </c>
      <c r="D37" s="98"/>
      <c r="E37" s="98"/>
      <c r="F37" s="99"/>
    </row>
    <row r="38" spans="1:6" ht="15" customHeight="1" x14ac:dyDescent="0.4"/>
    <row r="39" spans="1:6" x14ac:dyDescent="0.4">
      <c r="A39" s="2" t="s">
        <v>14</v>
      </c>
      <c r="D39" s="2" t="s">
        <v>18</v>
      </c>
    </row>
    <row r="40" spans="1:6" x14ac:dyDescent="0.4">
      <c r="A40" s="2" t="s">
        <v>15</v>
      </c>
      <c r="D40" s="2" t="s">
        <v>8</v>
      </c>
    </row>
  </sheetData>
  <mergeCells count="38">
    <mergeCell ref="E14:F14"/>
    <mergeCell ref="C15:F15"/>
    <mergeCell ref="C16:F16"/>
    <mergeCell ref="C10:D10"/>
    <mergeCell ref="E10:F10"/>
    <mergeCell ref="C28:D28"/>
    <mergeCell ref="E28:F28"/>
    <mergeCell ref="C24:F24"/>
    <mergeCell ref="C26:D26"/>
    <mergeCell ref="E26:F26"/>
    <mergeCell ref="C27:F27"/>
    <mergeCell ref="C37:F37"/>
    <mergeCell ref="C35:F35"/>
    <mergeCell ref="C29:F29"/>
    <mergeCell ref="C36:F36"/>
    <mergeCell ref="C33:F33"/>
    <mergeCell ref="C30:F30"/>
    <mergeCell ref="C32:D32"/>
    <mergeCell ref="E32:F32"/>
    <mergeCell ref="C31:D31"/>
    <mergeCell ref="E31:F31"/>
    <mergeCell ref="C34:F34"/>
    <mergeCell ref="C7:D7"/>
    <mergeCell ref="C25:F25"/>
    <mergeCell ref="C13:F13"/>
    <mergeCell ref="C8:E8"/>
    <mergeCell ref="C12:D12"/>
    <mergeCell ref="E12:F12"/>
    <mergeCell ref="C17:F17"/>
    <mergeCell ref="C11:D11"/>
    <mergeCell ref="E11:F11"/>
    <mergeCell ref="C23:F23"/>
    <mergeCell ref="C20:F20"/>
    <mergeCell ref="C21:F21"/>
    <mergeCell ref="C18:F18"/>
    <mergeCell ref="C19:F19"/>
    <mergeCell ref="C22:F22"/>
    <mergeCell ref="C14:D14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55DDF27-0960-46FC-8589-A9EEB0F169BC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G1" sqref="G1:G1048576"/>
    </sheetView>
  </sheetViews>
  <sheetFormatPr defaultRowHeight="18.75" x14ac:dyDescent="0.4"/>
  <cols>
    <col min="1" max="1" width="6.85546875" style="2" customWidth="1"/>
    <col min="2" max="2" width="9.140625" style="2" customWidth="1"/>
    <col min="3" max="3" width="20" style="2" customWidth="1"/>
    <col min="4" max="4" width="16.140625" style="2" customWidth="1"/>
    <col min="5" max="5" width="19.4257812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89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90</v>
      </c>
      <c r="B4" s="5"/>
      <c r="C4" s="5"/>
      <c r="D4" s="6"/>
      <c r="E4" s="5"/>
      <c r="F4" s="7" t="s">
        <v>93</v>
      </c>
    </row>
    <row r="5" spans="1:6" x14ac:dyDescent="0.4">
      <c r="A5" s="8" t="s">
        <v>2</v>
      </c>
      <c r="C5" s="9" t="s">
        <v>92</v>
      </c>
      <c r="D5" s="9"/>
      <c r="E5" s="10" t="s">
        <v>32</v>
      </c>
      <c r="F5" s="11" t="s">
        <v>3</v>
      </c>
    </row>
    <row r="6" spans="1:6" x14ac:dyDescent="0.4">
      <c r="A6" s="12" t="s">
        <v>4</v>
      </c>
      <c r="C6" s="42" t="s">
        <v>17</v>
      </c>
      <c r="D6" s="42"/>
      <c r="E6" s="43">
        <v>2</v>
      </c>
      <c r="F6" s="11" t="s">
        <v>5</v>
      </c>
    </row>
    <row r="7" spans="1:6" ht="31.5" customHeight="1" x14ac:dyDescent="0.4">
      <c r="A7" s="12" t="s">
        <v>16</v>
      </c>
      <c r="C7" s="66" t="s">
        <v>6</v>
      </c>
      <c r="D7" s="66"/>
      <c r="E7" s="44" t="s">
        <v>54</v>
      </c>
      <c r="F7" s="14" t="s">
        <v>7</v>
      </c>
    </row>
    <row r="8" spans="1:6" ht="17.25" customHeight="1" thickBot="1" x14ac:dyDescent="0.45">
      <c r="A8" s="12" t="s">
        <v>27</v>
      </c>
      <c r="C8" s="73" t="s">
        <v>96</v>
      </c>
      <c r="D8" s="73"/>
      <c r="E8" s="73"/>
    </row>
    <row r="9" spans="1:6" ht="19.5" thickBot="1" x14ac:dyDescent="0.45">
      <c r="A9" s="15" t="s">
        <v>20</v>
      </c>
      <c r="B9" s="16" t="s">
        <v>0</v>
      </c>
      <c r="C9" s="17" t="s">
        <v>1</v>
      </c>
      <c r="D9" s="18"/>
      <c r="E9" s="19"/>
      <c r="F9" s="20"/>
    </row>
    <row r="10" spans="1:6" ht="36.75" customHeight="1" x14ac:dyDescent="0.4">
      <c r="A10" s="21" t="s">
        <v>21</v>
      </c>
      <c r="B10" s="22">
        <v>1</v>
      </c>
      <c r="C10" s="131" t="s">
        <v>108</v>
      </c>
      <c r="D10" s="132"/>
      <c r="E10" s="132"/>
      <c r="F10" s="133"/>
    </row>
    <row r="11" spans="1:6" x14ac:dyDescent="0.4">
      <c r="A11" s="23"/>
      <c r="B11" s="24">
        <v>2</v>
      </c>
      <c r="C11" s="134"/>
      <c r="D11" s="135"/>
      <c r="E11" s="135"/>
      <c r="F11" s="136"/>
    </row>
    <row r="12" spans="1:6" ht="20.25" customHeight="1" thickBot="1" x14ac:dyDescent="0.45">
      <c r="A12" s="25"/>
      <c r="B12" s="26">
        <v>3</v>
      </c>
      <c r="C12" s="164" t="s">
        <v>29</v>
      </c>
      <c r="D12" s="165"/>
      <c r="E12" s="165"/>
      <c r="F12" s="166"/>
    </row>
    <row r="13" spans="1:6" ht="17.25" customHeight="1" x14ac:dyDescent="0.4">
      <c r="A13" s="27" t="s">
        <v>22</v>
      </c>
      <c r="B13" s="28">
        <v>2</v>
      </c>
      <c r="C13" s="92"/>
      <c r="D13" s="93"/>
      <c r="E13" s="93"/>
      <c r="F13" s="94"/>
    </row>
    <row r="14" spans="1:6" ht="30" customHeight="1" x14ac:dyDescent="0.4">
      <c r="A14" s="23"/>
      <c r="B14" s="24">
        <v>3</v>
      </c>
      <c r="C14" s="120" t="s">
        <v>110</v>
      </c>
      <c r="D14" s="121"/>
      <c r="E14" s="121"/>
      <c r="F14" s="122"/>
    </row>
    <row r="15" spans="1:6" ht="37.5" customHeight="1" x14ac:dyDescent="0.4">
      <c r="A15" s="23"/>
      <c r="B15" s="24">
        <v>4</v>
      </c>
      <c r="C15" s="167" t="s">
        <v>109</v>
      </c>
      <c r="D15" s="168"/>
      <c r="E15" s="168"/>
      <c r="F15" s="169"/>
    </row>
    <row r="16" spans="1:6" ht="39" customHeight="1" thickBot="1" x14ac:dyDescent="0.45">
      <c r="A16" s="29"/>
      <c r="B16" s="26">
        <v>5</v>
      </c>
      <c r="C16" s="159" t="s">
        <v>62</v>
      </c>
      <c r="D16" s="160"/>
      <c r="E16" s="161" t="s">
        <v>63</v>
      </c>
      <c r="F16" s="162"/>
    </row>
    <row r="17" spans="1:14" ht="34.5" customHeight="1" x14ac:dyDescent="0.4">
      <c r="A17" s="27" t="s">
        <v>23</v>
      </c>
      <c r="B17" s="28">
        <v>1</v>
      </c>
      <c r="C17" s="137" t="s">
        <v>107</v>
      </c>
      <c r="D17" s="138"/>
      <c r="E17" s="138"/>
      <c r="F17" s="139"/>
    </row>
    <row r="18" spans="1:14" ht="36.75" customHeight="1" x14ac:dyDescent="0.4">
      <c r="A18" s="23"/>
      <c r="B18" s="24">
        <v>2</v>
      </c>
      <c r="C18" s="120" t="s">
        <v>40</v>
      </c>
      <c r="D18" s="129"/>
      <c r="E18" s="130" t="s">
        <v>43</v>
      </c>
      <c r="F18" s="122"/>
    </row>
    <row r="19" spans="1:14" ht="31.5" customHeight="1" x14ac:dyDescent="0.4">
      <c r="A19" s="23"/>
      <c r="B19" s="24">
        <v>3</v>
      </c>
      <c r="C19" s="80" t="s">
        <v>42</v>
      </c>
      <c r="D19" s="81"/>
      <c r="E19" s="81" t="s">
        <v>41</v>
      </c>
      <c r="F19" s="82"/>
    </row>
    <row r="20" spans="1:14" ht="19.5" thickBot="1" x14ac:dyDescent="0.45">
      <c r="A20" s="23"/>
      <c r="B20" s="24">
        <v>4</v>
      </c>
      <c r="C20" s="173" t="s">
        <v>39</v>
      </c>
      <c r="D20" s="174"/>
      <c r="E20" s="174"/>
      <c r="F20" s="175"/>
    </row>
    <row r="21" spans="1:14" ht="19.5" customHeight="1" x14ac:dyDescent="0.4">
      <c r="A21" s="27" t="s">
        <v>24</v>
      </c>
      <c r="B21" s="28">
        <v>1</v>
      </c>
      <c r="C21" s="143"/>
      <c r="D21" s="144"/>
      <c r="E21" s="144"/>
      <c r="F21" s="145"/>
    </row>
    <row r="22" spans="1:14" ht="18" customHeight="1" x14ac:dyDescent="0.4">
      <c r="A22" s="23"/>
      <c r="B22" s="24">
        <v>2</v>
      </c>
      <c r="C22" s="83"/>
      <c r="D22" s="84"/>
      <c r="E22" s="81" t="s">
        <v>112</v>
      </c>
      <c r="F22" s="82"/>
    </row>
    <row r="23" spans="1:14" ht="17.25" customHeight="1" thickBot="1" x14ac:dyDescent="0.45">
      <c r="A23" s="29"/>
      <c r="B23" s="26">
        <v>3</v>
      </c>
      <c r="C23" s="140" t="s">
        <v>29</v>
      </c>
      <c r="D23" s="141"/>
      <c r="E23" s="141"/>
      <c r="F23" s="142"/>
    </row>
    <row r="24" spans="1:14" ht="33" customHeight="1" x14ac:dyDescent="0.4">
      <c r="A24" s="27" t="s">
        <v>25</v>
      </c>
      <c r="B24" s="28">
        <v>2</v>
      </c>
      <c r="C24" s="92" t="s">
        <v>111</v>
      </c>
      <c r="D24" s="93"/>
      <c r="E24" s="93"/>
      <c r="F24" s="94"/>
      <c r="N24" s="61"/>
    </row>
    <row r="25" spans="1:14" ht="18" customHeight="1" x14ac:dyDescent="0.4">
      <c r="A25" s="30"/>
      <c r="B25" s="24">
        <v>3</v>
      </c>
      <c r="C25" s="120" t="s">
        <v>113</v>
      </c>
      <c r="D25" s="129"/>
      <c r="E25" s="130" t="s">
        <v>60</v>
      </c>
      <c r="F25" s="122"/>
    </row>
    <row r="26" spans="1:14" ht="21.75" customHeight="1" x14ac:dyDescent="0.4">
      <c r="A26" s="30"/>
      <c r="B26" s="24">
        <v>4</v>
      </c>
      <c r="C26" s="80" t="s">
        <v>61</v>
      </c>
      <c r="D26" s="81"/>
      <c r="E26" s="84"/>
      <c r="F26" s="85"/>
    </row>
    <row r="27" spans="1:14" ht="21" customHeight="1" thickBot="1" x14ac:dyDescent="0.45">
      <c r="A27" s="31"/>
      <c r="B27" s="26">
        <v>5</v>
      </c>
      <c r="C27" s="152"/>
      <c r="D27" s="153"/>
      <c r="E27" s="153"/>
      <c r="F27" s="154"/>
    </row>
    <row r="28" spans="1:14" x14ac:dyDescent="0.4">
      <c r="A28" s="45" t="s">
        <v>26</v>
      </c>
      <c r="B28" s="22">
        <v>1</v>
      </c>
      <c r="C28" s="155"/>
      <c r="D28" s="156"/>
      <c r="E28" s="156"/>
      <c r="F28" s="157"/>
    </row>
    <row r="29" spans="1:14" ht="21" customHeight="1" x14ac:dyDescent="0.4">
      <c r="A29" s="33"/>
      <c r="B29" s="24">
        <v>2</v>
      </c>
      <c r="C29" s="176" t="s">
        <v>64</v>
      </c>
      <c r="D29" s="177"/>
      <c r="E29" s="177"/>
      <c r="F29" s="178"/>
    </row>
    <row r="30" spans="1:14" ht="35.1" customHeight="1" thickBot="1" x14ac:dyDescent="0.45">
      <c r="A30" s="38"/>
      <c r="B30" s="60">
        <v>3</v>
      </c>
      <c r="C30" s="170" t="s">
        <v>52</v>
      </c>
      <c r="D30" s="171"/>
      <c r="E30" s="172" t="s">
        <v>53</v>
      </c>
      <c r="F30" s="166"/>
    </row>
    <row r="31" spans="1:14" ht="19.5" thickBot="1" x14ac:dyDescent="0.45">
      <c r="A31" s="46"/>
      <c r="B31" s="47"/>
      <c r="C31" s="146"/>
      <c r="D31" s="147"/>
      <c r="E31" s="147"/>
      <c r="F31" s="148"/>
    </row>
    <row r="32" spans="1:14" x14ac:dyDescent="0.4">
      <c r="A32" s="48"/>
      <c r="B32" s="49" t="s">
        <v>31</v>
      </c>
      <c r="C32" s="158" t="s">
        <v>38</v>
      </c>
      <c r="D32" s="114"/>
      <c r="E32" s="114"/>
      <c r="F32" s="115"/>
    </row>
    <row r="33" spans="1:6" ht="17.25" customHeight="1" thickBot="1" x14ac:dyDescent="0.45">
      <c r="A33" s="40"/>
      <c r="B33" s="26" t="s">
        <v>31</v>
      </c>
      <c r="C33" s="149" t="s">
        <v>106</v>
      </c>
      <c r="D33" s="150"/>
      <c r="E33" s="150"/>
      <c r="F33" s="151"/>
    </row>
    <row r="34" spans="1:6" ht="36" customHeight="1" x14ac:dyDescent="0.4">
      <c r="A34" s="163" t="s">
        <v>66</v>
      </c>
      <c r="B34" s="163"/>
      <c r="C34" s="163"/>
      <c r="D34" s="163"/>
      <c r="E34" s="163"/>
      <c r="F34" s="163"/>
    </row>
    <row r="35" spans="1:6" x14ac:dyDescent="0.4">
      <c r="A35" s="2" t="s">
        <v>14</v>
      </c>
      <c r="D35" s="2" t="s">
        <v>18</v>
      </c>
    </row>
    <row r="36" spans="1:6" x14ac:dyDescent="0.4">
      <c r="A36" s="2" t="s">
        <v>15</v>
      </c>
      <c r="D36" s="2" t="s">
        <v>8</v>
      </c>
    </row>
  </sheetData>
  <mergeCells count="34">
    <mergeCell ref="A34:F34"/>
    <mergeCell ref="C12:F12"/>
    <mergeCell ref="C26:D26"/>
    <mergeCell ref="E26:F26"/>
    <mergeCell ref="C22:D22"/>
    <mergeCell ref="E22:F22"/>
    <mergeCell ref="C14:F14"/>
    <mergeCell ref="C15:F15"/>
    <mergeCell ref="C30:D30"/>
    <mergeCell ref="E30:F30"/>
    <mergeCell ref="C18:D18"/>
    <mergeCell ref="E18:F18"/>
    <mergeCell ref="C20:F20"/>
    <mergeCell ref="C29:F29"/>
    <mergeCell ref="C31:F31"/>
    <mergeCell ref="C33:F33"/>
    <mergeCell ref="C27:F27"/>
    <mergeCell ref="C28:F28"/>
    <mergeCell ref="C32:F32"/>
    <mergeCell ref="C24:F24"/>
    <mergeCell ref="C25:D25"/>
    <mergeCell ref="E25:F25"/>
    <mergeCell ref="C13:F13"/>
    <mergeCell ref="C7:D7"/>
    <mergeCell ref="C10:F10"/>
    <mergeCell ref="C11:F11"/>
    <mergeCell ref="C8:E8"/>
    <mergeCell ref="C17:F17"/>
    <mergeCell ref="C23:F23"/>
    <mergeCell ref="C21:F21"/>
    <mergeCell ref="C19:D19"/>
    <mergeCell ref="E19:F19"/>
    <mergeCell ref="C16:D16"/>
    <mergeCell ref="E16:F16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DDD9FF8-26FF-4967-A24D-29323A8B7759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G1" sqref="G1:G1048576"/>
    </sheetView>
  </sheetViews>
  <sheetFormatPr defaultRowHeight="18.75" x14ac:dyDescent="0.4"/>
  <cols>
    <col min="1" max="1" width="6.85546875" style="2" customWidth="1"/>
    <col min="2" max="2" width="9.140625" style="2" customWidth="1"/>
    <col min="3" max="3" width="22.140625" style="2" customWidth="1"/>
    <col min="4" max="5" width="21.85546875" style="2" customWidth="1"/>
    <col min="6" max="6" width="20.7109375" style="2" customWidth="1"/>
    <col min="7" max="16384" width="9.140625" style="2"/>
  </cols>
  <sheetData>
    <row r="1" spans="1:12" x14ac:dyDescent="0.4">
      <c r="A1" s="1" t="s">
        <v>9</v>
      </c>
      <c r="F1" s="3" t="s">
        <v>10</v>
      </c>
    </row>
    <row r="2" spans="1:12" x14ac:dyDescent="0.4">
      <c r="A2" s="1" t="s">
        <v>89</v>
      </c>
      <c r="F2" s="3" t="s">
        <v>11</v>
      </c>
    </row>
    <row r="3" spans="1:12" x14ac:dyDescent="0.4">
      <c r="A3" s="1" t="s">
        <v>12</v>
      </c>
      <c r="F3" s="3" t="s">
        <v>13</v>
      </c>
    </row>
    <row r="4" spans="1:12" x14ac:dyDescent="0.4">
      <c r="A4" s="4" t="s">
        <v>90</v>
      </c>
      <c r="B4" s="5"/>
      <c r="C4" s="5"/>
      <c r="D4" s="6"/>
      <c r="E4" s="5"/>
      <c r="F4" s="7" t="s">
        <v>93</v>
      </c>
    </row>
    <row r="5" spans="1:12" x14ac:dyDescent="0.4">
      <c r="A5" s="8" t="s">
        <v>2</v>
      </c>
      <c r="C5" s="9" t="s">
        <v>92</v>
      </c>
      <c r="D5" s="9"/>
      <c r="E5" s="10" t="s">
        <v>32</v>
      </c>
      <c r="F5" s="11" t="s">
        <v>3</v>
      </c>
    </row>
    <row r="6" spans="1:12" x14ac:dyDescent="0.4">
      <c r="A6" s="12" t="s">
        <v>4</v>
      </c>
      <c r="C6" s="42" t="s">
        <v>17</v>
      </c>
      <c r="D6" s="42"/>
      <c r="E6" s="43">
        <v>3</v>
      </c>
      <c r="F6" s="11" t="s">
        <v>5</v>
      </c>
    </row>
    <row r="7" spans="1:12" ht="19.5" customHeight="1" x14ac:dyDescent="0.4">
      <c r="A7" s="13" t="s">
        <v>16</v>
      </c>
      <c r="C7" s="66" t="s">
        <v>6</v>
      </c>
      <c r="D7" s="66"/>
      <c r="E7" s="44" t="s">
        <v>48</v>
      </c>
      <c r="F7" s="14" t="s">
        <v>7</v>
      </c>
    </row>
    <row r="8" spans="1:12" ht="19.5" thickBot="1" x14ac:dyDescent="0.45">
      <c r="A8" s="12" t="s">
        <v>27</v>
      </c>
      <c r="C8" s="73" t="s">
        <v>96</v>
      </c>
      <c r="D8" s="73"/>
      <c r="E8" s="73"/>
    </row>
    <row r="9" spans="1:12" ht="19.5" thickBot="1" x14ac:dyDescent="0.45">
      <c r="A9" s="15" t="s">
        <v>20</v>
      </c>
      <c r="B9" s="16" t="s">
        <v>0</v>
      </c>
      <c r="C9" s="17" t="s">
        <v>1</v>
      </c>
      <c r="D9" s="18"/>
      <c r="E9" s="19"/>
      <c r="F9" s="20"/>
    </row>
    <row r="10" spans="1:12" ht="18" customHeight="1" x14ac:dyDescent="0.4">
      <c r="A10" s="21" t="s">
        <v>21</v>
      </c>
      <c r="B10" s="22">
        <v>2</v>
      </c>
      <c r="C10" s="137" t="s">
        <v>73</v>
      </c>
      <c r="D10" s="138"/>
      <c r="E10" s="138"/>
      <c r="F10" s="139"/>
    </row>
    <row r="11" spans="1:12" ht="20.25" customHeight="1" x14ac:dyDescent="0.4">
      <c r="A11" s="23"/>
      <c r="B11" s="24">
        <v>3</v>
      </c>
      <c r="C11" s="77" t="s">
        <v>74</v>
      </c>
      <c r="D11" s="78"/>
      <c r="E11" s="78"/>
      <c r="F11" s="79"/>
    </row>
    <row r="12" spans="1:12" ht="19.5" customHeight="1" x14ac:dyDescent="0.4">
      <c r="A12" s="23"/>
      <c r="B12" s="24">
        <v>4</v>
      </c>
      <c r="C12" s="120" t="s">
        <v>50</v>
      </c>
      <c r="D12" s="121"/>
      <c r="E12" s="121"/>
      <c r="F12" s="122"/>
      <c r="L12" s="64"/>
    </row>
    <row r="13" spans="1:12" ht="20.25" customHeight="1" thickBot="1" x14ac:dyDescent="0.45">
      <c r="A13" s="50"/>
      <c r="B13" s="39">
        <v>5</v>
      </c>
      <c r="C13" s="192"/>
      <c r="D13" s="193"/>
      <c r="E13" s="193"/>
      <c r="F13" s="194"/>
    </row>
    <row r="14" spans="1:12" ht="19.5" customHeight="1" x14ac:dyDescent="0.4">
      <c r="A14" s="27" t="s">
        <v>22</v>
      </c>
      <c r="B14" s="28" t="s">
        <v>67</v>
      </c>
      <c r="C14" s="195" t="s">
        <v>68</v>
      </c>
      <c r="D14" s="196"/>
      <c r="E14" s="196"/>
      <c r="F14" s="197"/>
    </row>
    <row r="15" spans="1:12" ht="39.75" customHeight="1" x14ac:dyDescent="0.4">
      <c r="A15" s="23"/>
      <c r="B15" s="24">
        <v>4</v>
      </c>
      <c r="C15" s="189" t="s">
        <v>87</v>
      </c>
      <c r="D15" s="190"/>
      <c r="E15" s="190" t="s">
        <v>88</v>
      </c>
      <c r="F15" s="191"/>
    </row>
    <row r="16" spans="1:12" ht="42.75" customHeight="1" x14ac:dyDescent="0.4">
      <c r="A16" s="23"/>
      <c r="B16" s="24">
        <v>5</v>
      </c>
      <c r="C16" s="189" t="s">
        <v>87</v>
      </c>
      <c r="D16" s="190"/>
      <c r="E16" s="190" t="s">
        <v>88</v>
      </c>
      <c r="F16" s="191"/>
    </row>
    <row r="17" spans="1:14" ht="20.25" customHeight="1" thickBot="1" x14ac:dyDescent="0.45">
      <c r="A17" s="29"/>
      <c r="B17" s="26">
        <v>6</v>
      </c>
      <c r="C17" s="112"/>
      <c r="D17" s="113"/>
      <c r="E17" s="113"/>
      <c r="F17" s="188"/>
    </row>
    <row r="18" spans="1:14" ht="30.75" customHeight="1" x14ac:dyDescent="0.4">
      <c r="A18" s="27" t="s">
        <v>23</v>
      </c>
      <c r="B18" s="28">
        <v>1</v>
      </c>
      <c r="C18" s="92" t="s">
        <v>114</v>
      </c>
      <c r="D18" s="93"/>
      <c r="E18" s="93"/>
      <c r="F18" s="94"/>
      <c r="N18" s="65"/>
    </row>
    <row r="19" spans="1:14" ht="34.5" customHeight="1" x14ac:dyDescent="0.4">
      <c r="A19" s="23"/>
      <c r="B19" s="22">
        <v>2</v>
      </c>
      <c r="C19" s="80" t="s">
        <v>72</v>
      </c>
      <c r="D19" s="81"/>
      <c r="E19" s="130" t="s">
        <v>45</v>
      </c>
      <c r="F19" s="122"/>
    </row>
    <row r="20" spans="1:14" ht="30.75" customHeight="1" x14ac:dyDescent="0.4">
      <c r="A20" s="23"/>
      <c r="B20" s="24">
        <v>3</v>
      </c>
      <c r="C20" s="80" t="s">
        <v>44</v>
      </c>
      <c r="D20" s="81"/>
      <c r="E20" s="130" t="s">
        <v>116</v>
      </c>
      <c r="F20" s="122"/>
    </row>
    <row r="21" spans="1:14" ht="33.75" customHeight="1" thickBot="1" x14ac:dyDescent="0.45">
      <c r="A21" s="23"/>
      <c r="B21" s="24">
        <v>4</v>
      </c>
      <c r="C21" s="159" t="s">
        <v>115</v>
      </c>
      <c r="D21" s="160"/>
      <c r="E21" s="198"/>
      <c r="F21" s="199"/>
    </row>
    <row r="22" spans="1:14" ht="39.75" customHeight="1" x14ac:dyDescent="0.4">
      <c r="A22" s="27" t="s">
        <v>24</v>
      </c>
      <c r="B22" s="28">
        <v>2</v>
      </c>
      <c r="C22" s="201" t="s">
        <v>117</v>
      </c>
      <c r="D22" s="202"/>
      <c r="E22" s="202"/>
      <c r="F22" s="203"/>
    </row>
    <row r="23" spans="1:14" ht="69.75" customHeight="1" x14ac:dyDescent="0.4">
      <c r="A23" s="23"/>
      <c r="B23" s="24">
        <v>3</v>
      </c>
      <c r="C23" s="176" t="s">
        <v>118</v>
      </c>
      <c r="D23" s="177"/>
      <c r="E23" s="177" t="s">
        <v>119</v>
      </c>
      <c r="F23" s="178"/>
    </row>
    <row r="24" spans="1:14" ht="35.25" customHeight="1" x14ac:dyDescent="0.4">
      <c r="A24" s="23"/>
      <c r="B24" s="24">
        <v>4</v>
      </c>
      <c r="C24" s="176" t="s">
        <v>98</v>
      </c>
      <c r="D24" s="177"/>
      <c r="E24" s="177" t="s">
        <v>99</v>
      </c>
      <c r="F24" s="178"/>
    </row>
    <row r="25" spans="1:14" ht="20.25" customHeight="1" thickBot="1" x14ac:dyDescent="0.45">
      <c r="A25" s="29"/>
      <c r="B25" s="26">
        <v>5</v>
      </c>
      <c r="C25" s="179"/>
      <c r="D25" s="180"/>
      <c r="E25" s="180"/>
      <c r="F25" s="181"/>
    </row>
    <row r="26" spans="1:14" ht="18" customHeight="1" x14ac:dyDescent="0.4">
      <c r="A26" s="21" t="s">
        <v>25</v>
      </c>
      <c r="B26" s="28">
        <v>3</v>
      </c>
      <c r="C26" s="195" t="s">
        <v>120</v>
      </c>
      <c r="D26" s="196"/>
      <c r="E26" s="196"/>
      <c r="F26" s="197"/>
    </row>
    <row r="27" spans="1:14" ht="21" customHeight="1" x14ac:dyDescent="0.4">
      <c r="A27" s="30"/>
      <c r="B27" s="24">
        <v>5</v>
      </c>
      <c r="C27" s="167" t="s">
        <v>100</v>
      </c>
      <c r="D27" s="168"/>
      <c r="E27" s="168"/>
      <c r="F27" s="169"/>
    </row>
    <row r="28" spans="1:14" ht="24.75" customHeight="1" thickBot="1" x14ac:dyDescent="0.45">
      <c r="A28" s="51"/>
      <c r="B28" s="39">
        <v>6</v>
      </c>
      <c r="C28" s="182" t="s">
        <v>101</v>
      </c>
      <c r="D28" s="183"/>
      <c r="E28" s="183"/>
      <c r="F28" s="184"/>
    </row>
    <row r="29" spans="1:14" ht="36" customHeight="1" x14ac:dyDescent="0.4">
      <c r="A29" s="32" t="s">
        <v>26</v>
      </c>
      <c r="B29" s="28">
        <v>2</v>
      </c>
      <c r="C29" s="207" t="s">
        <v>123</v>
      </c>
      <c r="D29" s="208"/>
      <c r="E29" s="208"/>
      <c r="F29" s="209"/>
    </row>
    <row r="30" spans="1:14" ht="21.75" customHeight="1" x14ac:dyDescent="0.4">
      <c r="A30" s="33"/>
      <c r="B30" s="24">
        <v>4</v>
      </c>
      <c r="C30" s="80" t="s">
        <v>121</v>
      </c>
      <c r="D30" s="81"/>
      <c r="E30" s="81"/>
      <c r="F30" s="82"/>
    </row>
    <row r="31" spans="1:14" ht="21" customHeight="1" thickBot="1" x14ac:dyDescent="0.45">
      <c r="A31" s="34"/>
      <c r="B31" s="26">
        <v>5</v>
      </c>
      <c r="C31" s="97" t="s">
        <v>122</v>
      </c>
      <c r="D31" s="98"/>
      <c r="E31" s="98"/>
      <c r="F31" s="99"/>
    </row>
    <row r="32" spans="1:14" ht="12" customHeight="1" thickBot="1" x14ac:dyDescent="0.45">
      <c r="A32" s="58"/>
      <c r="B32" s="59"/>
      <c r="C32" s="185"/>
      <c r="D32" s="186"/>
      <c r="E32" s="186"/>
      <c r="F32" s="187"/>
    </row>
    <row r="33" spans="1:6" ht="19.5" thickBot="1" x14ac:dyDescent="0.45">
      <c r="A33" s="56"/>
      <c r="B33" s="57" t="s">
        <v>31</v>
      </c>
      <c r="C33" s="204" t="s">
        <v>49</v>
      </c>
      <c r="D33" s="205"/>
      <c r="E33" s="205"/>
      <c r="F33" s="206"/>
    </row>
    <row r="34" spans="1:6" ht="32.25" customHeight="1" x14ac:dyDescent="0.4">
      <c r="A34" s="62" t="s">
        <v>69</v>
      </c>
      <c r="B34" s="63"/>
      <c r="C34" s="200" t="s">
        <v>70</v>
      </c>
      <c r="D34" s="200"/>
      <c r="E34" s="200"/>
      <c r="F34" s="200"/>
    </row>
    <row r="35" spans="1:6" x14ac:dyDescent="0.4">
      <c r="A35" s="2" t="s">
        <v>14</v>
      </c>
      <c r="D35" s="2" t="s">
        <v>18</v>
      </c>
    </row>
    <row r="36" spans="1:6" x14ac:dyDescent="0.4">
      <c r="A36" s="2" t="s">
        <v>15</v>
      </c>
      <c r="D36" s="2" t="s">
        <v>8</v>
      </c>
    </row>
  </sheetData>
  <mergeCells count="34">
    <mergeCell ref="C34:F34"/>
    <mergeCell ref="C19:D19"/>
    <mergeCell ref="E19:F19"/>
    <mergeCell ref="E20:F20"/>
    <mergeCell ref="C27:F27"/>
    <mergeCell ref="C21:D21"/>
    <mergeCell ref="C26:F26"/>
    <mergeCell ref="C22:F22"/>
    <mergeCell ref="C23:D23"/>
    <mergeCell ref="E23:F23"/>
    <mergeCell ref="C24:D24"/>
    <mergeCell ref="C33:F33"/>
    <mergeCell ref="C29:F29"/>
    <mergeCell ref="C30:F30"/>
    <mergeCell ref="C7:D7"/>
    <mergeCell ref="C17:F17"/>
    <mergeCell ref="C8:E8"/>
    <mergeCell ref="C10:F10"/>
    <mergeCell ref="C11:F11"/>
    <mergeCell ref="C15:D15"/>
    <mergeCell ref="C16:D16"/>
    <mergeCell ref="E15:F15"/>
    <mergeCell ref="E16:F16"/>
    <mergeCell ref="C12:F12"/>
    <mergeCell ref="C13:F13"/>
    <mergeCell ref="C14:F14"/>
    <mergeCell ref="C18:F18"/>
    <mergeCell ref="C25:F25"/>
    <mergeCell ref="C31:F31"/>
    <mergeCell ref="C28:F28"/>
    <mergeCell ref="C32:F32"/>
    <mergeCell ref="E24:F24"/>
    <mergeCell ref="C20:D20"/>
    <mergeCell ref="E21:F21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9055118110236221" right="0.70866141732283472" top="0.35433070866141736" bottom="0.15748031496062992" header="0.31496062992125984" footer="0.31496062992125984"/>
  <pageSetup paperSize="9" scale="8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E98A17E-73FF-4C11-BAA5-2C79EE502A82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N9" sqref="N9"/>
    </sheetView>
  </sheetViews>
  <sheetFormatPr defaultRowHeight="18.75" x14ac:dyDescent="0.4"/>
  <cols>
    <col min="1" max="1" width="6.85546875" style="2" customWidth="1"/>
    <col min="2" max="2" width="9.140625" style="2" customWidth="1"/>
    <col min="3" max="3" width="20" style="2" customWidth="1"/>
    <col min="4" max="4" width="19.140625" style="2" customWidth="1"/>
    <col min="5" max="5" width="20" style="2" customWidth="1"/>
    <col min="6" max="6" width="19.1406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89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90</v>
      </c>
      <c r="B4" s="5"/>
      <c r="C4" s="5"/>
      <c r="D4" s="6"/>
      <c r="E4" s="5"/>
      <c r="F4" s="7" t="s">
        <v>93</v>
      </c>
    </row>
    <row r="5" spans="1:6" x14ac:dyDescent="0.4">
      <c r="A5" s="8" t="s">
        <v>2</v>
      </c>
      <c r="C5" s="9" t="s">
        <v>92</v>
      </c>
      <c r="D5" s="9"/>
      <c r="E5" s="10" t="s">
        <v>32</v>
      </c>
      <c r="F5" s="11" t="s">
        <v>3</v>
      </c>
    </row>
    <row r="6" spans="1:6" x14ac:dyDescent="0.4">
      <c r="A6" s="12" t="s">
        <v>4</v>
      </c>
      <c r="C6" s="42" t="s">
        <v>17</v>
      </c>
      <c r="D6" s="42"/>
      <c r="E6" s="43">
        <v>4</v>
      </c>
      <c r="F6" s="11" t="s">
        <v>5</v>
      </c>
    </row>
    <row r="7" spans="1:6" ht="30.75" customHeight="1" x14ac:dyDescent="0.4">
      <c r="A7" s="13" t="s">
        <v>16</v>
      </c>
      <c r="C7" s="66" t="s">
        <v>6</v>
      </c>
      <c r="D7" s="66"/>
      <c r="E7" s="44" t="s">
        <v>30</v>
      </c>
      <c r="F7" s="14" t="s">
        <v>7</v>
      </c>
    </row>
    <row r="8" spans="1:6" ht="15" customHeight="1" x14ac:dyDescent="0.4">
      <c r="A8" s="12" t="s">
        <v>27</v>
      </c>
      <c r="C8" s="53" t="s">
        <v>19</v>
      </c>
      <c r="D8" s="54"/>
      <c r="E8" s="55"/>
    </row>
    <row r="9" spans="1:6" ht="15.75" customHeight="1" thickBot="1" x14ac:dyDescent="0.45">
      <c r="A9" s="12" t="s">
        <v>33</v>
      </c>
      <c r="C9" s="73" t="s">
        <v>97</v>
      </c>
      <c r="D9" s="73"/>
      <c r="E9" s="55"/>
    </row>
    <row r="10" spans="1:6" ht="19.5" thickBot="1" x14ac:dyDescent="0.45">
      <c r="A10" s="15" t="s">
        <v>20</v>
      </c>
      <c r="B10" s="16" t="s">
        <v>0</v>
      </c>
      <c r="C10" s="17" t="s">
        <v>1</v>
      </c>
      <c r="D10" s="18"/>
      <c r="E10" s="19"/>
      <c r="F10" s="20"/>
    </row>
    <row r="11" spans="1:6" x14ac:dyDescent="0.4">
      <c r="A11" s="21" t="s">
        <v>21</v>
      </c>
      <c r="B11" s="22">
        <v>2</v>
      </c>
      <c r="C11" s="210" t="s">
        <v>125</v>
      </c>
      <c r="D11" s="211"/>
      <c r="E11" s="211"/>
      <c r="F11" s="212"/>
    </row>
    <row r="12" spans="1:6" ht="19.5" customHeight="1" x14ac:dyDescent="0.4">
      <c r="A12" s="23"/>
      <c r="B12" s="24">
        <v>3</v>
      </c>
      <c r="C12" s="74" t="s">
        <v>126</v>
      </c>
      <c r="D12" s="75"/>
      <c r="E12" s="75"/>
      <c r="F12" s="76"/>
    </row>
    <row r="13" spans="1:6" ht="34.5" customHeight="1" x14ac:dyDescent="0.4">
      <c r="A13" s="23"/>
      <c r="B13" s="24">
        <v>4</v>
      </c>
      <c r="C13" s="216" t="s">
        <v>77</v>
      </c>
      <c r="D13" s="217"/>
      <c r="E13" s="217" t="s">
        <v>79</v>
      </c>
      <c r="F13" s="218"/>
    </row>
    <row r="14" spans="1:6" ht="36" customHeight="1" thickBot="1" x14ac:dyDescent="0.45">
      <c r="A14" s="25"/>
      <c r="B14" s="26">
        <v>5</v>
      </c>
      <c r="C14" s="213" t="s">
        <v>80</v>
      </c>
      <c r="D14" s="214"/>
      <c r="E14" s="214" t="s">
        <v>78</v>
      </c>
      <c r="F14" s="215"/>
    </row>
    <row r="15" spans="1:6" ht="19.5" customHeight="1" x14ac:dyDescent="0.4">
      <c r="A15" s="27" t="s">
        <v>22</v>
      </c>
      <c r="B15" s="28">
        <v>3</v>
      </c>
      <c r="C15" s="210"/>
      <c r="D15" s="211"/>
      <c r="E15" s="211"/>
      <c r="F15" s="212"/>
    </row>
    <row r="16" spans="1:6" ht="32.25" customHeight="1" x14ac:dyDescent="0.4">
      <c r="A16" s="23"/>
      <c r="B16" s="24">
        <v>4</v>
      </c>
      <c r="C16" s="74" t="s">
        <v>75</v>
      </c>
      <c r="D16" s="75"/>
      <c r="E16" s="75"/>
      <c r="F16" s="76"/>
    </row>
    <row r="17" spans="1:6" x14ac:dyDescent="0.4">
      <c r="A17" s="23"/>
      <c r="B17" s="24">
        <v>5</v>
      </c>
      <c r="C17" s="74" t="s">
        <v>84</v>
      </c>
      <c r="D17" s="75"/>
      <c r="E17" s="75"/>
      <c r="F17" s="76"/>
    </row>
    <row r="18" spans="1:6" ht="36.75" customHeight="1" thickBot="1" x14ac:dyDescent="0.45">
      <c r="A18" s="29"/>
      <c r="B18" s="26">
        <v>6</v>
      </c>
      <c r="C18" s="140"/>
      <c r="D18" s="141"/>
      <c r="E18" s="141" t="s">
        <v>76</v>
      </c>
      <c r="F18" s="142"/>
    </row>
    <row r="19" spans="1:6" x14ac:dyDescent="0.4">
      <c r="A19" s="27" t="s">
        <v>23</v>
      </c>
      <c r="B19" s="28">
        <v>2</v>
      </c>
      <c r="C19" s="231" t="s">
        <v>51</v>
      </c>
      <c r="D19" s="232"/>
      <c r="E19" s="232"/>
      <c r="F19" s="233"/>
    </row>
    <row r="20" spans="1:6" x14ac:dyDescent="0.4">
      <c r="A20" s="23"/>
      <c r="B20" s="22">
        <v>3</v>
      </c>
      <c r="C20" s="243"/>
      <c r="D20" s="244"/>
      <c r="E20" s="244"/>
      <c r="F20" s="245"/>
    </row>
    <row r="21" spans="1:6" ht="21" customHeight="1" x14ac:dyDescent="0.4">
      <c r="A21" s="23"/>
      <c r="B21" s="24">
        <v>4</v>
      </c>
      <c r="C21" s="228"/>
      <c r="D21" s="229"/>
      <c r="E21" s="229"/>
      <c r="F21" s="230"/>
    </row>
    <row r="22" spans="1:6" ht="21.75" customHeight="1" thickBot="1" x14ac:dyDescent="0.45">
      <c r="A22" s="29"/>
      <c r="B22" s="26">
        <v>5</v>
      </c>
      <c r="C22" s="179"/>
      <c r="D22" s="180"/>
      <c r="E22" s="180"/>
      <c r="F22" s="181"/>
    </row>
    <row r="23" spans="1:6" ht="18" customHeight="1" x14ac:dyDescent="0.4">
      <c r="A23" s="27" t="s">
        <v>24</v>
      </c>
      <c r="B23" s="28">
        <v>2</v>
      </c>
      <c r="C23" s="240"/>
      <c r="D23" s="241"/>
      <c r="E23" s="241"/>
      <c r="F23" s="242"/>
    </row>
    <row r="24" spans="1:6" ht="17.25" customHeight="1" x14ac:dyDescent="0.4">
      <c r="A24" s="23"/>
      <c r="B24" s="22">
        <v>3</v>
      </c>
      <c r="C24" s="237"/>
      <c r="D24" s="238"/>
      <c r="E24" s="238"/>
      <c r="F24" s="239"/>
    </row>
    <row r="25" spans="1:6" ht="21.75" customHeight="1" x14ac:dyDescent="0.4">
      <c r="A25" s="23"/>
      <c r="B25" s="24">
        <v>4</v>
      </c>
      <c r="C25" s="120" t="s">
        <v>85</v>
      </c>
      <c r="D25" s="121"/>
      <c r="E25" s="121"/>
      <c r="F25" s="122"/>
    </row>
    <row r="26" spans="1:6" ht="21.75" customHeight="1" thickBot="1" x14ac:dyDescent="0.45">
      <c r="A26" s="29"/>
      <c r="B26" s="26">
        <v>5</v>
      </c>
      <c r="C26" s="234" t="s">
        <v>86</v>
      </c>
      <c r="D26" s="235"/>
      <c r="E26" s="235"/>
      <c r="F26" s="236"/>
    </row>
    <row r="27" spans="1:6" ht="15.75" customHeight="1" x14ac:dyDescent="0.4">
      <c r="A27" s="27" t="s">
        <v>25</v>
      </c>
      <c r="B27" s="28">
        <v>3</v>
      </c>
      <c r="C27" s="231" t="s">
        <v>82</v>
      </c>
      <c r="D27" s="232"/>
      <c r="E27" s="232"/>
      <c r="F27" s="233"/>
    </row>
    <row r="28" spans="1:6" ht="33.75" customHeight="1" x14ac:dyDescent="0.4">
      <c r="A28" s="30"/>
      <c r="B28" s="24">
        <v>4</v>
      </c>
      <c r="C28" s="80" t="s">
        <v>83</v>
      </c>
      <c r="D28" s="81"/>
      <c r="E28" s="81" t="s">
        <v>124</v>
      </c>
      <c r="F28" s="82"/>
    </row>
    <row r="29" spans="1:6" ht="34.5" customHeight="1" x14ac:dyDescent="0.4">
      <c r="A29" s="30"/>
      <c r="B29" s="24">
        <v>5</v>
      </c>
      <c r="C29" s="189" t="s">
        <v>91</v>
      </c>
      <c r="D29" s="190"/>
      <c r="E29" s="190" t="s">
        <v>127</v>
      </c>
      <c r="F29" s="191"/>
    </row>
    <row r="30" spans="1:6" ht="16.5" customHeight="1" thickBot="1" x14ac:dyDescent="0.45">
      <c r="A30" s="31"/>
      <c r="B30" s="26">
        <v>6</v>
      </c>
      <c r="C30" s="222" t="s">
        <v>81</v>
      </c>
      <c r="D30" s="223"/>
      <c r="E30" s="223"/>
      <c r="F30" s="224"/>
    </row>
    <row r="31" spans="1:6" x14ac:dyDescent="0.4">
      <c r="A31" s="45" t="s">
        <v>26</v>
      </c>
      <c r="B31" s="22">
        <v>1</v>
      </c>
      <c r="C31" s="225" t="s">
        <v>51</v>
      </c>
      <c r="D31" s="226"/>
      <c r="E31" s="226"/>
      <c r="F31" s="227"/>
    </row>
    <row r="32" spans="1:6" ht="17.25" customHeight="1" x14ac:dyDescent="0.4">
      <c r="A32" s="33"/>
      <c r="B32" s="24">
        <v>2</v>
      </c>
      <c r="C32" s="228"/>
      <c r="D32" s="229"/>
      <c r="E32" s="229"/>
      <c r="F32" s="230"/>
    </row>
    <row r="33" spans="1:6" ht="19.5" thickBot="1" x14ac:dyDescent="0.45">
      <c r="A33" s="40"/>
      <c r="B33" s="52">
        <v>3</v>
      </c>
      <c r="C33" s="219"/>
      <c r="D33" s="220"/>
      <c r="E33" s="220"/>
      <c r="F33" s="221"/>
    </row>
    <row r="34" spans="1:6" ht="13.5" customHeight="1" x14ac:dyDescent="0.4"/>
    <row r="35" spans="1:6" x14ac:dyDescent="0.4">
      <c r="A35" s="2" t="s">
        <v>14</v>
      </c>
      <c r="D35" s="2" t="s">
        <v>18</v>
      </c>
    </row>
    <row r="36" spans="1:6" x14ac:dyDescent="0.4">
      <c r="A36" s="2" t="s">
        <v>15</v>
      </c>
      <c r="D36" s="2" t="s">
        <v>8</v>
      </c>
    </row>
  </sheetData>
  <mergeCells count="31">
    <mergeCell ref="C25:F25"/>
    <mergeCell ref="C27:F27"/>
    <mergeCell ref="C19:F19"/>
    <mergeCell ref="C26:F26"/>
    <mergeCell ref="C24:F24"/>
    <mergeCell ref="C23:F23"/>
    <mergeCell ref="C21:F21"/>
    <mergeCell ref="C22:F22"/>
    <mergeCell ref="C20:F20"/>
    <mergeCell ref="C33:F33"/>
    <mergeCell ref="C30:F30"/>
    <mergeCell ref="C31:F31"/>
    <mergeCell ref="C32:F32"/>
    <mergeCell ref="C28:D28"/>
    <mergeCell ref="E28:F28"/>
    <mergeCell ref="C29:D29"/>
    <mergeCell ref="E29:F29"/>
    <mergeCell ref="C7:D7"/>
    <mergeCell ref="C11:F11"/>
    <mergeCell ref="C9:D9"/>
    <mergeCell ref="C12:F12"/>
    <mergeCell ref="C18:D18"/>
    <mergeCell ref="E18:F18"/>
    <mergeCell ref="C14:D14"/>
    <mergeCell ref="E14:F14"/>
    <mergeCell ref="C15:F15"/>
    <mergeCell ref="C13:D13"/>
    <mergeCell ref="E13:F13"/>
    <mergeCell ref="C17:F17"/>
    <mergeCell ref="C16:D16"/>
    <mergeCell ref="E16:F16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16227295-0E3F-43C3-99BC-E0BEDE41EC80}">
            <xm:f>IF('\\surgu.ru\all\Users\grn.adm\Desktop\[Пример.xlsx]Лист2'!#REF!=0,"",'\\surgu.ru\all\Users\grn.adm\Desktop\[Пример.xlsx]Лист2'!#REF!)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1" id="{256BCEF7-2DD2-4D35-888A-A716ABC7AFF1}">
            <xm:f>IF('\\surgu.ru\all\Users\grn.adm\Desktop\[Пример.xlsx]Лист2'!#REF!=0,"",'\\surgu.ru\all\Users\grn.adm\Desktop\[Пример.xlsx]Лист2'!#REF!)</xm:f>
            <x14:dxf/>
          </x14:cfRule>
          <xm:sqref>C8:D8 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2026-01-28T03:22:07Z</dcterms:modified>
</cp:coreProperties>
</file>