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1730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<sst xmlns="http://schemas.openxmlformats.org/spreadsheetml/2006/main" count="423" uniqueCount="159">
  <si>
    <t>пара</t>
  </si>
  <si>
    <t>дисциплина</t>
  </si>
  <si>
    <t>Учебный год</t>
  </si>
  <si>
    <t>Семестр</t>
  </si>
  <si>
    <t>Институт</t>
  </si>
  <si>
    <t>Курс</t>
  </si>
  <si>
    <t>13.03.02 Электроэнергетика и электротехника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</si>
  <si>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</si>
  <si>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</si>
  <si>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</si>
  <si>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</si>
  <si>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</si>
  <si>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</si>
  <si>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</si>
  <si>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</si>
  <si>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</si>
  <si>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</si>
  <si>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Электроэнергетические системы и сети</t>
  </si>
  <si>
    <t>В.В. Рыжаков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</si>
  <si>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</si>
  <si>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</si>
  <si>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</si>
  <si>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</si>
  <si>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</si>
  <si>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</si>
  <si>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</si>
  <si>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</si>
  <si>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</si>
  <si>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</si>
  <si>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603-21</t>
  </si>
  <si>
    <t>ЭУК</t>
  </si>
  <si>
    <t xml:space="preserve">   </t>
  </si>
  <si>
    <t>весенний</t>
  </si>
  <si>
    <t>ТО</t>
  </si>
  <si>
    <t>Физическая культура и спорт (лек 8 ч)</t>
  </si>
  <si>
    <t>Иностранный язык, п/г 1, У507</t>
  </si>
  <si>
    <t>Электромагнитные поля и волны (лек), У902</t>
  </si>
  <si>
    <t>Электроника (лек), У902</t>
  </si>
  <si>
    <t>Электроника, п/г 1, У306//</t>
  </si>
  <si>
    <t>Электроэнергетические системы и сети, п/г 1, У206//</t>
  </si>
  <si>
    <t>//Электроэнергетические системы и сети, п/г 2, У206</t>
  </si>
  <si>
    <t>603-31</t>
  </si>
  <si>
    <t>Физическая культура и спорт// Элективные дисциплины по физической культуре и спорту, С</t>
  </si>
  <si>
    <t>Инж. и комп. графика, п/г 1, У102</t>
  </si>
  <si>
    <t>//Электр машины, п/г 2, У206</t>
  </si>
  <si>
    <t>Дальние электропередачи сверхвысокого напряжения, п/г 2, А332</t>
  </si>
  <si>
    <t>Электр. станции и подстанции, п/г1, У206//</t>
  </si>
  <si>
    <t>603-41</t>
  </si>
  <si>
    <t>603-42</t>
  </si>
  <si>
    <t>Ю.А. Мурашко</t>
  </si>
  <si>
    <t xml:space="preserve">Примечание: *  </t>
  </si>
  <si>
    <t>1-2.</t>
  </si>
  <si>
    <t>Элективные дисциплины по физической культуре и спорту, С*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</si>
  <si>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</si>
  <si>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Высшая математика (лек), У903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</si>
  <si>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</si>
  <si>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</si>
  <si>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Техническая механика (лек), У902</t>
  </si>
  <si>
    <t>Электроэнергетические системы и сети (лек)/(пр), У902</t>
  </si>
  <si>
    <t>// Электр. станции и подстанции, п/г2, У206</t>
  </si>
  <si>
    <t>Электрические станции и подстанции (лек)/(пр).У902</t>
  </si>
  <si>
    <t>Учебная практика, практика по получению первичных навыков научно-исследовательской работы, У304</t>
  </si>
  <si>
    <t>Техника высоких напряжений (лек), У102</t>
  </si>
  <si>
    <t>Техника высоких напряжений (пр), У102</t>
  </si>
  <si>
    <t>Оперативно-диспетчерское управление (лек), У102</t>
  </si>
  <si>
    <t>Оперативно-диспетчерское управление (пр), У102</t>
  </si>
  <si>
    <t>Надежность электроэнергетических  систем (лек), У902</t>
  </si>
  <si>
    <t>Надежность электроэнергетических  систем (пр), У902</t>
  </si>
  <si>
    <t>Начальник УОпоОФО</t>
  </si>
  <si>
    <t xml:space="preserve">                    РАСПИСАНИЕ УЧЕБНЫХ ЗАНЯТИЙ </t>
  </si>
  <si>
    <t>Физика, п/г 1, А316//</t>
  </si>
  <si>
    <t>Электр. машины, п/г 1, У206// Электрические машины (пр), У307</t>
  </si>
  <si>
    <t>Инж. и комп. графика, п/г 2, У304</t>
  </si>
  <si>
    <t>"____"_______2026 г.</t>
  </si>
  <si>
    <t>2025-2026</t>
  </si>
  <si>
    <t>603-51</t>
  </si>
  <si>
    <t>603-52</t>
  </si>
  <si>
    <t>Электроэнергетика и электротехника  (ТО: 02.02.2026-06.06.2026)</t>
  </si>
  <si>
    <t>Электроэнергетические системы и сети  (ТО: 02.02.2026-06.06.2026)</t>
  </si>
  <si>
    <t>02.02.2026-08.04.2026</t>
  </si>
  <si>
    <t>Основы российской государственности (лек 16 ч)</t>
  </si>
  <si>
    <t>Введение в инжиниринг (пр), ЭОиДОТ//</t>
  </si>
  <si>
    <t>// Физика, п/г 2, А316</t>
  </si>
  <si>
    <t>//Введение в инжиниринг (пр), ЭОиДОТ</t>
  </si>
  <si>
    <t>Электротехника и электроника (лек), У902//</t>
  </si>
  <si>
    <t>Электротехника и электроника, п/г 1, У301</t>
  </si>
  <si>
    <t>Электротехника и электроника,        п/г 2, У301</t>
  </si>
  <si>
    <t>Основы российской государственности (пр), У506</t>
  </si>
  <si>
    <t>Иностранный язык, п/г 2, У505</t>
  </si>
  <si>
    <t>Иностранный язык, п/г 2, У508</t>
  </si>
  <si>
    <t>Иностранный язык, п/г 1, У505</t>
  </si>
  <si>
    <t>Иностранный язык, п/г 1, А501</t>
  </si>
  <si>
    <t>Физика (пр), А320//</t>
  </si>
  <si>
    <t>// Физика (пр), А320</t>
  </si>
  <si>
    <t>Высшая математика (пр), А304</t>
  </si>
  <si>
    <t>Деловые коммуникации (пр). А515</t>
  </si>
  <si>
    <t>Электротехника и электроника (пр), У102</t>
  </si>
  <si>
    <t>Работа в команде (лек 32 ч)</t>
  </si>
  <si>
    <t>Безопасность жизнедеятельности (лек 32 ч)</t>
  </si>
  <si>
    <t>// Электроника, п/г 2, У306</t>
  </si>
  <si>
    <t xml:space="preserve">Электр. машины, п/г 1, У206// </t>
  </si>
  <si>
    <t>Основы проектной деятельности (лек 16 ч)</t>
  </si>
  <si>
    <t>Электромагнитные поля и волны (пр), У305</t>
  </si>
  <si>
    <t>Электрические машины (пр), У307//Электр машины, п/г 2, У206</t>
  </si>
  <si>
    <t>Ремонт и обсл. электр. аппаратов и оборудования, п/г 2, У306</t>
  </si>
  <si>
    <t>Ремонт и обсл. электр. аппаратов и оборудования, п/г 1, У306</t>
  </si>
  <si>
    <t>Электротехника и электроника,         п/г 1, У301</t>
  </si>
  <si>
    <t xml:space="preserve">Инженерная и компьютерная графика (лек), У903// </t>
  </si>
  <si>
    <t xml:space="preserve">Инженерная и компьютерная графика (лек), У903//  </t>
  </si>
  <si>
    <t>Основы проектной деятельности (пр), У307</t>
  </si>
  <si>
    <t>Техническая механика, п/г 1, У102//</t>
  </si>
  <si>
    <t>//Техническая механика, п/г 2, У102</t>
  </si>
  <si>
    <t>//Техническая механика, п/г 2,У102</t>
  </si>
  <si>
    <t>Работа в команде (пр), А320//Электроника (пр), У102</t>
  </si>
  <si>
    <t>Электроника (пр), У102// Работа в команде (пр), А320</t>
  </si>
  <si>
    <t>Безопасность жизнедеятельности (пр), А414//</t>
  </si>
  <si>
    <t>// Безопасность жизнедеятельности (пр), А414</t>
  </si>
  <si>
    <t>Электрические машины (лек), У902</t>
  </si>
  <si>
    <t>Иностранный язык, п/г 2, А518</t>
  </si>
  <si>
    <t>603-32</t>
  </si>
  <si>
    <t>Переходные процессы в электроэнергетических системах (пр), У304//</t>
  </si>
  <si>
    <t>Технико-экономическое обоснование инженерных проектов (лек/(пр), ЭОиДОТ</t>
  </si>
  <si>
    <t>Технико-экономическое обоснование инженерных проектов (лек), ЭОиДОТ//</t>
  </si>
  <si>
    <t>Технико-экономическое обоснование инженерных проектов (пр), ЭОиДОТ//</t>
  </si>
  <si>
    <t>Электроэнергетические системы и сети (лек), У902//</t>
  </si>
  <si>
    <t>Электрические станции и подстанции (лек).У902//</t>
  </si>
  <si>
    <t xml:space="preserve">Электрический привод (пр), У102// </t>
  </si>
  <si>
    <t>// Технико-экономическое обоснование инженерных проектов (пр), ЭОиДОТ</t>
  </si>
  <si>
    <t>Электрический привод (лек), У902</t>
  </si>
  <si>
    <t>Электрические станции и подстанции (пр), У307//Электрический привод (пр), У102</t>
  </si>
  <si>
    <t>Электроэнергетические системы и сети (пр), У102// Переходные процессы в электроэнергетических системах (пр), У304</t>
  </si>
  <si>
    <t>Электрический привод, п/г 1, А332// (с 17.00)</t>
  </si>
  <si>
    <t>//Электрический привод, п/г 2, А332 (с 17.00)</t>
  </si>
  <si>
    <t>Переходные процессы в электроэнергетических системах (лек), У902</t>
  </si>
  <si>
    <t>Учебная практика, практика по получению первичных навыков научно-исследовательской работы, У306</t>
  </si>
  <si>
    <t>//Электрический привод, п/г 1, А332 (с 17.00)</t>
  </si>
  <si>
    <t>Электрический привод п/г 2, А332//   (с 17.00)</t>
  </si>
  <si>
    <t>Иностранный язык в проф. сфере (12ч), п/г 1, У505//</t>
  </si>
  <si>
    <t>//Иностранный язык в проф. сфере (12ч), п/г 2, У505</t>
  </si>
  <si>
    <t>Иностранный язык в проф. сфере (24ч), п/г 1, А503</t>
  </si>
  <si>
    <t>Иностранный язык в проф. сфере (24ч), п/г 2, А503</t>
  </si>
  <si>
    <t>Релейная защита и автоматика электроэнергетических систем (лек), У902</t>
  </si>
  <si>
    <t>Техника безопасности на промышленных предприятиях (пр), У102</t>
  </si>
  <si>
    <t>Техника безопасности на промышленных предприятиях (лек), У902</t>
  </si>
  <si>
    <t>ФТД: Энергосбережение, п/г 2 , А332</t>
  </si>
  <si>
    <t>ФТД: Энергосбережение, п/г 1 , А332</t>
  </si>
  <si>
    <t>Надежность электроэнергетических  систем (пр), У102</t>
  </si>
  <si>
    <t>Дальние электропередачи сверхвысокого напряжения (лек), У102</t>
  </si>
  <si>
    <t>Дальние электропередачи сверхвысокого напряжения (пр), У102</t>
  </si>
  <si>
    <t>Электроснабжение (пр), У102</t>
  </si>
  <si>
    <t>Электроснабжение (лек), У102</t>
  </si>
  <si>
    <t xml:space="preserve">Дальние электропередачи сверхвысокого напряжения, п/г 1, А332 </t>
  </si>
  <si>
    <t>Иностранный язык в проф. сфере, п/г1, У507</t>
  </si>
  <si>
    <t>Иностранный язык в проф. сфере, п/г2, У507</t>
  </si>
  <si>
    <t>Релейная защита и автоматика электроэнергетических систем (пр), У305</t>
  </si>
  <si>
    <t>ФТД: Энергосбережение (лек), У304</t>
  </si>
  <si>
    <t>Ремонт и обсл. электр. аппаратов и оборудования, п/г 2, У301</t>
  </si>
  <si>
    <t>Иностранный язык, п/г 2, А501</t>
  </si>
  <si>
    <t>Физика (лек), А436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</si>
</sst>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03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0" borderId="42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4" xfId="2" applyFont="1" applyBorder="1"/>
    <xf numFmtId="0" fontId="10" fillId="0" borderId="26" xfId="0" applyFont="1" applyBorder="1" applyAlignment="1">
      <alignment horizontal="left" vertical="top"/>
    </xf>
    <xf numFmtId="0" fontId="10" fillId="0" borderId="26" xfId="0" applyFont="1" applyBorder="1"/>
    <xf numFmtId="0" fontId="10" fillId="4" borderId="42" xfId="0" applyFont="1" applyFill="1" applyBorder="1"/>
    <xf numFmtId="0" fontId="10" fillId="4" borderId="44" xfId="0" applyFont="1" applyFill="1" applyBorder="1" applyAlignment="1">
      <alignment horizontal="center"/>
    </xf>
    <xf numFmtId="0" fontId="8" fillId="2" borderId="0" xfId="1" applyFont="1" applyAlignment="1">
      <alignment horizontal="right" wrapText="1"/>
    </xf>
    <xf numFmtId="0" fontId="9" fillId="0" borderId="4" xfId="0" applyFont="1" applyBorder="1" applyAlignment="1">
      <alignment horizontal="left" vertical="top" textRotation="255"/>
    </xf>
    <xf numFmtId="0" fontId="9" fillId="0" borderId="26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9" fillId="3" borderId="38" xfId="2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56" xfId="0" applyFont="1" applyBorder="1" applyAlignment="1">
      <alignment horizontal="left" vertical="top"/>
    </xf>
    <xf numFmtId="0" fontId="10" fillId="0" borderId="39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5" borderId="48" xfId="0" applyFont="1" applyFill="1" applyBorder="1"/>
    <xf numFmtId="0" fontId="10" fillId="5" borderId="53" xfId="0" applyFont="1" applyFill="1" applyBorder="1" applyAlignment="1">
      <alignment horizontal="center"/>
    </xf>
    <xf numFmtId="0" fontId="8" fillId="2" borderId="0" xfId="1" applyFont="1" applyAlignment="1">
      <alignment wrapText="1"/>
    </xf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13" fillId="2" borderId="0" xfId="1" applyFont="1" applyAlignment="1"/>
    <xf numFmtId="0" fontId="10" fillId="0" borderId="17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6" fillId="0" borderId="15" xfId="0" applyFont="1" applyBorder="1" applyAlignment="1">
      <alignment horizontal="centerContinuous"/>
    </xf>
    <xf numFmtId="0" fontId="5" fillId="0" borderId="51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52" xfId="0" applyFont="1" applyBorder="1" applyAlignment="1">
      <alignment horizontal="centerContinuous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16" fontId="10" fillId="0" borderId="10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2" xfId="0" applyFont="1" applyFill="1" applyBorder="1"/>
    <xf numFmtId="0" fontId="12" fillId="0" borderId="6" xfId="0" applyFont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62" xfId="0" applyFont="1" applyBorder="1" applyAlignment="1">
      <alignment horizontal="center"/>
    </xf>
    <xf numFmtId="0" fontId="9" fillId="0" borderId="3" xfId="0" applyFont="1" applyBorder="1"/>
    <xf numFmtId="0" fontId="9" fillId="0" borderId="26" xfId="0" applyFont="1" applyBorder="1"/>
    <xf numFmtId="0" fontId="9" fillId="0" borderId="12" xfId="0" applyFont="1" applyBorder="1" applyAlignment="1">
      <alignment horizontal="center"/>
    </xf>
    <xf numFmtId="0" fontId="9" fillId="0" borderId="4" xfId="0" applyFont="1" applyBorder="1"/>
    <xf numFmtId="0" fontId="9" fillId="0" borderId="6" xfId="0" applyFont="1" applyBorder="1" applyAlignment="1">
      <alignment horizontal="center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33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11" fillId="0" borderId="18" xfId="0" applyFont="1" applyFill="1" applyBorder="1" applyAlignment="1">
      <alignment wrapText="1"/>
    </xf>
    <xf numFmtId="0" fontId="12" fillId="0" borderId="4" xfId="0" applyFont="1" applyBorder="1"/>
    <xf numFmtId="0" fontId="12" fillId="0" borderId="34" xfId="0" applyFont="1" applyBorder="1"/>
    <xf numFmtId="0" fontId="12" fillId="0" borderId="35" xfId="0" applyFont="1" applyBorder="1"/>
    <xf numFmtId="0" fontId="11" fillId="4" borderId="48" xfId="0" applyFont="1" applyFill="1" applyBorder="1"/>
    <xf numFmtId="0" fontId="11" fillId="4" borderId="49" xfId="0" applyFont="1" applyFill="1" applyBorder="1"/>
    <xf numFmtId="0" fontId="11" fillId="4" borderId="50" xfId="0" applyFont="1" applyFill="1" applyBorder="1"/>
    <xf numFmtId="0" fontId="12" fillId="0" borderId="4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2" xfId="0" applyFont="1" applyFill="1" applyBorder="1"/>
    <xf numFmtId="0" fontId="12" fillId="0" borderId="36" xfId="0" applyFont="1" applyFill="1" applyBorder="1"/>
    <xf numFmtId="0" fontId="12" fillId="0" borderId="37" xfId="0" applyFont="1" applyFill="1" applyBorder="1"/>
    <xf numFmtId="0" fontId="12" fillId="0" borderId="19" xfId="0" applyFont="1" applyFill="1" applyBorder="1" applyAlignment="1">
      <alignment horizontal="left" wrapText="1"/>
    </xf>
    <xf numFmtId="0" fontId="12" fillId="0" borderId="20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wrapText="1"/>
    </xf>
    <xf numFmtId="0" fontId="12" fillId="4" borderId="48" xfId="0" applyFont="1" applyFill="1" applyBorder="1"/>
    <xf numFmtId="0" fontId="12" fillId="4" borderId="49" xfId="0" applyFont="1" applyFill="1" applyBorder="1"/>
    <xf numFmtId="0" fontId="12" fillId="4" borderId="50" xfId="0" applyFont="1" applyFill="1" applyBorder="1"/>
    <xf numFmtId="0" fontId="11" fillId="0" borderId="4" xfId="0" applyFont="1" applyBorder="1"/>
    <xf numFmtId="0" fontId="11" fillId="0" borderId="34" xfId="0" applyFont="1" applyBorder="1"/>
    <xf numFmtId="0" fontId="11" fillId="0" borderId="35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2" fillId="0" borderId="19" xfId="0" applyFont="1" applyBorder="1"/>
    <xf numFmtId="0" fontId="12" fillId="0" borderId="11" xfId="0" applyFont="1" applyBorder="1"/>
    <xf numFmtId="0" fontId="12" fillId="0" borderId="5" xfId="0" applyFont="1" applyBorder="1"/>
    <xf numFmtId="0" fontId="12" fillId="0" borderId="21" xfId="0" applyFont="1" applyBorder="1"/>
    <xf numFmtId="0" fontId="13" fillId="2" borderId="0" xfId="1" applyFont="1" applyAlignment="1">
      <alignment horizontal="left" wrapText="1"/>
    </xf>
    <xf numFmtId="0" fontId="13" fillId="2" borderId="47" xfId="1" applyFont="1" applyBorder="1" applyAlignment="1"/>
    <xf numFmtId="0" fontId="6" fillId="0" borderId="59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11" fillId="0" borderId="25" xfId="0" applyFont="1" applyFill="1" applyBorder="1" applyAlignment="1">
      <alignment horizontal="left" wrapText="1"/>
    </xf>
    <xf numFmtId="0" fontId="11" fillId="0" borderId="17" xfId="0" applyFont="1" applyFill="1" applyBorder="1" applyAlignment="1">
      <alignment horizontal="left" wrapText="1"/>
    </xf>
    <xf numFmtId="0" fontId="11" fillId="0" borderId="18" xfId="0" applyFont="1" applyFill="1" applyBorder="1" applyAlignment="1">
      <alignment horizontal="left" wrapText="1"/>
    </xf>
    <xf numFmtId="0" fontId="11" fillId="0" borderId="2" xfId="0" applyFont="1" applyFill="1" applyBorder="1" applyAlignment="1">
      <alignment horizontal="left" wrapText="1"/>
    </xf>
    <xf numFmtId="0" fontId="11" fillId="0" borderId="36" xfId="0" applyFont="1" applyFill="1" applyBorder="1" applyAlignment="1">
      <alignment horizontal="left" wrapText="1"/>
    </xf>
    <xf numFmtId="0" fontId="11" fillId="0" borderId="37" xfId="0" applyFont="1" applyFill="1" applyBorder="1" applyAlignment="1">
      <alignment horizontal="left" wrapText="1"/>
    </xf>
    <xf numFmtId="0" fontId="11" fillId="0" borderId="26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30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4" xfId="0" applyFont="1" applyFill="1" applyBorder="1" applyAlignment="1">
      <alignment horizontal="left" wrapText="1"/>
    </xf>
    <xf numFmtId="0" fontId="12" fillId="0" borderId="34" xfId="0" applyFont="1" applyFill="1" applyBorder="1" applyAlignment="1">
      <alignment horizontal="left" wrapText="1"/>
    </xf>
    <xf numFmtId="0" fontId="12" fillId="0" borderId="35" xfId="0" applyFont="1" applyFill="1" applyBorder="1" applyAlignment="1">
      <alignment horizontal="left" wrapText="1"/>
    </xf>
    <xf numFmtId="0" fontId="11" fillId="0" borderId="4" xfId="0" applyFont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2" fillId="0" borderId="26" xfId="0" applyFont="1" applyFill="1" applyBorder="1" applyAlignment="1">
      <alignment horizontal="left" wrapText="1"/>
    </xf>
    <xf numFmtId="0" fontId="12" fillId="0" borderId="13" xfId="0" applyFont="1" applyFill="1" applyBorder="1" applyAlignment="1">
      <alignment horizontal="left" wrapText="1"/>
    </xf>
    <xf numFmtId="0" fontId="12" fillId="0" borderId="41" xfId="0" applyFont="1" applyFill="1" applyBorder="1" applyAlignment="1">
      <alignment horizontal="left" wrapText="1"/>
    </xf>
    <xf numFmtId="0" fontId="11" fillId="0" borderId="2" xfId="0" applyFont="1" applyFill="1" applyBorder="1" applyAlignment="1">
      <alignment wrapText="1"/>
    </xf>
    <xf numFmtId="0" fontId="11" fillId="0" borderId="36" xfId="0" applyFont="1" applyFill="1" applyBorder="1" applyAlignment="1">
      <alignment wrapText="1"/>
    </xf>
    <xf numFmtId="0" fontId="11" fillId="0" borderId="22" xfId="0" applyFont="1" applyBorder="1" applyAlignment="1">
      <alignment horizontal="left" wrapText="1"/>
    </xf>
    <xf numFmtId="0" fontId="11" fillId="0" borderId="39" xfId="0" applyFont="1" applyBorder="1" applyAlignment="1">
      <alignment horizontal="left" wrapText="1"/>
    </xf>
    <xf numFmtId="0" fontId="11" fillId="0" borderId="6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2" fillId="0" borderId="2" xfId="0" applyFont="1" applyBorder="1"/>
    <xf numFmtId="0" fontId="12" fillId="0" borderId="36" xfId="0" applyFont="1" applyBorder="1"/>
    <xf numFmtId="0" fontId="12" fillId="0" borderId="37" xfId="0" applyFont="1" applyBorder="1"/>
    <xf numFmtId="0" fontId="11" fillId="0" borderId="1" xfId="0" applyFont="1" applyBorder="1" applyAlignment="1"/>
    <xf numFmtId="0" fontId="11" fillId="0" borderId="33" xfId="0" applyFont="1" applyBorder="1" applyAlignment="1"/>
    <xf numFmtId="0" fontId="12" fillId="0" borderId="25" xfId="0" applyFont="1" applyBorder="1" applyAlignment="1">
      <alignment wrapText="1"/>
    </xf>
    <xf numFmtId="0" fontId="12" fillId="0" borderId="38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20" xfId="0" applyFont="1" applyBorder="1"/>
    <xf numFmtId="0" fontId="11" fillId="0" borderId="26" xfId="0" applyFont="1" applyFill="1" applyBorder="1" applyAlignment="1">
      <alignment wrapText="1"/>
    </xf>
    <xf numFmtId="0" fontId="11" fillId="0" borderId="13" xfId="0" applyFont="1" applyFill="1" applyBorder="1" applyAlignment="1">
      <alignment wrapText="1"/>
    </xf>
    <xf numFmtId="0" fontId="11" fillId="0" borderId="41" xfId="0" applyFont="1" applyFill="1" applyBorder="1" applyAlignment="1">
      <alignment wrapText="1"/>
    </xf>
    <xf numFmtId="0" fontId="12" fillId="0" borderId="3" xfId="0" applyFont="1" applyBorder="1" applyAlignment="1"/>
    <xf numFmtId="0" fontId="12" fillId="0" borderId="1" xfId="0" applyFont="1" applyBorder="1" applyAlignment="1"/>
    <xf numFmtId="0" fontId="12" fillId="0" borderId="33" xfId="0" applyFont="1" applyBorder="1" applyAlignment="1"/>
    <xf numFmtId="0" fontId="12" fillId="0" borderId="2" xfId="0" applyFont="1" applyBorder="1" applyAlignment="1">
      <alignment horizontal="left" wrapText="1"/>
    </xf>
    <xf numFmtId="0" fontId="12" fillId="0" borderId="36" xfId="0" applyFont="1" applyBorder="1" applyAlignment="1">
      <alignment horizontal="left" wrapText="1"/>
    </xf>
    <xf numFmtId="0" fontId="12" fillId="0" borderId="37" xfId="0" applyFont="1" applyBorder="1" applyAlignment="1">
      <alignment horizontal="left" wrapText="1"/>
    </xf>
    <xf numFmtId="0" fontId="12" fillId="0" borderId="3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33" xfId="0" applyFont="1" applyFill="1" applyBorder="1" applyAlignment="1">
      <alignment horizontal="left" wrapText="1"/>
    </xf>
    <xf numFmtId="0" fontId="15" fillId="0" borderId="58" xfId="0" applyFont="1" applyBorder="1" applyAlignment="1">
      <alignment wrapText="1"/>
    </xf>
    <xf numFmtId="0" fontId="11" fillId="5" borderId="46" xfId="0" applyFont="1" applyFill="1" applyBorder="1" applyAlignment="1">
      <alignment wrapText="1"/>
    </xf>
    <xf numFmtId="0" fontId="11" fillId="5" borderId="54" xfId="0" applyFont="1" applyFill="1" applyBorder="1" applyAlignment="1">
      <alignment wrapText="1"/>
    </xf>
    <xf numFmtId="0" fontId="11" fillId="5" borderId="55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2" fillId="0" borderId="20" xfId="0" applyFont="1" applyFill="1" applyBorder="1" applyAlignment="1">
      <alignment wrapText="1"/>
    </xf>
    <xf numFmtId="0" fontId="12" fillId="0" borderId="21" xfId="0" applyFont="1" applyFill="1" applyBorder="1" applyAlignment="1">
      <alignment wrapText="1"/>
    </xf>
    <xf numFmtId="0" fontId="12" fillId="0" borderId="3" xfId="0" applyFont="1" applyBorder="1"/>
    <xf numFmtId="0" fontId="12" fillId="0" borderId="1" xfId="0" applyFont="1" applyBorder="1"/>
    <xf numFmtId="0" fontId="12" fillId="0" borderId="33" xfId="0" applyFont="1" applyBorder="1"/>
    <xf numFmtId="0" fontId="12" fillId="0" borderId="19" xfId="0" applyFont="1" applyBorder="1" applyAlignment="1"/>
    <xf numFmtId="0" fontId="12" fillId="0" borderId="11" xfId="0" applyFont="1" applyBorder="1" applyAlignment="1"/>
    <xf numFmtId="0" fontId="12" fillId="0" borderId="5" xfId="0" applyFont="1" applyBorder="1" applyAlignment="1"/>
    <xf numFmtId="0" fontId="12" fillId="0" borderId="21" xfId="0" applyFont="1" applyBorder="1" applyAlignment="1"/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3" xfId="0" applyFont="1" applyFill="1" applyBorder="1" applyAlignment="1">
      <alignment wrapText="1"/>
    </xf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2" fillId="0" borderId="36" xfId="0" applyFont="1" applyFill="1" applyBorder="1" applyAlignment="1">
      <alignment wrapText="1"/>
    </xf>
    <xf numFmtId="0" fontId="12" fillId="0" borderId="37" xfId="0" applyFont="1" applyFill="1" applyBorder="1" applyAlignment="1">
      <alignment wrapText="1"/>
    </xf>
    <xf numFmtId="0" fontId="12" fillId="0" borderId="14" xfId="0" applyFont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2" fillId="0" borderId="40" xfId="0" applyFont="1" applyBorder="1" applyAlignment="1">
      <alignment horizontal="left" wrapText="1"/>
    </xf>
    <xf numFmtId="0" fontId="11" fillId="0" borderId="5" xfId="0" applyFont="1" applyBorder="1" applyAlignment="1">
      <alignment wrapText="1"/>
    </xf>
    <xf numFmtId="0" fontId="11" fillId="0" borderId="25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12" fillId="0" borderId="33" xfId="0" applyFont="1" applyFill="1" applyBorder="1" applyAlignment="1">
      <alignment horizontal="center" wrapText="1"/>
    </xf>
    <xf numFmtId="0" fontId="12" fillId="0" borderId="4" xfId="0" applyFont="1" applyBorder="1" applyAlignment="1">
      <alignment vertical="top" wrapText="1"/>
    </xf>
    <xf numFmtId="0" fontId="12" fillId="0" borderId="34" xfId="0" applyFont="1" applyBorder="1" applyAlignment="1">
      <alignment vertical="top" wrapText="1"/>
    </xf>
    <xf numFmtId="0" fontId="12" fillId="0" borderId="35" xfId="0" applyFont="1" applyBorder="1" applyAlignment="1">
      <alignment vertical="top" wrapText="1"/>
    </xf>
    <xf numFmtId="0" fontId="11" fillId="0" borderId="27" xfId="0" applyFont="1" applyFill="1" applyBorder="1" applyAlignment="1">
      <alignment wrapText="1"/>
    </xf>
    <xf numFmtId="0" fontId="11" fillId="0" borderId="28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1" fillId="0" borderId="27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9" xfId="0" applyFont="1" applyFill="1" applyBorder="1" applyAlignment="1">
      <alignment horizontal="left" vertical="top" wrapText="1"/>
    </xf>
    <xf numFmtId="0" fontId="12" fillId="0" borderId="30" xfId="0" applyFont="1" applyFill="1" applyBorder="1"/>
    <xf numFmtId="0" fontId="12" fillId="0" borderId="31" xfId="0" applyFont="1" applyFill="1" applyBorder="1"/>
    <xf numFmtId="0" fontId="12" fillId="0" borderId="32" xfId="0" applyFont="1" applyFill="1" applyBorder="1"/>
    <xf numFmtId="0" fontId="12" fillId="0" borderId="19" xfId="0" applyFont="1" applyBorder="1" applyAlignment="1">
      <alignment vertical="top" wrapText="1"/>
    </xf>
    <xf numFmtId="0" fontId="12" fillId="0" borderId="20" xfId="0" applyFont="1" applyBorder="1" applyAlignment="1">
      <alignment vertical="top" wrapText="1"/>
    </xf>
    <xf numFmtId="0" fontId="12" fillId="0" borderId="21" xfId="0" applyFont="1" applyBorder="1" applyAlignment="1">
      <alignment vertical="top" wrapText="1"/>
    </xf>
    <xf numFmtId="0" fontId="12" fillId="0" borderId="25" xfId="0" applyFont="1" applyFill="1" applyBorder="1" applyAlignment="1">
      <alignment vertical="top" wrapText="1"/>
    </xf>
    <xf numFmtId="0" fontId="12" fillId="0" borderId="38" xfId="0" applyFont="1" applyFill="1" applyBorder="1" applyAlignment="1">
      <alignment vertical="top" wrapText="1"/>
    </xf>
    <xf numFmtId="0" fontId="11" fillId="0" borderId="7" xfId="0" applyFont="1" applyFill="1" applyBorder="1" applyAlignment="1">
      <alignment vertical="top" wrapText="1"/>
    </xf>
    <xf numFmtId="0" fontId="11" fillId="0" borderId="18" xfId="0" applyFont="1" applyFill="1" applyBorder="1" applyAlignment="1">
      <alignment vertical="top" wrapText="1"/>
    </xf>
    <xf numFmtId="0" fontId="11" fillId="0" borderId="2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2" fillId="0" borderId="3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33" xfId="0" applyFont="1" applyFill="1" applyBorder="1" applyAlignment="1">
      <alignment horizontal="left" vertical="top" wrapText="1"/>
    </xf>
    <xf numFmtId="0" fontId="11" fillId="0" borderId="4" xfId="0" applyFont="1" applyFill="1" applyBorder="1" applyAlignment="1">
      <alignment vertical="top" wrapText="1"/>
    </xf>
    <xf numFmtId="0" fontId="11" fillId="0" borderId="34" xfId="0" applyFont="1" applyFill="1" applyBorder="1" applyAlignment="1">
      <alignment vertical="top" wrapText="1"/>
    </xf>
    <xf numFmtId="0" fontId="12" fillId="0" borderId="34" xfId="0" applyFont="1" applyFill="1" applyBorder="1" applyAlignment="1">
      <alignment vertical="top" wrapText="1"/>
    </xf>
    <xf numFmtId="0" fontId="12" fillId="0" borderId="35" xfId="0" applyFont="1" applyFill="1" applyBorder="1" applyAlignment="1">
      <alignment vertical="top" wrapText="1"/>
    </xf>
    <xf numFmtId="0" fontId="11" fillId="0" borderId="33" xfId="0" applyFont="1" applyBorder="1" applyAlignment="1">
      <alignment wrapText="1"/>
    </xf>
    <xf numFmtId="0" fontId="12" fillId="0" borderId="2" xfId="0" applyFont="1" applyFill="1" applyBorder="1" applyAlignment="1">
      <alignment horizontal="left" vertical="top" wrapText="1"/>
    </xf>
    <xf numFmtId="0" fontId="12" fillId="0" borderId="36" xfId="0" applyFont="1" applyFill="1" applyBorder="1" applyAlignment="1">
      <alignment horizontal="left" vertical="top" wrapText="1"/>
    </xf>
    <xf numFmtId="0" fontId="12" fillId="0" borderId="37" xfId="0" applyFont="1" applyFill="1" applyBorder="1" applyAlignment="1">
      <alignment horizontal="left" vertical="top" wrapText="1"/>
    </xf>
    <xf numFmtId="0" fontId="11" fillId="0" borderId="19" xfId="0" applyFont="1" applyFill="1" applyBorder="1" applyAlignment="1">
      <alignment vertical="top" wrapText="1"/>
    </xf>
    <xf numFmtId="0" fontId="11" fillId="0" borderId="20" xfId="0" applyFont="1" applyFill="1" applyBorder="1" applyAlignment="1">
      <alignment vertical="top" wrapText="1"/>
    </xf>
    <xf numFmtId="0" fontId="11" fillId="0" borderId="21" xfId="0" applyFont="1" applyFill="1" applyBorder="1" applyAlignment="1">
      <alignment vertical="top" wrapText="1"/>
    </xf>
    <xf numFmtId="0" fontId="12" fillId="0" borderId="4" xfId="0" applyFont="1" applyFill="1" applyBorder="1" applyAlignment="1">
      <alignment wrapText="1"/>
    </xf>
    <xf numFmtId="0" fontId="12" fillId="0" borderId="34" xfId="0" applyFont="1" applyFill="1" applyBorder="1" applyAlignment="1">
      <alignment wrapText="1"/>
    </xf>
    <xf numFmtId="0" fontId="12" fillId="0" borderId="35" xfId="0" applyFont="1" applyFill="1" applyBorder="1" applyAlignment="1">
      <alignment wrapText="1"/>
    </xf>
    <xf numFmtId="0" fontId="12" fillId="0" borderId="30" xfId="0" applyFont="1" applyBorder="1" applyAlignment="1">
      <alignment horizontal="left" wrapText="1"/>
    </xf>
    <xf numFmtId="0" fontId="12" fillId="0" borderId="31" xfId="0" applyFont="1" applyBorder="1" applyAlignment="1">
      <alignment horizontal="left" wrapText="1"/>
    </xf>
    <xf numFmtId="0" fontId="12" fillId="0" borderId="32" xfId="0" applyFont="1" applyBorder="1" applyAlignment="1">
      <alignment horizontal="left" wrapText="1"/>
    </xf>
    <xf numFmtId="0" fontId="12" fillId="0" borderId="19" xfId="0" applyFont="1" applyFill="1" applyBorder="1" applyAlignment="1">
      <alignment horizontal="left" vertical="top" wrapText="1"/>
    </xf>
    <xf numFmtId="0" fontId="12" fillId="0" borderId="20" xfId="0" applyFont="1" applyFill="1" applyBorder="1" applyAlignment="1">
      <alignment horizontal="left" vertical="top" wrapText="1"/>
    </xf>
    <xf numFmtId="0" fontId="12" fillId="0" borderId="21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33" xfId="0" applyFont="1" applyBorder="1" applyAlignment="1">
      <alignment vertical="top" wrapText="1"/>
    </xf>
    <xf numFmtId="0" fontId="11" fillId="0" borderId="14" xfId="0" applyFont="1" applyBorder="1" applyAlignment="1">
      <alignment wrapText="1"/>
    </xf>
    <xf numFmtId="0" fontId="11" fillId="0" borderId="30" xfId="0" applyFont="1" applyFill="1" applyBorder="1"/>
    <xf numFmtId="0" fontId="11" fillId="0" borderId="31" xfId="0" applyFont="1" applyFill="1" applyBorder="1"/>
    <xf numFmtId="0" fontId="11" fillId="0" borderId="32" xfId="0" applyFont="1" applyFill="1" applyBorder="1"/>
    <xf numFmtId="0" fontId="12" fillId="0" borderId="22" xfId="0" applyFont="1" applyFill="1" applyBorder="1" applyAlignment="1">
      <alignment horizontal="left" wrapText="1"/>
    </xf>
    <xf numFmtId="0" fontId="12" fillId="0" borderId="23" xfId="0" applyFont="1" applyFill="1" applyBorder="1" applyAlignment="1">
      <alignment horizontal="left" wrapText="1"/>
    </xf>
    <xf numFmtId="0" fontId="12" fillId="0" borderId="24" xfId="0" applyFont="1" applyFill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S13" sqref="S13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8" style="2" customWidth="1"/>
    <col min="5" max="5" width="20" style="2" customWidth="1"/>
    <col min="6" max="6" width="18.5703125" style="2" customWidth="1"/>
    <col min="7" max="7" width="6.85546875" style="2" customWidth="1"/>
    <col min="8" max="8" width="8.85546875" style="2" customWidth="1"/>
    <col min="9" max="9" width="20" style="2" customWidth="1"/>
    <col min="10" max="10" width="17.85546875" style="2" customWidth="1"/>
    <col min="11" max="11" width="19.42578125" style="2" customWidth="1"/>
    <col min="12" max="12" width="19.710937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68</v>
      </c>
      <c r="F2" s="3" t="s">
        <v>10</v>
      </c>
      <c r="G2" s="1" t="s">
        <v>68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69</v>
      </c>
      <c r="B4" s="5"/>
      <c r="C4" s="5"/>
      <c r="D4" s="6"/>
      <c r="E4" s="5"/>
      <c r="F4" s="7" t="s">
        <v>73</v>
      </c>
      <c r="G4" s="4" t="s">
        <v>69</v>
      </c>
      <c r="H4" s="5"/>
      <c r="I4" s="5"/>
      <c r="J4" s="6"/>
      <c r="K4" s="5"/>
      <c r="L4" s="7" t="s">
        <v>73</v>
      </c>
    </row>
    <row r="5" spans="1:12" x14ac:dyDescent="0.4">
      <c r="A5" s="8" t="s">
        <v>2</v>
      </c>
      <c r="C5" s="9" t="s">
        <v>74</v>
      </c>
      <c r="D5" s="9"/>
      <c r="E5" s="10" t="s">
        <v>32</v>
      </c>
      <c r="F5" s="11" t="s">
        <v>3</v>
      </c>
      <c r="G5" s="8" t="s">
        <v>2</v>
      </c>
      <c r="I5" s="9" t="s">
        <v>74</v>
      </c>
      <c r="J5" s="9"/>
      <c r="K5" s="10" t="s">
        <v>32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  <c r="G6" s="12" t="s">
        <v>4</v>
      </c>
      <c r="I6" s="13" t="s">
        <v>16</v>
      </c>
      <c r="J6" s="13"/>
      <c r="K6" s="10">
        <v>1</v>
      </c>
      <c r="L6" s="11" t="s">
        <v>5</v>
      </c>
    </row>
    <row r="7" spans="1:12" ht="35.25" customHeight="1" x14ac:dyDescent="0.4">
      <c r="A7" s="14" t="s">
        <v>15</v>
      </c>
      <c r="C7" s="134" t="s">
        <v>6</v>
      </c>
      <c r="D7" s="134"/>
      <c r="E7" s="15" t="s">
        <v>75</v>
      </c>
      <c r="F7" s="16" t="s">
        <v>7</v>
      </c>
      <c r="G7" s="14" t="s">
        <v>15</v>
      </c>
      <c r="I7" s="134" t="s">
        <v>6</v>
      </c>
      <c r="J7" s="134"/>
      <c r="K7" s="15" t="s">
        <v>76</v>
      </c>
      <c r="L7" s="16" t="s">
        <v>7</v>
      </c>
    </row>
    <row r="8" spans="1:12" ht="19.5" thickBot="1" x14ac:dyDescent="0.45">
      <c r="A8" s="12" t="s">
        <v>26</v>
      </c>
      <c r="C8" s="135" t="s">
        <v>77</v>
      </c>
      <c r="D8" s="135"/>
      <c r="E8" s="135"/>
      <c r="F8" s="135"/>
      <c r="G8" s="12" t="s">
        <v>26</v>
      </c>
      <c r="I8" s="135" t="s">
        <v>77</v>
      </c>
      <c r="J8" s="135"/>
      <c r="K8" s="135"/>
      <c r="L8" s="135"/>
    </row>
    <row r="9" spans="1:12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  <c r="G9" s="17" t="s">
        <v>19</v>
      </c>
      <c r="H9" s="18" t="s">
        <v>0</v>
      </c>
      <c r="I9" s="136" t="s">
        <v>1</v>
      </c>
      <c r="J9" s="137"/>
      <c r="K9" s="137"/>
      <c r="L9" s="138"/>
    </row>
    <row r="10" spans="1:12" ht="16.5" customHeight="1" x14ac:dyDescent="0.4">
      <c r="A10" s="23" t="s">
        <v>20</v>
      </c>
      <c r="B10" s="24">
        <v>2</v>
      </c>
      <c r="C10" s="142"/>
      <c r="D10" s="143"/>
      <c r="E10" s="143"/>
      <c r="F10" s="144"/>
      <c r="G10" s="23" t="s">
        <v>20</v>
      </c>
      <c r="H10" s="24">
        <v>2</v>
      </c>
      <c r="I10" s="139"/>
      <c r="J10" s="140"/>
      <c r="K10" s="140"/>
      <c r="L10" s="141"/>
    </row>
    <row r="11" spans="1:12" ht="15.75" customHeight="1" x14ac:dyDescent="0.4">
      <c r="A11" s="25"/>
      <c r="B11" s="26">
        <v>3</v>
      </c>
      <c r="C11" s="95" t="s">
        <v>84</v>
      </c>
      <c r="D11" s="96"/>
      <c r="E11" s="96"/>
      <c r="F11" s="97"/>
      <c r="G11" s="25"/>
      <c r="H11" s="26">
        <v>3</v>
      </c>
      <c r="I11" s="95" t="s">
        <v>84</v>
      </c>
      <c r="J11" s="96"/>
      <c r="K11" s="96"/>
      <c r="L11" s="97"/>
    </row>
    <row r="12" spans="1:12" ht="36" customHeight="1" x14ac:dyDescent="0.4">
      <c r="A12" s="25"/>
      <c r="B12" s="26">
        <v>4</v>
      </c>
      <c r="C12" s="95" t="s">
        <v>106</v>
      </c>
      <c r="D12" s="96"/>
      <c r="E12" s="96" t="s">
        <v>104</v>
      </c>
      <c r="F12" s="97"/>
      <c r="G12" s="25"/>
      <c r="H12" s="26">
        <v>4</v>
      </c>
      <c r="I12" s="98" t="s">
        <v>35</v>
      </c>
      <c r="J12" s="171"/>
      <c r="K12" s="172"/>
      <c r="L12" s="100"/>
    </row>
    <row r="13" spans="1:12" ht="36.75" customHeight="1" thickBot="1" x14ac:dyDescent="0.45">
      <c r="A13" s="25"/>
      <c r="B13" s="26">
        <v>5</v>
      </c>
      <c r="C13" s="110" t="s">
        <v>105</v>
      </c>
      <c r="D13" s="111"/>
      <c r="E13" s="111" t="s">
        <v>86</v>
      </c>
      <c r="F13" s="112"/>
      <c r="G13" s="25"/>
      <c r="H13" s="26">
        <v>5</v>
      </c>
      <c r="I13" s="92"/>
      <c r="J13" s="93"/>
      <c r="K13" s="93"/>
      <c r="L13" s="94"/>
    </row>
    <row r="14" spans="1:12" ht="18" customHeight="1" x14ac:dyDescent="0.4">
      <c r="A14" s="27" t="s">
        <v>21</v>
      </c>
      <c r="B14" s="28">
        <v>1</v>
      </c>
      <c r="C14" s="88" t="s">
        <v>90</v>
      </c>
      <c r="D14" s="89"/>
      <c r="E14" s="90"/>
      <c r="F14" s="91"/>
      <c r="G14" s="27" t="s">
        <v>21</v>
      </c>
      <c r="H14" s="28">
        <v>1</v>
      </c>
      <c r="I14" s="139"/>
      <c r="J14" s="140"/>
      <c r="K14" s="140"/>
      <c r="L14" s="141"/>
    </row>
    <row r="15" spans="1:12" ht="16.5" customHeight="1" x14ac:dyDescent="0.4">
      <c r="A15" s="25"/>
      <c r="B15" s="26">
        <v>2</v>
      </c>
      <c r="C15" s="85" t="s">
        <v>158</v>
      </c>
      <c r="D15" s="86"/>
      <c r="E15" s="86"/>
      <c r="F15" s="87"/>
      <c r="G15" s="25"/>
      <c r="H15" s="26">
        <v>2</v>
      </c>
      <c r="I15" s="85" t="s">
        <v>158</v>
      </c>
      <c r="J15" s="86"/>
      <c r="K15" s="86"/>
      <c r="L15" s="87"/>
    </row>
    <row r="16" spans="1:12" ht="19.5" customHeight="1" x14ac:dyDescent="0.4">
      <c r="A16" s="25"/>
      <c r="B16" s="26">
        <v>3</v>
      </c>
      <c r="C16" s="98" t="s">
        <v>92</v>
      </c>
      <c r="D16" s="99"/>
      <c r="E16" s="99"/>
      <c r="F16" s="100"/>
      <c r="G16" s="25"/>
      <c r="H16" s="26">
        <v>3</v>
      </c>
      <c r="I16" s="85" t="s">
        <v>93</v>
      </c>
      <c r="J16" s="86"/>
      <c r="K16" s="86"/>
      <c r="L16" s="87"/>
    </row>
    <row r="17" spans="1:17" ht="16.5" customHeight="1" thickBot="1" x14ac:dyDescent="0.45">
      <c r="A17" s="29"/>
      <c r="B17" s="30">
        <v>4</v>
      </c>
      <c r="C17" s="145"/>
      <c r="D17" s="146"/>
      <c r="E17" s="146"/>
      <c r="F17" s="147"/>
      <c r="G17" s="29"/>
      <c r="H17" s="30">
        <v>4</v>
      </c>
      <c r="I17" s="92"/>
      <c r="J17" s="93"/>
      <c r="K17" s="93"/>
      <c r="L17" s="94"/>
    </row>
    <row r="18" spans="1:17" ht="16.5" customHeight="1" x14ac:dyDescent="0.4">
      <c r="A18" s="27" t="s">
        <v>22</v>
      </c>
      <c r="B18" s="28">
        <v>1</v>
      </c>
      <c r="C18" s="101"/>
      <c r="D18" s="102"/>
      <c r="E18" s="102"/>
      <c r="F18" s="103"/>
      <c r="G18" s="27" t="s">
        <v>22</v>
      </c>
      <c r="H18" s="31">
        <v>2</v>
      </c>
      <c r="I18" s="101"/>
      <c r="J18" s="102"/>
      <c r="K18" s="102"/>
      <c r="L18" s="103"/>
    </row>
    <row r="19" spans="1:17" ht="18.75" customHeight="1" x14ac:dyDescent="0.4">
      <c r="A19" s="25"/>
      <c r="B19" s="26">
        <v>2</v>
      </c>
      <c r="C19" s="82"/>
      <c r="D19" s="83"/>
      <c r="E19" s="83"/>
      <c r="F19" s="84"/>
      <c r="G19" s="25"/>
      <c r="H19" s="32">
        <v>3</v>
      </c>
      <c r="I19" s="95"/>
      <c r="J19" s="96"/>
      <c r="K19" s="96" t="s">
        <v>88</v>
      </c>
      <c r="L19" s="97"/>
    </row>
    <row r="20" spans="1:17" ht="37.5" customHeight="1" x14ac:dyDescent="0.4">
      <c r="A20" s="25"/>
      <c r="B20" s="26">
        <v>3</v>
      </c>
      <c r="C20" s="95" t="s">
        <v>27</v>
      </c>
      <c r="D20" s="96"/>
      <c r="E20" s="96"/>
      <c r="F20" s="97"/>
      <c r="G20" s="25"/>
      <c r="H20" s="26">
        <v>4</v>
      </c>
      <c r="I20" s="98" t="s">
        <v>42</v>
      </c>
      <c r="J20" s="99"/>
      <c r="K20" s="99"/>
      <c r="L20" s="100"/>
    </row>
    <row r="21" spans="1:17" ht="21" customHeight="1" thickBot="1" x14ac:dyDescent="0.45">
      <c r="A21" s="25"/>
      <c r="B21" s="26">
        <v>6</v>
      </c>
      <c r="C21" s="157" t="s">
        <v>81</v>
      </c>
      <c r="D21" s="158"/>
      <c r="E21" s="158"/>
      <c r="F21" s="159"/>
      <c r="G21" s="29"/>
      <c r="H21" s="30">
        <v>6</v>
      </c>
      <c r="I21" s="160" t="s">
        <v>83</v>
      </c>
      <c r="J21" s="161"/>
      <c r="K21" s="161"/>
      <c r="L21" s="162"/>
    </row>
    <row r="22" spans="1:17" ht="21" customHeight="1" x14ac:dyDescent="0.4">
      <c r="A22" s="27" t="s">
        <v>23</v>
      </c>
      <c r="B22" s="28">
        <v>1</v>
      </c>
      <c r="C22" s="151"/>
      <c r="D22" s="152"/>
      <c r="E22" s="152"/>
      <c r="F22" s="153"/>
      <c r="G22" s="23" t="s">
        <v>23</v>
      </c>
      <c r="H22" s="24">
        <v>2</v>
      </c>
      <c r="I22" s="154" t="s">
        <v>96</v>
      </c>
      <c r="J22" s="155"/>
      <c r="K22" s="155"/>
      <c r="L22" s="156"/>
    </row>
    <row r="23" spans="1:17" ht="21.75" customHeight="1" x14ac:dyDescent="0.4">
      <c r="A23" s="25"/>
      <c r="B23" s="26">
        <v>2</v>
      </c>
      <c r="C23" s="95" t="s">
        <v>95</v>
      </c>
      <c r="D23" s="96"/>
      <c r="E23" s="96"/>
      <c r="F23" s="97"/>
      <c r="G23" s="25"/>
      <c r="H23" s="26">
        <v>3</v>
      </c>
      <c r="I23" s="95" t="s">
        <v>95</v>
      </c>
      <c r="J23" s="96"/>
      <c r="K23" s="96"/>
      <c r="L23" s="97"/>
    </row>
    <row r="24" spans="1:17" ht="35.25" customHeight="1" x14ac:dyDescent="0.4">
      <c r="A24" s="25"/>
      <c r="B24" s="26">
        <v>3</v>
      </c>
      <c r="C24" s="98" t="s">
        <v>96</v>
      </c>
      <c r="D24" s="99"/>
      <c r="E24" s="99"/>
      <c r="F24" s="100"/>
      <c r="G24" s="25"/>
      <c r="H24" s="26">
        <v>4</v>
      </c>
      <c r="I24" s="95" t="s">
        <v>105</v>
      </c>
      <c r="J24" s="96"/>
      <c r="K24" s="96" t="s">
        <v>86</v>
      </c>
      <c r="L24" s="97"/>
    </row>
    <row r="25" spans="1:17" ht="33.75" customHeight="1" thickBot="1" x14ac:dyDescent="0.45">
      <c r="A25" s="29"/>
      <c r="B25" s="30">
        <v>4</v>
      </c>
      <c r="C25" s="168"/>
      <c r="D25" s="169"/>
      <c r="E25" s="170" t="s">
        <v>89</v>
      </c>
      <c r="F25" s="159"/>
      <c r="G25" s="29"/>
      <c r="H25" s="30">
        <v>5</v>
      </c>
      <c r="I25" s="110" t="s">
        <v>85</v>
      </c>
      <c r="J25" s="111"/>
      <c r="K25" s="163"/>
      <c r="L25" s="164"/>
      <c r="Q25" s="2" t="s">
        <v>31</v>
      </c>
    </row>
    <row r="26" spans="1:17" ht="16.5" customHeight="1" x14ac:dyDescent="0.4">
      <c r="A26" s="27" t="s">
        <v>24</v>
      </c>
      <c r="B26" s="28">
        <v>1</v>
      </c>
      <c r="C26" s="148"/>
      <c r="D26" s="149"/>
      <c r="E26" s="149"/>
      <c r="F26" s="150"/>
      <c r="G26" s="27" t="s">
        <v>24</v>
      </c>
      <c r="H26" s="28">
        <v>1</v>
      </c>
      <c r="I26" s="148"/>
      <c r="J26" s="149"/>
      <c r="K26" s="149"/>
      <c r="L26" s="150"/>
    </row>
    <row r="27" spans="1:17" ht="18" customHeight="1" x14ac:dyDescent="0.4">
      <c r="A27" s="33"/>
      <c r="B27" s="24">
        <v>2</v>
      </c>
      <c r="C27" s="118" t="s">
        <v>54</v>
      </c>
      <c r="D27" s="119"/>
      <c r="E27" s="119"/>
      <c r="F27" s="120"/>
      <c r="G27" s="33"/>
      <c r="H27" s="24">
        <v>2</v>
      </c>
      <c r="I27" s="118" t="s">
        <v>54</v>
      </c>
      <c r="J27" s="119"/>
      <c r="K27" s="119"/>
      <c r="L27" s="120"/>
    </row>
    <row r="28" spans="1:17" ht="18" customHeight="1" x14ac:dyDescent="0.4">
      <c r="A28" s="33"/>
      <c r="B28" s="26">
        <v>3</v>
      </c>
      <c r="C28" s="118" t="s">
        <v>94</v>
      </c>
      <c r="D28" s="119"/>
      <c r="E28" s="119"/>
      <c r="F28" s="120"/>
      <c r="G28" s="33"/>
      <c r="H28" s="26">
        <v>3</v>
      </c>
      <c r="I28" s="98" t="s">
        <v>87</v>
      </c>
      <c r="J28" s="99"/>
      <c r="K28" s="99"/>
      <c r="L28" s="100"/>
    </row>
    <row r="29" spans="1:17" ht="17.25" customHeight="1" x14ac:dyDescent="0.4">
      <c r="A29" s="33"/>
      <c r="B29" s="26">
        <v>4</v>
      </c>
      <c r="C29" s="98" t="s">
        <v>87</v>
      </c>
      <c r="D29" s="99"/>
      <c r="E29" s="99"/>
      <c r="F29" s="100"/>
      <c r="G29" s="33"/>
      <c r="H29" s="26">
        <v>4</v>
      </c>
      <c r="I29" s="95" t="s">
        <v>94</v>
      </c>
      <c r="J29" s="96"/>
      <c r="K29" s="96"/>
      <c r="L29" s="97"/>
    </row>
    <row r="30" spans="1:17" ht="21.75" customHeight="1" thickBot="1" x14ac:dyDescent="0.45">
      <c r="A30" s="34"/>
      <c r="B30" s="30"/>
      <c r="C30" s="127"/>
      <c r="D30" s="128"/>
      <c r="E30" s="128"/>
      <c r="F30" s="129"/>
      <c r="G30" s="34"/>
      <c r="H30" s="30">
        <v>5</v>
      </c>
      <c r="I30" s="130" t="s">
        <v>70</v>
      </c>
      <c r="J30" s="131"/>
      <c r="K30" s="132" t="s">
        <v>82</v>
      </c>
      <c r="L30" s="133"/>
    </row>
    <row r="31" spans="1:17" ht="22.5" customHeight="1" x14ac:dyDescent="0.4">
      <c r="A31" s="35" t="s">
        <v>25</v>
      </c>
      <c r="B31" s="28">
        <v>1</v>
      </c>
      <c r="C31" s="165"/>
      <c r="D31" s="166"/>
      <c r="E31" s="166"/>
      <c r="F31" s="167"/>
      <c r="G31" s="35" t="s">
        <v>25</v>
      </c>
      <c r="H31" s="28">
        <v>1</v>
      </c>
      <c r="I31" s="165"/>
      <c r="J31" s="166"/>
      <c r="K31" s="166"/>
      <c r="L31" s="167"/>
    </row>
    <row r="32" spans="1:17" ht="21.75" customHeight="1" x14ac:dyDescent="0.4">
      <c r="A32" s="33"/>
      <c r="B32" s="26">
        <v>2</v>
      </c>
      <c r="C32" s="130" t="s">
        <v>70</v>
      </c>
      <c r="D32" s="131"/>
      <c r="E32" s="132" t="s">
        <v>82</v>
      </c>
      <c r="F32" s="133"/>
      <c r="G32" s="33"/>
      <c r="H32" s="26">
        <v>2</v>
      </c>
      <c r="I32" s="82"/>
      <c r="J32" s="83"/>
      <c r="K32" s="83"/>
      <c r="L32" s="84"/>
    </row>
    <row r="33" spans="1:12" ht="36" customHeight="1" x14ac:dyDescent="0.4">
      <c r="A33" s="36"/>
      <c r="B33" s="26">
        <v>3</v>
      </c>
      <c r="C33" s="95" t="s">
        <v>28</v>
      </c>
      <c r="D33" s="96"/>
      <c r="E33" s="96"/>
      <c r="F33" s="97"/>
      <c r="G33" s="36"/>
      <c r="H33" s="26">
        <v>3</v>
      </c>
      <c r="I33" s="113"/>
      <c r="J33" s="114"/>
      <c r="K33" s="96" t="s">
        <v>156</v>
      </c>
      <c r="L33" s="97"/>
    </row>
    <row r="34" spans="1:12" ht="17.25" customHeight="1" thickBot="1" x14ac:dyDescent="0.45">
      <c r="A34" s="37"/>
      <c r="B34" s="30">
        <v>4</v>
      </c>
      <c r="C34" s="124"/>
      <c r="D34" s="125"/>
      <c r="E34" s="125"/>
      <c r="F34" s="126"/>
      <c r="G34" s="37"/>
      <c r="H34" s="30">
        <v>4</v>
      </c>
      <c r="I34" s="110" t="s">
        <v>28</v>
      </c>
      <c r="J34" s="111"/>
      <c r="K34" s="111"/>
      <c r="L34" s="112"/>
    </row>
    <row r="35" spans="1:12" ht="12.75" customHeight="1" thickBot="1" x14ac:dyDescent="0.45">
      <c r="A35" s="38"/>
      <c r="B35" s="39"/>
      <c r="C35" s="121"/>
      <c r="D35" s="122"/>
      <c r="E35" s="122"/>
      <c r="F35" s="123"/>
      <c r="G35" s="38"/>
      <c r="H35" s="39"/>
      <c r="I35" s="107"/>
      <c r="J35" s="108"/>
      <c r="K35" s="108"/>
      <c r="L35" s="109"/>
    </row>
    <row r="36" spans="1:12" ht="16.5" customHeight="1" x14ac:dyDescent="0.4">
      <c r="A36" s="70"/>
      <c r="B36" s="72" t="s">
        <v>30</v>
      </c>
      <c r="C36" s="115" t="s">
        <v>80</v>
      </c>
      <c r="D36" s="116"/>
      <c r="E36" s="116"/>
      <c r="F36" s="117"/>
      <c r="G36" s="70"/>
      <c r="H36" s="72" t="s">
        <v>30</v>
      </c>
      <c r="I36" s="115" t="s">
        <v>80</v>
      </c>
      <c r="J36" s="116"/>
      <c r="K36" s="116"/>
      <c r="L36" s="117"/>
    </row>
    <row r="37" spans="1:12" ht="19.5" thickBot="1" x14ac:dyDescent="0.45">
      <c r="A37" s="54"/>
      <c r="B37" s="71" t="s">
        <v>30</v>
      </c>
      <c r="C37" s="104" t="s">
        <v>34</v>
      </c>
      <c r="D37" s="105"/>
      <c r="E37" s="105"/>
      <c r="F37" s="106"/>
      <c r="G37" s="54"/>
      <c r="H37" s="71" t="s">
        <v>30</v>
      </c>
      <c r="I37" s="104" t="s">
        <v>34</v>
      </c>
      <c r="J37" s="105"/>
      <c r="K37" s="105"/>
      <c r="L37" s="106"/>
    </row>
    <row r="38" spans="1:12" x14ac:dyDescent="0.4">
      <c r="A38" s="2" t="s">
        <v>13</v>
      </c>
      <c r="D38" s="2" t="s">
        <v>49</v>
      </c>
      <c r="G38" s="2" t="s">
        <v>13</v>
      </c>
      <c r="J38" s="2" t="s">
        <v>49</v>
      </c>
    </row>
    <row r="39" spans="1:12" x14ac:dyDescent="0.4">
      <c r="A39" s="2" t="s">
        <v>14</v>
      </c>
      <c r="D39" s="2" t="s">
        <v>18</v>
      </c>
      <c r="G39" s="2" t="s">
        <v>14</v>
      </c>
      <c r="J39" s="2" t="s">
        <v>18</v>
      </c>
    </row>
  </sheetData>
  <mergeCells count="72">
    <mergeCell ref="I12:J12"/>
    <mergeCell ref="K12:L12"/>
    <mergeCell ref="C12:D12"/>
    <mergeCell ref="C13:D13"/>
    <mergeCell ref="E12:F12"/>
    <mergeCell ref="E13:F13"/>
    <mergeCell ref="I13:L13"/>
    <mergeCell ref="I30:J30"/>
    <mergeCell ref="K30:L30"/>
    <mergeCell ref="I32:L32"/>
    <mergeCell ref="I20:L20"/>
    <mergeCell ref="C21:F21"/>
    <mergeCell ref="I21:L21"/>
    <mergeCell ref="K24:L24"/>
    <mergeCell ref="K25:L25"/>
    <mergeCell ref="C31:F31"/>
    <mergeCell ref="I31:L31"/>
    <mergeCell ref="C25:D25"/>
    <mergeCell ref="E25:F25"/>
    <mergeCell ref="I24:J24"/>
    <mergeCell ref="I25:J25"/>
    <mergeCell ref="I29:L29"/>
    <mergeCell ref="C26:F26"/>
    <mergeCell ref="C24:F24"/>
    <mergeCell ref="C23:F23"/>
    <mergeCell ref="C20:F20"/>
    <mergeCell ref="I26:L26"/>
    <mergeCell ref="C22:F22"/>
    <mergeCell ref="I22:L22"/>
    <mergeCell ref="C27:F27"/>
    <mergeCell ref="I27:L27"/>
    <mergeCell ref="I28:L28"/>
    <mergeCell ref="C7:D7"/>
    <mergeCell ref="I7:J7"/>
    <mergeCell ref="C11:F11"/>
    <mergeCell ref="C8:F8"/>
    <mergeCell ref="I8:L8"/>
    <mergeCell ref="I11:L11"/>
    <mergeCell ref="I9:L9"/>
    <mergeCell ref="I10:L10"/>
    <mergeCell ref="C10:F10"/>
    <mergeCell ref="C15:F15"/>
    <mergeCell ref="C17:F17"/>
    <mergeCell ref="I14:L14"/>
    <mergeCell ref="I23:L23"/>
    <mergeCell ref="C37:F37"/>
    <mergeCell ref="C28:F28"/>
    <mergeCell ref="C35:F35"/>
    <mergeCell ref="C33:F33"/>
    <mergeCell ref="C34:F34"/>
    <mergeCell ref="C29:F29"/>
    <mergeCell ref="C30:F30"/>
    <mergeCell ref="C36:F36"/>
    <mergeCell ref="C32:D32"/>
    <mergeCell ref="E32:F32"/>
    <mergeCell ref="I37:L37"/>
    <mergeCell ref="I35:L35"/>
    <mergeCell ref="I34:L34"/>
    <mergeCell ref="I33:J33"/>
    <mergeCell ref="K33:L33"/>
    <mergeCell ref="I36:L36"/>
    <mergeCell ref="C19:F19"/>
    <mergeCell ref="I15:L15"/>
    <mergeCell ref="I16:L16"/>
    <mergeCell ref="C14:D14"/>
    <mergeCell ref="E14:F14"/>
    <mergeCell ref="I17:L17"/>
    <mergeCell ref="I19:J19"/>
    <mergeCell ref="K19:L19"/>
    <mergeCell ref="C16:F16"/>
    <mergeCell ref="I18:L18"/>
    <mergeCell ref="C18:F18"/>
  </mergeCells>
  <conditionalFormatting sqref="C8">
    <cfRule type="expression" priority="5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Normal="100" workbookViewId="0">
      <selection activeCell="R12" sqref="R12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20.140625" style="2" customWidth="1"/>
    <col min="5" max="5" width="21.140625" style="2" customWidth="1"/>
    <col min="6" max="6" width="19.42578125" style="2" customWidth="1"/>
    <col min="7" max="7" width="6.85546875" style="2" customWidth="1"/>
    <col min="8" max="8" width="8.85546875" style="2" customWidth="1"/>
    <col min="9" max="9" width="20" style="2" customWidth="1"/>
    <col min="10" max="10" width="18.85546875" style="2" customWidth="1"/>
    <col min="11" max="11" width="20" style="2" customWidth="1"/>
    <col min="12" max="12" width="19.85546875" style="2" customWidth="1"/>
    <col min="13" max="16384" width="9.140625" style="2"/>
  </cols>
  <sheetData>
    <row r="1" spans="1:12" x14ac:dyDescent="0.4">
      <c r="A1" s="66" t="s">
        <v>8</v>
      </c>
      <c r="B1" s="67"/>
      <c r="C1" s="67"/>
      <c r="D1" s="67"/>
      <c r="E1" s="67"/>
      <c r="F1" s="68" t="s">
        <v>9</v>
      </c>
      <c r="G1" s="66" t="s">
        <v>8</v>
      </c>
      <c r="H1" s="67"/>
      <c r="I1" s="67"/>
      <c r="J1" s="67"/>
      <c r="K1" s="67"/>
      <c r="L1" s="68" t="s">
        <v>9</v>
      </c>
    </row>
    <row r="2" spans="1:12" x14ac:dyDescent="0.4">
      <c r="A2" s="66" t="s">
        <v>68</v>
      </c>
      <c r="B2" s="67"/>
      <c r="C2" s="67"/>
      <c r="D2" s="67"/>
      <c r="E2" s="67"/>
      <c r="F2" s="68" t="s">
        <v>10</v>
      </c>
      <c r="G2" s="66" t="s">
        <v>68</v>
      </c>
      <c r="H2" s="67"/>
      <c r="I2" s="67"/>
      <c r="J2" s="67"/>
      <c r="K2" s="67"/>
      <c r="L2" s="68" t="s">
        <v>10</v>
      </c>
    </row>
    <row r="3" spans="1:12" x14ac:dyDescent="0.4">
      <c r="A3" s="66" t="s">
        <v>11</v>
      </c>
      <c r="B3" s="67"/>
      <c r="C3" s="67"/>
      <c r="D3" s="67"/>
      <c r="E3" s="67"/>
      <c r="F3" s="68" t="s">
        <v>12</v>
      </c>
      <c r="G3" s="66" t="s">
        <v>11</v>
      </c>
      <c r="H3" s="67"/>
      <c r="I3" s="67"/>
      <c r="J3" s="67"/>
      <c r="K3" s="67"/>
      <c r="L3" s="68" t="s">
        <v>12</v>
      </c>
    </row>
    <row r="4" spans="1:12" x14ac:dyDescent="0.4">
      <c r="A4" s="4" t="s">
        <v>69</v>
      </c>
      <c r="B4" s="5"/>
      <c r="C4" s="5"/>
      <c r="D4" s="6"/>
      <c r="E4" s="5"/>
      <c r="F4" s="69" t="s">
        <v>73</v>
      </c>
      <c r="G4" s="4" t="s">
        <v>69</v>
      </c>
      <c r="H4" s="5"/>
      <c r="I4" s="5"/>
      <c r="J4" s="6"/>
      <c r="K4" s="5"/>
      <c r="L4" s="69" t="s">
        <v>73</v>
      </c>
    </row>
    <row r="5" spans="1:12" x14ac:dyDescent="0.4">
      <c r="A5" s="8" t="s">
        <v>2</v>
      </c>
      <c r="C5" s="9" t="s">
        <v>74</v>
      </c>
      <c r="D5" s="9"/>
      <c r="E5" s="10" t="s">
        <v>32</v>
      </c>
      <c r="F5" s="11" t="s">
        <v>3</v>
      </c>
      <c r="G5" s="8" t="s">
        <v>2</v>
      </c>
      <c r="I5" s="9" t="s">
        <v>74</v>
      </c>
      <c r="J5" s="9"/>
      <c r="K5" s="10" t="s">
        <v>32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2</v>
      </c>
      <c r="F6" s="11" t="s">
        <v>5</v>
      </c>
      <c r="G6" s="12" t="s">
        <v>4</v>
      </c>
      <c r="I6" s="13" t="s">
        <v>16</v>
      </c>
      <c r="J6" s="13"/>
      <c r="K6" s="10">
        <v>2</v>
      </c>
      <c r="L6" s="11" t="s">
        <v>5</v>
      </c>
    </row>
    <row r="7" spans="1:12" ht="32.25" customHeight="1" x14ac:dyDescent="0.4">
      <c r="A7" s="12" t="s">
        <v>15</v>
      </c>
      <c r="C7" s="134" t="s">
        <v>6</v>
      </c>
      <c r="D7" s="134"/>
      <c r="E7" s="40" t="s">
        <v>47</v>
      </c>
      <c r="F7" s="16" t="s">
        <v>7</v>
      </c>
      <c r="G7" s="12" t="s">
        <v>15</v>
      </c>
      <c r="I7" s="134" t="s">
        <v>6</v>
      </c>
      <c r="J7" s="134"/>
      <c r="K7" s="40" t="s">
        <v>48</v>
      </c>
      <c r="L7" s="16" t="s">
        <v>7</v>
      </c>
    </row>
    <row r="8" spans="1:12" ht="19.5" thickBot="1" x14ac:dyDescent="0.45">
      <c r="A8" s="12" t="s">
        <v>26</v>
      </c>
      <c r="C8" s="135" t="s">
        <v>78</v>
      </c>
      <c r="D8" s="135"/>
      <c r="E8" s="135"/>
      <c r="F8" s="135"/>
      <c r="G8" s="12" t="s">
        <v>26</v>
      </c>
      <c r="I8" s="135" t="s">
        <v>78</v>
      </c>
      <c r="J8" s="135"/>
      <c r="K8" s="135"/>
      <c r="L8" s="135"/>
    </row>
    <row r="9" spans="1:12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  <c r="G9" s="17" t="s">
        <v>19</v>
      </c>
      <c r="H9" s="18" t="s">
        <v>0</v>
      </c>
      <c r="I9" s="19" t="s">
        <v>1</v>
      </c>
      <c r="J9" s="20"/>
      <c r="K9" s="21"/>
      <c r="L9" s="22"/>
    </row>
    <row r="10" spans="1:12" ht="21" customHeight="1" x14ac:dyDescent="0.4">
      <c r="A10" s="23" t="s">
        <v>20</v>
      </c>
      <c r="B10" s="28">
        <v>1</v>
      </c>
      <c r="C10" s="205" t="s">
        <v>107</v>
      </c>
      <c r="D10" s="206"/>
      <c r="E10" s="206"/>
      <c r="F10" s="207"/>
      <c r="G10" s="23" t="s">
        <v>20</v>
      </c>
      <c r="H10" s="28">
        <v>1</v>
      </c>
      <c r="I10" s="205" t="s">
        <v>108</v>
      </c>
      <c r="J10" s="206"/>
      <c r="K10" s="206"/>
      <c r="L10" s="207"/>
    </row>
    <row r="11" spans="1:12" ht="19.5" customHeight="1" x14ac:dyDescent="0.4">
      <c r="A11" s="25"/>
      <c r="B11" s="26">
        <v>2</v>
      </c>
      <c r="C11" s="208" t="s">
        <v>43</v>
      </c>
      <c r="D11" s="209"/>
      <c r="E11" s="209"/>
      <c r="F11" s="210"/>
      <c r="G11" s="25"/>
      <c r="H11" s="26">
        <v>2</v>
      </c>
      <c r="I11" s="95" t="s">
        <v>109</v>
      </c>
      <c r="J11" s="96"/>
      <c r="K11" s="96"/>
      <c r="L11" s="97"/>
    </row>
    <row r="12" spans="1:12" ht="19.5" customHeight="1" x14ac:dyDescent="0.4">
      <c r="A12" s="25"/>
      <c r="B12" s="26">
        <v>3</v>
      </c>
      <c r="C12" s="177"/>
      <c r="D12" s="178"/>
      <c r="E12" s="178"/>
      <c r="F12" s="179"/>
      <c r="G12" s="25"/>
      <c r="H12" s="26">
        <v>3</v>
      </c>
      <c r="I12" s="85" t="s">
        <v>43</v>
      </c>
      <c r="J12" s="86"/>
      <c r="K12" s="86" t="s">
        <v>157</v>
      </c>
      <c r="L12" s="87"/>
    </row>
    <row r="13" spans="1:12" ht="18" customHeight="1" thickBot="1" x14ac:dyDescent="0.45">
      <c r="A13" s="41"/>
      <c r="B13" s="30" t="s">
        <v>55</v>
      </c>
      <c r="C13" s="180" t="s">
        <v>52</v>
      </c>
      <c r="D13" s="181"/>
      <c r="E13" s="181"/>
      <c r="F13" s="182"/>
      <c r="G13" s="41"/>
      <c r="H13" s="30" t="s">
        <v>55</v>
      </c>
      <c r="I13" s="173" t="s">
        <v>52</v>
      </c>
      <c r="J13" s="174"/>
      <c r="K13" s="174"/>
      <c r="L13" s="175"/>
    </row>
    <row r="14" spans="1:12" ht="17.25" customHeight="1" x14ac:dyDescent="0.4">
      <c r="A14" s="27" t="s">
        <v>21</v>
      </c>
      <c r="B14" s="28">
        <v>1</v>
      </c>
      <c r="C14" s="183"/>
      <c r="D14" s="184"/>
      <c r="E14" s="231" t="s">
        <v>118</v>
      </c>
      <c r="F14" s="232"/>
      <c r="G14" s="27" t="s">
        <v>21</v>
      </c>
      <c r="H14" s="28">
        <v>1</v>
      </c>
      <c r="I14" s="237"/>
      <c r="J14" s="238"/>
      <c r="K14" s="238"/>
      <c r="L14" s="239"/>
    </row>
    <row r="15" spans="1:12" ht="18" customHeight="1" x14ac:dyDescent="0.4">
      <c r="A15" s="25"/>
      <c r="B15" s="26">
        <v>2</v>
      </c>
      <c r="C15" s="85" t="s">
        <v>37</v>
      </c>
      <c r="D15" s="86"/>
      <c r="E15" s="86"/>
      <c r="F15" s="87"/>
      <c r="G15" s="25"/>
      <c r="H15" s="26">
        <v>2</v>
      </c>
      <c r="I15" s="85" t="s">
        <v>37</v>
      </c>
      <c r="J15" s="86"/>
      <c r="K15" s="86"/>
      <c r="L15" s="87"/>
    </row>
    <row r="16" spans="1:12" ht="16.5" customHeight="1" x14ac:dyDescent="0.4">
      <c r="A16" s="25"/>
      <c r="B16" s="26">
        <v>3</v>
      </c>
      <c r="C16" s="95" t="s">
        <v>115</v>
      </c>
      <c r="D16" s="96"/>
      <c r="E16" s="96"/>
      <c r="F16" s="97"/>
      <c r="G16" s="25"/>
      <c r="H16" s="26">
        <v>3</v>
      </c>
      <c r="I16" s="95" t="s">
        <v>116</v>
      </c>
      <c r="J16" s="96"/>
      <c r="K16" s="96"/>
      <c r="L16" s="97"/>
    </row>
    <row r="17" spans="1:12" ht="17.25" customHeight="1" thickBot="1" x14ac:dyDescent="0.45">
      <c r="A17" s="29"/>
      <c r="B17" s="30">
        <v>4</v>
      </c>
      <c r="C17" s="176"/>
      <c r="D17" s="163"/>
      <c r="E17" s="163"/>
      <c r="F17" s="164"/>
      <c r="G17" s="29"/>
      <c r="H17" s="30">
        <v>4</v>
      </c>
      <c r="I17" s="82"/>
      <c r="J17" s="83"/>
      <c r="K17" s="83"/>
      <c r="L17" s="84"/>
    </row>
    <row r="18" spans="1:12" ht="18.75" customHeight="1" x14ac:dyDescent="0.4">
      <c r="A18" s="27" t="s">
        <v>22</v>
      </c>
      <c r="B18" s="28">
        <v>1</v>
      </c>
      <c r="C18" s="240" t="s">
        <v>113</v>
      </c>
      <c r="D18" s="241"/>
      <c r="E18" s="241"/>
      <c r="F18" s="242"/>
      <c r="G18" s="27" t="s">
        <v>22</v>
      </c>
      <c r="H18" s="28">
        <v>1</v>
      </c>
      <c r="I18" s="194" t="s">
        <v>114</v>
      </c>
      <c r="J18" s="243"/>
      <c r="K18" s="243"/>
      <c r="L18" s="197"/>
    </row>
    <row r="19" spans="1:12" ht="21" customHeight="1" x14ac:dyDescent="0.4">
      <c r="A19" s="25"/>
      <c r="B19" s="26">
        <v>2</v>
      </c>
      <c r="C19" s="215"/>
      <c r="D19" s="216"/>
      <c r="E19" s="216"/>
      <c r="F19" s="217"/>
      <c r="G19" s="25"/>
      <c r="H19" s="26">
        <v>2</v>
      </c>
      <c r="I19" s="98" t="s">
        <v>91</v>
      </c>
      <c r="J19" s="171"/>
      <c r="K19" s="236"/>
      <c r="L19" s="84"/>
    </row>
    <row r="20" spans="1:12" ht="20.25" customHeight="1" x14ac:dyDescent="0.4">
      <c r="A20" s="42"/>
      <c r="B20" s="43">
        <v>3</v>
      </c>
      <c r="C20" s="82"/>
      <c r="D20" s="83"/>
      <c r="E20" s="83"/>
      <c r="F20" s="84"/>
      <c r="G20" s="42"/>
      <c r="H20" s="43">
        <v>3</v>
      </c>
      <c r="I20" s="202"/>
      <c r="J20" s="203"/>
      <c r="K20" s="192"/>
      <c r="L20" s="193"/>
    </row>
    <row r="21" spans="1:12" ht="21" customHeight="1" thickBot="1" x14ac:dyDescent="0.45">
      <c r="A21" s="29"/>
      <c r="B21" s="30">
        <v>4</v>
      </c>
      <c r="C21" s="92"/>
      <c r="D21" s="93"/>
      <c r="E21" s="93"/>
      <c r="F21" s="94"/>
      <c r="G21" s="29"/>
      <c r="H21" s="30">
        <v>4</v>
      </c>
      <c r="I21" s="228"/>
      <c r="J21" s="229"/>
      <c r="K21" s="229"/>
      <c r="L21" s="230"/>
    </row>
    <row r="22" spans="1:12" ht="18.75" customHeight="1" x14ac:dyDescent="0.4">
      <c r="A22" s="27" t="s">
        <v>23</v>
      </c>
      <c r="B22" s="28">
        <v>1</v>
      </c>
      <c r="C22" s="194" t="s">
        <v>90</v>
      </c>
      <c r="D22" s="195"/>
      <c r="E22" s="196" t="s">
        <v>72</v>
      </c>
      <c r="F22" s="197"/>
      <c r="G22" s="27" t="s">
        <v>23</v>
      </c>
      <c r="H22" s="28">
        <v>1</v>
      </c>
      <c r="I22" s="233" t="s">
        <v>102</v>
      </c>
      <c r="J22" s="234"/>
      <c r="K22" s="234"/>
      <c r="L22" s="235"/>
    </row>
    <row r="23" spans="1:12" ht="18" customHeight="1" x14ac:dyDescent="0.4">
      <c r="A23" s="25"/>
      <c r="B23" s="26">
        <v>2</v>
      </c>
      <c r="C23" s="98" t="s">
        <v>102</v>
      </c>
      <c r="D23" s="99"/>
      <c r="E23" s="99"/>
      <c r="F23" s="100"/>
      <c r="G23" s="25"/>
      <c r="H23" s="26">
        <v>2</v>
      </c>
      <c r="I23" s="202"/>
      <c r="J23" s="203"/>
      <c r="K23" s="203" t="s">
        <v>72</v>
      </c>
      <c r="L23" s="204"/>
    </row>
    <row r="24" spans="1:12" ht="16.5" customHeight="1" x14ac:dyDescent="0.4">
      <c r="A24" s="25"/>
      <c r="B24" s="26">
        <v>3</v>
      </c>
      <c r="C24" s="215" t="s">
        <v>109</v>
      </c>
      <c r="D24" s="216"/>
      <c r="E24" s="216"/>
      <c r="F24" s="217"/>
      <c r="G24" s="25"/>
      <c r="H24" s="26">
        <v>3</v>
      </c>
      <c r="I24" s="82"/>
      <c r="J24" s="83"/>
      <c r="K24" s="83"/>
      <c r="L24" s="84"/>
    </row>
    <row r="25" spans="1:12" ht="18.75" customHeight="1" thickBot="1" x14ac:dyDescent="0.45">
      <c r="A25" s="29"/>
      <c r="B25" s="30" t="s">
        <v>55</v>
      </c>
      <c r="C25" s="173" t="s">
        <v>52</v>
      </c>
      <c r="D25" s="174"/>
      <c r="E25" s="174"/>
      <c r="F25" s="175"/>
      <c r="G25" s="29"/>
      <c r="H25" s="30" t="s">
        <v>55</v>
      </c>
      <c r="I25" s="173" t="s">
        <v>52</v>
      </c>
      <c r="J25" s="174"/>
      <c r="K25" s="174"/>
      <c r="L25" s="175"/>
    </row>
    <row r="26" spans="1:12" ht="18" customHeight="1" x14ac:dyDescent="0.4">
      <c r="A26" s="27" t="s">
        <v>24</v>
      </c>
      <c r="B26" s="28">
        <v>1</v>
      </c>
      <c r="C26" s="85" t="s">
        <v>38</v>
      </c>
      <c r="D26" s="86"/>
      <c r="E26" s="96" t="s">
        <v>99</v>
      </c>
      <c r="F26" s="97"/>
      <c r="G26" s="44" t="s">
        <v>24</v>
      </c>
      <c r="H26" s="28">
        <v>1</v>
      </c>
      <c r="I26" s="98" t="s">
        <v>110</v>
      </c>
      <c r="J26" s="171"/>
      <c r="K26" s="172" t="s">
        <v>111</v>
      </c>
      <c r="L26" s="100"/>
    </row>
    <row r="27" spans="1:12" ht="17.25" customHeight="1" x14ac:dyDescent="0.4">
      <c r="A27" s="33"/>
      <c r="B27" s="26">
        <v>2</v>
      </c>
      <c r="C27" s="98" t="s">
        <v>110</v>
      </c>
      <c r="D27" s="171"/>
      <c r="E27" s="172" t="s">
        <v>112</v>
      </c>
      <c r="F27" s="100"/>
      <c r="G27" s="45"/>
      <c r="H27" s="26">
        <v>2</v>
      </c>
      <c r="I27" s="85" t="s">
        <v>38</v>
      </c>
      <c r="J27" s="86"/>
      <c r="K27" s="96" t="s">
        <v>99</v>
      </c>
      <c r="L27" s="97"/>
    </row>
    <row r="28" spans="1:12" ht="16.899999999999999" customHeight="1" x14ac:dyDescent="0.4">
      <c r="A28" s="33"/>
      <c r="B28" s="26">
        <v>3</v>
      </c>
      <c r="C28" s="215" t="s">
        <v>57</v>
      </c>
      <c r="D28" s="216"/>
      <c r="E28" s="216"/>
      <c r="F28" s="217"/>
      <c r="G28" s="45"/>
      <c r="H28" s="26">
        <v>3</v>
      </c>
      <c r="I28" s="215" t="s">
        <v>57</v>
      </c>
      <c r="J28" s="216"/>
      <c r="K28" s="216"/>
      <c r="L28" s="217"/>
    </row>
    <row r="29" spans="1:12" ht="18" customHeight="1" x14ac:dyDescent="0.4">
      <c r="A29" s="36"/>
      <c r="B29" s="43">
        <v>4</v>
      </c>
      <c r="C29" s="130" t="s">
        <v>36</v>
      </c>
      <c r="D29" s="198"/>
      <c r="E29" s="198"/>
      <c r="F29" s="133"/>
      <c r="G29" s="46"/>
      <c r="H29" s="43">
        <v>4</v>
      </c>
      <c r="I29" s="218" t="s">
        <v>36</v>
      </c>
      <c r="J29" s="219"/>
      <c r="K29" s="219"/>
      <c r="L29" s="220"/>
    </row>
    <row r="30" spans="1:12" ht="20.25" customHeight="1" thickBot="1" x14ac:dyDescent="0.45">
      <c r="A30" s="34"/>
      <c r="B30" s="30">
        <v>5</v>
      </c>
      <c r="C30" s="199"/>
      <c r="D30" s="200"/>
      <c r="E30" s="200"/>
      <c r="F30" s="201"/>
      <c r="G30" s="47"/>
      <c r="H30" s="30">
        <v>5</v>
      </c>
      <c r="I30" s="225"/>
      <c r="J30" s="226"/>
      <c r="K30" s="226"/>
      <c r="L30" s="227"/>
    </row>
    <row r="31" spans="1:12" x14ac:dyDescent="0.4">
      <c r="A31" s="48" t="s">
        <v>25</v>
      </c>
      <c r="B31" s="28">
        <v>1</v>
      </c>
      <c r="C31" s="189" t="s">
        <v>117</v>
      </c>
      <c r="D31" s="190"/>
      <c r="E31" s="190"/>
      <c r="F31" s="191"/>
      <c r="G31" s="48" t="s">
        <v>25</v>
      </c>
      <c r="H31" s="28">
        <v>1</v>
      </c>
      <c r="I31" s="189" t="s">
        <v>117</v>
      </c>
      <c r="J31" s="190"/>
      <c r="K31" s="190"/>
      <c r="L31" s="191"/>
    </row>
    <row r="32" spans="1:12" ht="19.5" customHeight="1" x14ac:dyDescent="0.4">
      <c r="A32" s="49"/>
      <c r="B32" s="26">
        <v>2</v>
      </c>
      <c r="C32" s="95" t="s">
        <v>71</v>
      </c>
      <c r="D32" s="96"/>
      <c r="E32" s="96"/>
      <c r="F32" s="97"/>
      <c r="G32" s="49"/>
      <c r="H32" s="26">
        <v>2</v>
      </c>
      <c r="I32" s="98" t="s">
        <v>103</v>
      </c>
      <c r="J32" s="99"/>
      <c r="K32" s="99"/>
      <c r="L32" s="100"/>
    </row>
    <row r="33" spans="1:12" ht="18.75" customHeight="1" x14ac:dyDescent="0.4">
      <c r="A33" s="49"/>
      <c r="B33" s="26">
        <v>3</v>
      </c>
      <c r="C33" s="202"/>
      <c r="D33" s="203"/>
      <c r="E33" s="203" t="s">
        <v>44</v>
      </c>
      <c r="F33" s="204"/>
      <c r="G33" s="49"/>
      <c r="H33" s="26">
        <v>3</v>
      </c>
      <c r="I33" s="221" t="s">
        <v>100</v>
      </c>
      <c r="J33" s="222"/>
      <c r="K33" s="223"/>
      <c r="L33" s="224"/>
    </row>
    <row r="34" spans="1:12" ht="21" customHeight="1" thickBot="1" x14ac:dyDescent="0.45">
      <c r="A34" s="50"/>
      <c r="B34" s="30">
        <v>4</v>
      </c>
      <c r="C34" s="176"/>
      <c r="D34" s="163"/>
      <c r="E34" s="163"/>
      <c r="F34" s="164"/>
      <c r="G34" s="50"/>
      <c r="H34" s="30">
        <v>4</v>
      </c>
      <c r="I34" s="185"/>
      <c r="J34" s="186"/>
      <c r="K34" s="187"/>
      <c r="L34" s="188"/>
    </row>
    <row r="35" spans="1:12" ht="9" customHeight="1" thickBot="1" x14ac:dyDescent="0.45">
      <c r="A35" s="51"/>
      <c r="B35" s="52"/>
      <c r="C35" s="212"/>
      <c r="D35" s="213"/>
      <c r="E35" s="213"/>
      <c r="F35" s="214"/>
      <c r="G35" s="51"/>
      <c r="H35" s="52"/>
      <c r="I35" s="212"/>
      <c r="J35" s="213"/>
      <c r="K35" s="213"/>
      <c r="L35" s="214"/>
    </row>
    <row r="36" spans="1:12" ht="18" customHeight="1" x14ac:dyDescent="0.4">
      <c r="A36" s="57"/>
      <c r="B36" s="74" t="s">
        <v>30</v>
      </c>
      <c r="C36" s="189" t="s">
        <v>97</v>
      </c>
      <c r="D36" s="190"/>
      <c r="E36" s="190"/>
      <c r="F36" s="191"/>
      <c r="G36" s="57"/>
      <c r="H36" s="74" t="s">
        <v>30</v>
      </c>
      <c r="I36" s="189" t="s">
        <v>97</v>
      </c>
      <c r="J36" s="190"/>
      <c r="K36" s="190"/>
      <c r="L36" s="191"/>
    </row>
    <row r="37" spans="1:12" ht="18" customHeight="1" x14ac:dyDescent="0.4">
      <c r="A37" s="73"/>
      <c r="B37" s="75" t="s">
        <v>30</v>
      </c>
      <c r="C37" s="130" t="s">
        <v>101</v>
      </c>
      <c r="D37" s="198"/>
      <c r="E37" s="198"/>
      <c r="F37" s="133"/>
      <c r="G37" s="73"/>
      <c r="H37" s="75" t="s">
        <v>30</v>
      </c>
      <c r="I37" s="130" t="s">
        <v>101</v>
      </c>
      <c r="J37" s="198"/>
      <c r="K37" s="198"/>
      <c r="L37" s="133"/>
    </row>
    <row r="38" spans="1:12" ht="19.5" thickBot="1" x14ac:dyDescent="0.45">
      <c r="A38" s="58"/>
      <c r="B38" s="76" t="s">
        <v>30</v>
      </c>
      <c r="C38" s="104" t="s">
        <v>98</v>
      </c>
      <c r="D38" s="105"/>
      <c r="E38" s="105"/>
      <c r="F38" s="106"/>
      <c r="G38" s="58"/>
      <c r="H38" s="76" t="s">
        <v>30</v>
      </c>
      <c r="I38" s="104" t="s">
        <v>98</v>
      </c>
      <c r="J38" s="105"/>
      <c r="K38" s="105"/>
      <c r="L38" s="106"/>
    </row>
    <row r="39" spans="1:12" ht="28.5" customHeight="1" x14ac:dyDescent="0.4">
      <c r="A39" s="63" t="s">
        <v>50</v>
      </c>
      <c r="B39" s="64"/>
      <c r="C39" s="211" t="s">
        <v>56</v>
      </c>
      <c r="D39" s="211"/>
      <c r="E39" s="211"/>
      <c r="F39" s="211"/>
      <c r="G39" s="63" t="s">
        <v>50</v>
      </c>
      <c r="H39" s="64"/>
      <c r="I39" s="211" t="s">
        <v>56</v>
      </c>
      <c r="J39" s="211"/>
      <c r="K39" s="211"/>
      <c r="L39" s="211"/>
    </row>
    <row r="40" spans="1:12" x14ac:dyDescent="0.4">
      <c r="A40" s="2" t="s">
        <v>13</v>
      </c>
      <c r="D40" s="2" t="s">
        <v>49</v>
      </c>
      <c r="G40" s="2" t="s">
        <v>13</v>
      </c>
      <c r="J40" s="2" t="s">
        <v>49</v>
      </c>
    </row>
    <row r="41" spans="1:12" x14ac:dyDescent="0.4">
      <c r="A41" s="2" t="s">
        <v>14</v>
      </c>
      <c r="D41" s="2" t="s">
        <v>18</v>
      </c>
      <c r="G41" s="2" t="s">
        <v>14</v>
      </c>
      <c r="J41" s="2" t="s">
        <v>18</v>
      </c>
    </row>
  </sheetData>
  <mergeCells count="78">
    <mergeCell ref="I21:L21"/>
    <mergeCell ref="E14:F14"/>
    <mergeCell ref="I22:L22"/>
    <mergeCell ref="I20:J20"/>
    <mergeCell ref="I19:J19"/>
    <mergeCell ref="K19:L19"/>
    <mergeCell ref="C19:F19"/>
    <mergeCell ref="I14:L14"/>
    <mergeCell ref="C18:F18"/>
    <mergeCell ref="I18:L18"/>
    <mergeCell ref="C33:D33"/>
    <mergeCell ref="E33:F33"/>
    <mergeCell ref="C24:F24"/>
    <mergeCell ref="I25:L25"/>
    <mergeCell ref="I24:L24"/>
    <mergeCell ref="I33:J33"/>
    <mergeCell ref="K33:L33"/>
    <mergeCell ref="I30:L30"/>
    <mergeCell ref="C27:D27"/>
    <mergeCell ref="E27:F27"/>
    <mergeCell ref="I27:J27"/>
    <mergeCell ref="K27:L27"/>
    <mergeCell ref="I26:J26"/>
    <mergeCell ref="K26:L26"/>
    <mergeCell ref="C26:D26"/>
    <mergeCell ref="E26:F26"/>
    <mergeCell ref="I39:L39"/>
    <mergeCell ref="C39:F39"/>
    <mergeCell ref="C21:F21"/>
    <mergeCell ref="C25:F25"/>
    <mergeCell ref="C38:F38"/>
    <mergeCell ref="C35:F35"/>
    <mergeCell ref="C28:F28"/>
    <mergeCell ref="C36:F36"/>
    <mergeCell ref="I38:L38"/>
    <mergeCell ref="I35:L35"/>
    <mergeCell ref="I36:L36"/>
    <mergeCell ref="I28:L28"/>
    <mergeCell ref="C37:F37"/>
    <mergeCell ref="I37:L37"/>
    <mergeCell ref="C23:F23"/>
    <mergeCell ref="I29:L29"/>
    <mergeCell ref="I10:L10"/>
    <mergeCell ref="C7:D7"/>
    <mergeCell ref="I7:J7"/>
    <mergeCell ref="C10:F10"/>
    <mergeCell ref="I11:L11"/>
    <mergeCell ref="C8:F8"/>
    <mergeCell ref="I8:L8"/>
    <mergeCell ref="C11:D11"/>
    <mergeCell ref="E11:F11"/>
    <mergeCell ref="I34:J34"/>
    <mergeCell ref="K34:L34"/>
    <mergeCell ref="I32:L32"/>
    <mergeCell ref="I31:L31"/>
    <mergeCell ref="C16:F16"/>
    <mergeCell ref="K20:L20"/>
    <mergeCell ref="C20:F20"/>
    <mergeCell ref="C22:D22"/>
    <mergeCell ref="E22:F22"/>
    <mergeCell ref="C29:F29"/>
    <mergeCell ref="C30:F30"/>
    <mergeCell ref="I23:J23"/>
    <mergeCell ref="K23:L23"/>
    <mergeCell ref="C34:F34"/>
    <mergeCell ref="C32:F32"/>
    <mergeCell ref="C31:F31"/>
    <mergeCell ref="I13:L13"/>
    <mergeCell ref="C15:F15"/>
    <mergeCell ref="I16:L16"/>
    <mergeCell ref="C17:F17"/>
    <mergeCell ref="C12:F12"/>
    <mergeCell ref="I15:L15"/>
    <mergeCell ref="I17:L17"/>
    <mergeCell ref="C13:F13"/>
    <mergeCell ref="C14:D14"/>
    <mergeCell ref="I12:J12"/>
    <mergeCell ref="K12:L12"/>
  </mergeCells>
  <conditionalFormatting sqref="C8">
    <cfRule type="expression" priority="3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19685039370078741" top="0.59055118110236227" bottom="0.19685039370078741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13" zoomScaleNormal="100" workbookViewId="0">
      <selection activeCell="P18" sqref="P18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1.140625" style="2" customWidth="1"/>
    <col min="4" max="4" width="19.85546875" style="2" customWidth="1"/>
    <col min="5" max="5" width="20.7109375" style="2" customWidth="1"/>
    <col min="6" max="6" width="19.85546875" style="2" customWidth="1"/>
    <col min="7" max="7" width="6.85546875" style="2" customWidth="1"/>
    <col min="8" max="8" width="8.85546875" style="2" customWidth="1"/>
    <col min="9" max="9" width="20.7109375" style="2" customWidth="1"/>
    <col min="10" max="10" width="20.5703125" style="2" customWidth="1"/>
    <col min="11" max="11" width="20.28515625" style="2" customWidth="1"/>
    <col min="12" max="12" width="20.7109375" style="2" customWidth="1"/>
    <col min="13" max="16384" width="9.140625" style="2"/>
  </cols>
  <sheetData>
    <row r="1" spans="1:12" x14ac:dyDescent="0.4">
      <c r="A1" s="1" t="s">
        <v>8</v>
      </c>
      <c r="F1" s="3" t="s">
        <v>9</v>
      </c>
      <c r="G1" s="1" t="s">
        <v>8</v>
      </c>
      <c r="L1" s="3" t="s">
        <v>9</v>
      </c>
    </row>
    <row r="2" spans="1:12" x14ac:dyDescent="0.4">
      <c r="A2" s="1" t="s">
        <v>68</v>
      </c>
      <c r="F2" s="3" t="s">
        <v>10</v>
      </c>
      <c r="G2" s="1" t="s">
        <v>68</v>
      </c>
      <c r="L2" s="3" t="s">
        <v>10</v>
      </c>
    </row>
    <row r="3" spans="1:12" x14ac:dyDescent="0.4">
      <c r="A3" s="1" t="s">
        <v>11</v>
      </c>
      <c r="F3" s="3" t="s">
        <v>12</v>
      </c>
      <c r="G3" s="1" t="s">
        <v>11</v>
      </c>
      <c r="L3" s="3" t="s">
        <v>12</v>
      </c>
    </row>
    <row r="4" spans="1:12" x14ac:dyDescent="0.4">
      <c r="A4" s="4" t="s">
        <v>69</v>
      </c>
      <c r="B4" s="5"/>
      <c r="C4" s="5"/>
      <c r="D4" s="6"/>
      <c r="E4" s="5"/>
      <c r="F4" s="69" t="s">
        <v>73</v>
      </c>
      <c r="G4" s="4" t="s">
        <v>69</v>
      </c>
      <c r="H4" s="5"/>
      <c r="I4" s="5"/>
      <c r="J4" s="6"/>
      <c r="K4" s="5"/>
      <c r="L4" s="69" t="s">
        <v>73</v>
      </c>
    </row>
    <row r="5" spans="1:12" x14ac:dyDescent="0.4">
      <c r="A5" s="8" t="s">
        <v>2</v>
      </c>
      <c r="C5" s="9" t="s">
        <v>74</v>
      </c>
      <c r="D5" s="9"/>
      <c r="E5" s="10" t="s">
        <v>32</v>
      </c>
      <c r="F5" s="11" t="s">
        <v>3</v>
      </c>
      <c r="G5" s="8" t="s">
        <v>2</v>
      </c>
      <c r="I5" s="9" t="s">
        <v>74</v>
      </c>
      <c r="J5" s="9"/>
      <c r="K5" s="10" t="s">
        <v>32</v>
      </c>
      <c r="L5" s="11" t="s">
        <v>3</v>
      </c>
    </row>
    <row r="6" spans="1:12" x14ac:dyDescent="0.4">
      <c r="A6" s="12" t="s">
        <v>4</v>
      </c>
      <c r="C6" s="13" t="s">
        <v>16</v>
      </c>
      <c r="D6" s="13"/>
      <c r="E6" s="10">
        <v>3</v>
      </c>
      <c r="F6" s="11" t="s">
        <v>5</v>
      </c>
      <c r="G6" s="12" t="s">
        <v>4</v>
      </c>
      <c r="I6" s="13" t="s">
        <v>16</v>
      </c>
      <c r="J6" s="13"/>
      <c r="K6" s="10">
        <v>3</v>
      </c>
      <c r="L6" s="11" t="s">
        <v>5</v>
      </c>
    </row>
    <row r="7" spans="1:12" ht="31.5" customHeight="1" x14ac:dyDescent="0.4">
      <c r="A7" s="14" t="s">
        <v>15</v>
      </c>
      <c r="C7" s="134" t="s">
        <v>6</v>
      </c>
      <c r="D7" s="134"/>
      <c r="E7" s="40" t="s">
        <v>41</v>
      </c>
      <c r="F7" s="16" t="s">
        <v>7</v>
      </c>
      <c r="G7" s="14" t="s">
        <v>15</v>
      </c>
      <c r="I7" s="134" t="s">
        <v>6</v>
      </c>
      <c r="J7" s="134"/>
      <c r="K7" s="40" t="s">
        <v>119</v>
      </c>
      <c r="L7" s="16" t="s">
        <v>7</v>
      </c>
    </row>
    <row r="8" spans="1:12" ht="19.5" thickBot="1" x14ac:dyDescent="0.45">
      <c r="A8" s="12" t="s">
        <v>26</v>
      </c>
      <c r="C8" s="135" t="s">
        <v>78</v>
      </c>
      <c r="D8" s="135"/>
      <c r="E8" s="135"/>
      <c r="F8" s="135"/>
      <c r="G8" s="12" t="s">
        <v>26</v>
      </c>
      <c r="I8" s="135" t="s">
        <v>78</v>
      </c>
      <c r="J8" s="135"/>
      <c r="K8" s="135"/>
      <c r="L8" s="135"/>
    </row>
    <row r="9" spans="1:12" ht="15" customHeight="1" thickBot="1" x14ac:dyDescent="0.45">
      <c r="A9" s="17" t="s">
        <v>19</v>
      </c>
      <c r="B9" s="18" t="s">
        <v>0</v>
      </c>
      <c r="C9" s="59" t="s">
        <v>1</v>
      </c>
      <c r="D9" s="60"/>
      <c r="E9" s="61"/>
      <c r="F9" s="62"/>
      <c r="G9" s="17" t="s">
        <v>19</v>
      </c>
      <c r="H9" s="18" t="s">
        <v>0</v>
      </c>
      <c r="I9" s="59" t="s">
        <v>1</v>
      </c>
      <c r="J9" s="60"/>
      <c r="K9" s="61"/>
      <c r="L9" s="62"/>
    </row>
    <row r="10" spans="1:12" ht="35.25" customHeight="1" x14ac:dyDescent="0.4">
      <c r="A10" s="23" t="s">
        <v>20</v>
      </c>
      <c r="B10" s="24">
        <v>2</v>
      </c>
      <c r="C10" s="262" t="s">
        <v>139</v>
      </c>
      <c r="D10" s="263"/>
      <c r="E10" s="264"/>
      <c r="F10" s="265"/>
      <c r="G10" s="23" t="s">
        <v>20</v>
      </c>
      <c r="H10" s="24">
        <v>3</v>
      </c>
      <c r="I10" s="278" t="s">
        <v>127</v>
      </c>
      <c r="J10" s="279"/>
      <c r="K10" s="279"/>
      <c r="L10" s="280"/>
    </row>
    <row r="11" spans="1:12" ht="21" customHeight="1" x14ac:dyDescent="0.4">
      <c r="A11" s="25"/>
      <c r="B11" s="26">
        <v>4</v>
      </c>
      <c r="C11" s="98" t="s">
        <v>123</v>
      </c>
      <c r="D11" s="99"/>
      <c r="E11" s="99"/>
      <c r="F11" s="100"/>
      <c r="G11" s="25"/>
      <c r="H11" s="26">
        <v>4</v>
      </c>
      <c r="I11" s="98" t="s">
        <v>127</v>
      </c>
      <c r="J11" s="99"/>
      <c r="K11" s="99"/>
      <c r="L11" s="100"/>
    </row>
    <row r="12" spans="1:12" ht="33.75" customHeight="1" x14ac:dyDescent="0.4">
      <c r="A12" s="25"/>
      <c r="B12" s="26">
        <v>5</v>
      </c>
      <c r="C12" s="98" t="s">
        <v>121</v>
      </c>
      <c r="D12" s="99"/>
      <c r="E12" s="99"/>
      <c r="F12" s="100"/>
      <c r="G12" s="25"/>
      <c r="H12" s="26">
        <v>5</v>
      </c>
      <c r="I12" s="98" t="s">
        <v>122</v>
      </c>
      <c r="J12" s="99"/>
      <c r="K12" s="99"/>
      <c r="L12" s="100"/>
    </row>
    <row r="13" spans="1:12" ht="20.25" customHeight="1" thickBot="1" x14ac:dyDescent="0.45">
      <c r="A13" s="25"/>
      <c r="B13" s="26">
        <v>6</v>
      </c>
      <c r="C13" s="168"/>
      <c r="D13" s="244"/>
      <c r="E13" s="244"/>
      <c r="F13" s="188"/>
      <c r="G13" s="25"/>
      <c r="H13" s="26">
        <v>6</v>
      </c>
      <c r="I13" s="168"/>
      <c r="J13" s="244"/>
      <c r="K13" s="244"/>
      <c r="L13" s="188"/>
    </row>
    <row r="14" spans="1:12" ht="18.75" customHeight="1" x14ac:dyDescent="0.4">
      <c r="A14" s="27" t="s">
        <v>21</v>
      </c>
      <c r="B14" s="28">
        <v>3</v>
      </c>
      <c r="C14" s="256" t="s">
        <v>128</v>
      </c>
      <c r="D14" s="257"/>
      <c r="E14" s="257"/>
      <c r="F14" s="258"/>
      <c r="G14" s="27" t="s">
        <v>21</v>
      </c>
      <c r="H14" s="28">
        <v>3</v>
      </c>
      <c r="I14" s="256" t="s">
        <v>128</v>
      </c>
      <c r="J14" s="257"/>
      <c r="K14" s="257"/>
      <c r="L14" s="258"/>
    </row>
    <row r="15" spans="1:12" ht="43.5" customHeight="1" x14ac:dyDescent="0.4">
      <c r="A15" s="25"/>
      <c r="B15" s="26">
        <v>4</v>
      </c>
      <c r="C15" s="259" t="s">
        <v>129</v>
      </c>
      <c r="D15" s="260"/>
      <c r="E15" s="260"/>
      <c r="F15" s="261"/>
      <c r="G15" s="25"/>
      <c r="H15" s="26">
        <v>4</v>
      </c>
      <c r="I15" s="259" t="s">
        <v>126</v>
      </c>
      <c r="J15" s="260"/>
      <c r="K15" s="260"/>
      <c r="L15" s="261"/>
    </row>
    <row r="16" spans="1:12" ht="39" customHeight="1" x14ac:dyDescent="0.4">
      <c r="A16" s="25"/>
      <c r="B16" s="26">
        <v>5</v>
      </c>
      <c r="C16" s="95" t="s">
        <v>46</v>
      </c>
      <c r="D16" s="96"/>
      <c r="E16" s="96" t="s">
        <v>59</v>
      </c>
      <c r="F16" s="97"/>
      <c r="G16" s="25"/>
      <c r="H16" s="26">
        <v>5</v>
      </c>
      <c r="I16" s="281"/>
      <c r="J16" s="282"/>
      <c r="K16" s="282"/>
      <c r="L16" s="283"/>
    </row>
    <row r="17" spans="1:12" ht="19.5" thickBot="1" x14ac:dyDescent="0.45">
      <c r="A17" s="29"/>
      <c r="B17" s="30">
        <v>6</v>
      </c>
      <c r="C17" s="253"/>
      <c r="D17" s="254"/>
      <c r="E17" s="254"/>
      <c r="F17" s="255"/>
      <c r="G17" s="29"/>
      <c r="H17" s="30">
        <v>6</v>
      </c>
      <c r="I17" s="253"/>
      <c r="J17" s="254"/>
      <c r="K17" s="254"/>
      <c r="L17" s="255"/>
    </row>
    <row r="18" spans="1:12" ht="38.25" customHeight="1" x14ac:dyDescent="0.4">
      <c r="A18" s="27" t="s">
        <v>22</v>
      </c>
      <c r="B18" s="28">
        <v>2</v>
      </c>
      <c r="C18" s="266"/>
      <c r="D18" s="267"/>
      <c r="E18" s="267"/>
      <c r="F18" s="268"/>
      <c r="G18" s="27" t="s">
        <v>22</v>
      </c>
      <c r="H18" s="28">
        <v>2</v>
      </c>
      <c r="I18" s="154" t="s">
        <v>39</v>
      </c>
      <c r="J18" s="155"/>
      <c r="K18" s="155" t="s">
        <v>40</v>
      </c>
      <c r="L18" s="156"/>
    </row>
    <row r="19" spans="1:12" ht="18.75" customHeight="1" x14ac:dyDescent="0.4">
      <c r="A19" s="25"/>
      <c r="B19" s="26">
        <v>3</v>
      </c>
      <c r="C19" s="85" t="s">
        <v>124</v>
      </c>
      <c r="D19" s="86"/>
      <c r="E19" s="86"/>
      <c r="F19" s="87"/>
      <c r="G19" s="25"/>
      <c r="H19" s="26">
        <v>3</v>
      </c>
      <c r="I19" s="85" t="s">
        <v>58</v>
      </c>
      <c r="J19" s="86"/>
      <c r="K19" s="86"/>
      <c r="L19" s="87"/>
    </row>
    <row r="20" spans="1:12" ht="36.75" customHeight="1" x14ac:dyDescent="0.4">
      <c r="A20" s="42"/>
      <c r="B20" s="43">
        <v>4</v>
      </c>
      <c r="C20" s="85" t="s">
        <v>39</v>
      </c>
      <c r="D20" s="86"/>
      <c r="E20" s="245" t="s">
        <v>40</v>
      </c>
      <c r="F20" s="246"/>
      <c r="G20" s="42"/>
      <c r="H20" s="43">
        <v>4</v>
      </c>
      <c r="I20" s="85" t="s">
        <v>61</v>
      </c>
      <c r="J20" s="86"/>
      <c r="K20" s="86"/>
      <c r="L20" s="87"/>
    </row>
    <row r="21" spans="1:12" ht="36.75" customHeight="1" x14ac:dyDescent="0.4">
      <c r="A21" s="42"/>
      <c r="B21" s="43">
        <v>5</v>
      </c>
      <c r="C21" s="85" t="s">
        <v>130</v>
      </c>
      <c r="D21" s="86"/>
      <c r="E21" s="86"/>
      <c r="F21" s="87"/>
      <c r="G21" s="42"/>
      <c r="H21" s="43">
        <v>5</v>
      </c>
      <c r="I21" s="85" t="s">
        <v>120</v>
      </c>
      <c r="J21" s="86"/>
      <c r="K21" s="86"/>
      <c r="L21" s="87"/>
    </row>
    <row r="22" spans="1:12" ht="38.25" customHeight="1" thickBot="1" x14ac:dyDescent="0.45">
      <c r="A22" s="29"/>
      <c r="B22" s="30">
        <v>6</v>
      </c>
      <c r="C22" s="247" t="s">
        <v>131</v>
      </c>
      <c r="D22" s="248"/>
      <c r="E22" s="248" t="s">
        <v>132</v>
      </c>
      <c r="F22" s="249"/>
      <c r="G22" s="29"/>
      <c r="H22" s="30">
        <v>6</v>
      </c>
      <c r="I22" s="145"/>
      <c r="J22" s="146"/>
      <c r="K22" s="146"/>
      <c r="L22" s="147"/>
    </row>
    <row r="23" spans="1:12" ht="21" customHeight="1" x14ac:dyDescent="0.4">
      <c r="A23" s="27" t="s">
        <v>23</v>
      </c>
      <c r="B23" s="28">
        <v>1</v>
      </c>
      <c r="C23" s="151"/>
      <c r="D23" s="152"/>
      <c r="E23" s="152"/>
      <c r="F23" s="153"/>
      <c r="G23" s="27" t="s">
        <v>23</v>
      </c>
      <c r="H23" s="28">
        <v>1</v>
      </c>
      <c r="I23" s="142"/>
      <c r="J23" s="143"/>
      <c r="K23" s="143"/>
      <c r="L23" s="144"/>
    </row>
    <row r="24" spans="1:12" ht="36.75" customHeight="1" x14ac:dyDescent="0.4">
      <c r="A24" s="25"/>
      <c r="B24" s="24">
        <v>2</v>
      </c>
      <c r="C24" s="98" t="s">
        <v>134</v>
      </c>
      <c r="D24" s="99"/>
      <c r="E24" s="99"/>
      <c r="F24" s="100"/>
      <c r="G24" s="25"/>
      <c r="H24" s="24">
        <v>2</v>
      </c>
      <c r="I24" s="113"/>
      <c r="J24" s="114"/>
      <c r="K24" s="114"/>
      <c r="L24" s="277"/>
    </row>
    <row r="25" spans="1:12" ht="19.5" customHeight="1" x14ac:dyDescent="0.4">
      <c r="A25" s="25"/>
      <c r="B25" s="26">
        <v>3</v>
      </c>
      <c r="C25" s="95" t="s">
        <v>133</v>
      </c>
      <c r="D25" s="96"/>
      <c r="E25" s="96"/>
      <c r="F25" s="97"/>
      <c r="G25" s="25"/>
      <c r="H25" s="26">
        <v>3</v>
      </c>
      <c r="I25" s="95" t="s">
        <v>133</v>
      </c>
      <c r="J25" s="96"/>
      <c r="K25" s="96"/>
      <c r="L25" s="97"/>
    </row>
    <row r="26" spans="1:12" ht="34.5" customHeight="1" x14ac:dyDescent="0.4">
      <c r="A26" s="42"/>
      <c r="B26" s="43">
        <v>4</v>
      </c>
      <c r="C26" s="82"/>
      <c r="D26" s="83"/>
      <c r="E26" s="83"/>
      <c r="F26" s="84"/>
      <c r="G26" s="42"/>
      <c r="H26" s="43">
        <v>4</v>
      </c>
      <c r="I26" s="95" t="s">
        <v>137</v>
      </c>
      <c r="J26" s="96"/>
      <c r="K26" s="96" t="s">
        <v>138</v>
      </c>
      <c r="L26" s="97"/>
    </row>
    <row r="27" spans="1:12" ht="37.5" customHeight="1" thickBot="1" x14ac:dyDescent="0.45">
      <c r="A27" s="29"/>
      <c r="B27" s="30">
        <v>5</v>
      </c>
      <c r="C27" s="250"/>
      <c r="D27" s="251"/>
      <c r="E27" s="251"/>
      <c r="F27" s="252"/>
      <c r="G27" s="29"/>
      <c r="H27" s="30">
        <v>5</v>
      </c>
      <c r="I27" s="284" t="s">
        <v>137</v>
      </c>
      <c r="J27" s="285"/>
      <c r="K27" s="285" t="s">
        <v>138</v>
      </c>
      <c r="L27" s="286"/>
    </row>
    <row r="28" spans="1:12" ht="15.75" customHeight="1" x14ac:dyDescent="0.4">
      <c r="A28" s="27" t="s">
        <v>24</v>
      </c>
      <c r="B28" s="65" t="s">
        <v>51</v>
      </c>
      <c r="C28" s="205" t="s">
        <v>52</v>
      </c>
      <c r="D28" s="206"/>
      <c r="E28" s="206"/>
      <c r="F28" s="207"/>
      <c r="G28" s="27" t="s">
        <v>24</v>
      </c>
      <c r="H28" s="65" t="s">
        <v>51</v>
      </c>
      <c r="I28" s="287" t="s">
        <v>52</v>
      </c>
      <c r="J28" s="288"/>
      <c r="K28" s="288"/>
      <c r="L28" s="289"/>
    </row>
    <row r="29" spans="1:12" ht="36.75" customHeight="1" x14ac:dyDescent="0.4">
      <c r="A29" s="33"/>
      <c r="B29" s="24">
        <v>4</v>
      </c>
      <c r="C29" s="113"/>
      <c r="D29" s="114"/>
      <c r="E29" s="114"/>
      <c r="F29" s="277"/>
      <c r="G29" s="33"/>
      <c r="H29" s="24">
        <v>4</v>
      </c>
      <c r="I29" s="95" t="s">
        <v>46</v>
      </c>
      <c r="J29" s="96"/>
      <c r="K29" s="96" t="s">
        <v>59</v>
      </c>
      <c r="L29" s="97"/>
    </row>
    <row r="30" spans="1:12" ht="20.25" customHeight="1" x14ac:dyDescent="0.4">
      <c r="A30" s="33"/>
      <c r="B30" s="26">
        <v>5</v>
      </c>
      <c r="C30" s="270" t="s">
        <v>125</v>
      </c>
      <c r="D30" s="271"/>
      <c r="E30" s="271"/>
      <c r="F30" s="272"/>
      <c r="G30" s="33"/>
      <c r="H30" s="26">
        <v>5</v>
      </c>
      <c r="I30" s="290" t="s">
        <v>60</v>
      </c>
      <c r="J30" s="291"/>
      <c r="K30" s="291"/>
      <c r="L30" s="292"/>
    </row>
    <row r="31" spans="1:12" ht="38.25" customHeight="1" thickBot="1" x14ac:dyDescent="0.45">
      <c r="A31" s="34"/>
      <c r="B31" s="30">
        <v>6</v>
      </c>
      <c r="C31" s="273"/>
      <c r="D31" s="274"/>
      <c r="E31" s="275" t="s">
        <v>140</v>
      </c>
      <c r="F31" s="276"/>
      <c r="G31" s="34"/>
      <c r="H31" s="30">
        <v>6</v>
      </c>
      <c r="I31" s="293" t="s">
        <v>135</v>
      </c>
      <c r="J31" s="294"/>
      <c r="K31" s="294" t="s">
        <v>136</v>
      </c>
      <c r="L31" s="295"/>
    </row>
    <row r="32" spans="1:12" ht="19.5" customHeight="1" x14ac:dyDescent="0.4">
      <c r="A32" s="48" t="s">
        <v>25</v>
      </c>
      <c r="B32" s="28">
        <v>2</v>
      </c>
      <c r="C32" s="240" t="s">
        <v>141</v>
      </c>
      <c r="D32" s="241"/>
      <c r="E32" s="241"/>
      <c r="F32" s="242"/>
      <c r="G32" s="48" t="s">
        <v>25</v>
      </c>
      <c r="H32" s="28">
        <v>2</v>
      </c>
      <c r="I32" s="194" t="s">
        <v>141</v>
      </c>
      <c r="J32" s="243"/>
      <c r="K32" s="243"/>
      <c r="L32" s="197"/>
    </row>
    <row r="33" spans="1:12" ht="16.5" customHeight="1" x14ac:dyDescent="0.4">
      <c r="A33" s="49"/>
      <c r="B33" s="26">
        <v>3</v>
      </c>
      <c r="C33" s="98" t="s">
        <v>154</v>
      </c>
      <c r="D33" s="99"/>
      <c r="E33" s="99"/>
      <c r="F33" s="100"/>
      <c r="G33" s="77"/>
      <c r="H33" s="32">
        <v>3</v>
      </c>
      <c r="I33" s="98" t="s">
        <v>142</v>
      </c>
      <c r="J33" s="99"/>
      <c r="K33" s="99"/>
      <c r="L33" s="100"/>
    </row>
    <row r="34" spans="1:12" ht="17.25" customHeight="1" x14ac:dyDescent="0.4">
      <c r="A34" s="37"/>
      <c r="B34" s="43">
        <v>4</v>
      </c>
      <c r="C34" s="98" t="s">
        <v>142</v>
      </c>
      <c r="D34" s="99"/>
      <c r="E34" s="99"/>
      <c r="F34" s="100"/>
      <c r="G34" s="78"/>
      <c r="H34" s="79">
        <v>4</v>
      </c>
      <c r="I34" s="98" t="s">
        <v>154</v>
      </c>
      <c r="J34" s="99"/>
      <c r="K34" s="99"/>
      <c r="L34" s="100"/>
    </row>
    <row r="35" spans="1:12" ht="18.75" customHeight="1" thickBot="1" x14ac:dyDescent="0.45">
      <c r="A35" s="50"/>
      <c r="B35" s="30">
        <v>5</v>
      </c>
      <c r="C35" s="157" t="s">
        <v>143</v>
      </c>
      <c r="D35" s="158"/>
      <c r="E35" s="158"/>
      <c r="F35" s="159"/>
      <c r="G35" s="80"/>
      <c r="H35" s="81">
        <v>5</v>
      </c>
      <c r="I35" s="157" t="s">
        <v>143</v>
      </c>
      <c r="J35" s="158"/>
      <c r="K35" s="158"/>
      <c r="L35" s="159"/>
    </row>
    <row r="36" spans="1:12" ht="33" customHeight="1" x14ac:dyDescent="0.4">
      <c r="A36" s="63" t="s">
        <v>50</v>
      </c>
      <c r="B36" s="64"/>
      <c r="C36" s="269" t="s">
        <v>53</v>
      </c>
      <c r="D36" s="269"/>
      <c r="E36" s="269"/>
      <c r="F36" s="269"/>
      <c r="G36" s="63" t="s">
        <v>50</v>
      </c>
      <c r="H36" s="64"/>
      <c r="I36" s="269" t="s">
        <v>53</v>
      </c>
      <c r="J36" s="269"/>
      <c r="K36" s="269"/>
      <c r="L36" s="269"/>
    </row>
    <row r="37" spans="1:12" x14ac:dyDescent="0.4">
      <c r="A37" s="2" t="s">
        <v>13</v>
      </c>
      <c r="D37" s="2" t="s">
        <v>49</v>
      </c>
      <c r="G37" s="2" t="s">
        <v>13</v>
      </c>
      <c r="J37" s="2" t="s">
        <v>49</v>
      </c>
    </row>
    <row r="38" spans="1:12" x14ac:dyDescent="0.4">
      <c r="A38" s="2" t="s">
        <v>14</v>
      </c>
      <c r="D38" s="2" t="s">
        <v>18</v>
      </c>
      <c r="G38" s="2" t="s">
        <v>14</v>
      </c>
      <c r="J38" s="2" t="s">
        <v>18</v>
      </c>
    </row>
  </sheetData>
  <mergeCells count="68">
    <mergeCell ref="I32:L32"/>
    <mergeCell ref="I33:L33"/>
    <mergeCell ref="I34:L34"/>
    <mergeCell ref="I35:L35"/>
    <mergeCell ref="I36:L36"/>
    <mergeCell ref="I28:L28"/>
    <mergeCell ref="I30:L30"/>
    <mergeCell ref="I31:J31"/>
    <mergeCell ref="K31:L31"/>
    <mergeCell ref="I29:J29"/>
    <mergeCell ref="K29:L29"/>
    <mergeCell ref="I23:L23"/>
    <mergeCell ref="I25:L25"/>
    <mergeCell ref="I26:J26"/>
    <mergeCell ref="I27:J27"/>
    <mergeCell ref="K26:L26"/>
    <mergeCell ref="K27:L27"/>
    <mergeCell ref="I24:L24"/>
    <mergeCell ref="I19:L19"/>
    <mergeCell ref="I18:J18"/>
    <mergeCell ref="K18:L18"/>
    <mergeCell ref="I22:L22"/>
    <mergeCell ref="I20:L20"/>
    <mergeCell ref="I21:L21"/>
    <mergeCell ref="I14:L14"/>
    <mergeCell ref="I15:L15"/>
    <mergeCell ref="I13:L13"/>
    <mergeCell ref="I16:L16"/>
    <mergeCell ref="I17:L17"/>
    <mergeCell ref="I7:J7"/>
    <mergeCell ref="I8:L8"/>
    <mergeCell ref="I10:L10"/>
    <mergeCell ref="I11:L11"/>
    <mergeCell ref="I12:L12"/>
    <mergeCell ref="C36:F36"/>
    <mergeCell ref="C33:F33"/>
    <mergeCell ref="C25:F25"/>
    <mergeCell ref="C32:F32"/>
    <mergeCell ref="C35:F35"/>
    <mergeCell ref="C28:F28"/>
    <mergeCell ref="C30:F30"/>
    <mergeCell ref="C34:F34"/>
    <mergeCell ref="C31:D31"/>
    <mergeCell ref="E31:F31"/>
    <mergeCell ref="C29:F29"/>
    <mergeCell ref="C26:F26"/>
    <mergeCell ref="C23:F23"/>
    <mergeCell ref="C27:F27"/>
    <mergeCell ref="C17:F17"/>
    <mergeCell ref="C7:D7"/>
    <mergeCell ref="C8:F8"/>
    <mergeCell ref="C11:F11"/>
    <mergeCell ref="C14:F14"/>
    <mergeCell ref="C16:D16"/>
    <mergeCell ref="E16:F16"/>
    <mergeCell ref="C15:F15"/>
    <mergeCell ref="C10:D10"/>
    <mergeCell ref="E10:F10"/>
    <mergeCell ref="C12:F12"/>
    <mergeCell ref="C18:F18"/>
    <mergeCell ref="C24:F24"/>
    <mergeCell ref="C19:F19"/>
    <mergeCell ref="C13:F13"/>
    <mergeCell ref="C20:D20"/>
    <mergeCell ref="E20:F20"/>
    <mergeCell ref="C21:F21"/>
    <mergeCell ref="C22:D22"/>
    <mergeCell ref="E22:F22"/>
  </mergeCells>
  <conditionalFormatting sqref="C8">
    <cfRule type="expression" priority="2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19685039370078741" top="0.59055118110236227" bottom="0.19685039370078741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zoomScaleNormal="100" workbookViewId="0">
      <selection activeCell="L18" sqref="L18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.140625" style="2" customWidth="1"/>
    <col min="5" max="5" width="19" style="2" customWidth="1"/>
    <col min="6" max="6" width="18.8554687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68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69</v>
      </c>
      <c r="B4" s="5"/>
      <c r="C4" s="5"/>
      <c r="D4" s="6"/>
      <c r="E4" s="5"/>
      <c r="F4" s="69" t="s">
        <v>73</v>
      </c>
    </row>
    <row r="5" spans="1:6" x14ac:dyDescent="0.4">
      <c r="A5" s="8" t="s">
        <v>2</v>
      </c>
      <c r="C5" s="9" t="s">
        <v>74</v>
      </c>
      <c r="D5" s="9"/>
      <c r="E5" s="10" t="s">
        <v>32</v>
      </c>
      <c r="F5" s="11" t="s">
        <v>3</v>
      </c>
    </row>
    <row r="6" spans="1:6" ht="15" customHeight="1" x14ac:dyDescent="0.4">
      <c r="A6" s="12" t="s">
        <v>4</v>
      </c>
      <c r="C6" s="13" t="s">
        <v>16</v>
      </c>
      <c r="D6" s="13"/>
      <c r="E6" s="10">
        <v>4</v>
      </c>
      <c r="F6" s="11" t="s">
        <v>5</v>
      </c>
    </row>
    <row r="7" spans="1:6" ht="32.25" customHeight="1" x14ac:dyDescent="0.4">
      <c r="A7" s="14" t="s">
        <v>15</v>
      </c>
      <c r="C7" s="134" t="s">
        <v>6</v>
      </c>
      <c r="D7" s="134"/>
      <c r="E7" s="15" t="s">
        <v>29</v>
      </c>
      <c r="F7" s="16" t="s">
        <v>7</v>
      </c>
    </row>
    <row r="8" spans="1:6" ht="16.5" customHeight="1" x14ac:dyDescent="0.4">
      <c r="A8" s="12" t="s">
        <v>26</v>
      </c>
      <c r="C8" s="56" t="s">
        <v>17</v>
      </c>
      <c r="D8" s="53"/>
      <c r="E8" s="53"/>
    </row>
    <row r="9" spans="1:6" ht="15" customHeight="1" thickBot="1" x14ac:dyDescent="0.45">
      <c r="A9" s="12" t="s">
        <v>33</v>
      </c>
      <c r="C9" s="56" t="s">
        <v>79</v>
      </c>
      <c r="D9" s="53"/>
      <c r="E9" s="53"/>
    </row>
    <row r="10" spans="1:6" ht="19.5" thickBot="1" x14ac:dyDescent="0.45">
      <c r="A10" s="17" t="s">
        <v>19</v>
      </c>
      <c r="B10" s="18" t="s">
        <v>0</v>
      </c>
      <c r="C10" s="19" t="s">
        <v>1</v>
      </c>
      <c r="D10" s="20"/>
      <c r="E10" s="21"/>
      <c r="F10" s="22"/>
    </row>
    <row r="11" spans="1:6" ht="20.25" customHeight="1" x14ac:dyDescent="0.4">
      <c r="A11" s="23" t="s">
        <v>20</v>
      </c>
      <c r="B11" s="24">
        <v>4</v>
      </c>
      <c r="C11" s="205" t="s">
        <v>62</v>
      </c>
      <c r="D11" s="206"/>
      <c r="E11" s="206"/>
      <c r="F11" s="207"/>
    </row>
    <row r="12" spans="1:6" ht="19.5" customHeight="1" x14ac:dyDescent="0.4">
      <c r="A12" s="25"/>
      <c r="B12" s="26">
        <v>5</v>
      </c>
      <c r="C12" s="95" t="s">
        <v>63</v>
      </c>
      <c r="D12" s="96"/>
      <c r="E12" s="96"/>
      <c r="F12" s="97"/>
    </row>
    <row r="13" spans="1:6" ht="20.25" customHeight="1" x14ac:dyDescent="0.4">
      <c r="A13" s="25"/>
      <c r="B13" s="26">
        <v>6</v>
      </c>
      <c r="C13" s="95" t="s">
        <v>63</v>
      </c>
      <c r="D13" s="96"/>
      <c r="E13" s="96"/>
      <c r="F13" s="97"/>
    </row>
    <row r="14" spans="1:6" ht="56.25" customHeight="1" thickBot="1" x14ac:dyDescent="0.45">
      <c r="A14" s="41"/>
      <c r="B14" s="30">
        <v>7</v>
      </c>
      <c r="C14" s="110" t="s">
        <v>151</v>
      </c>
      <c r="D14" s="111"/>
      <c r="E14" s="163"/>
      <c r="F14" s="164"/>
    </row>
    <row r="15" spans="1:6" ht="18.75" customHeight="1" x14ac:dyDescent="0.4">
      <c r="A15" s="27" t="s">
        <v>21</v>
      </c>
      <c r="B15" s="28">
        <v>3</v>
      </c>
      <c r="C15" s="297"/>
      <c r="D15" s="298"/>
      <c r="E15" s="298"/>
      <c r="F15" s="299"/>
    </row>
    <row r="16" spans="1:6" x14ac:dyDescent="0.4">
      <c r="A16" s="25"/>
      <c r="B16" s="26">
        <v>4</v>
      </c>
      <c r="C16" s="113"/>
      <c r="D16" s="114"/>
      <c r="E16" s="114"/>
      <c r="F16" s="277"/>
    </row>
    <row r="17" spans="1:6" ht="18" customHeight="1" x14ac:dyDescent="0.4">
      <c r="A17" s="42"/>
      <c r="B17" s="43">
        <v>5</v>
      </c>
      <c r="C17" s="95" t="s">
        <v>64</v>
      </c>
      <c r="D17" s="96"/>
      <c r="E17" s="96"/>
      <c r="F17" s="97"/>
    </row>
    <row r="18" spans="1:6" ht="19.5" customHeight="1" thickBot="1" x14ac:dyDescent="0.45">
      <c r="A18" s="29"/>
      <c r="B18" s="30">
        <v>6</v>
      </c>
      <c r="C18" s="300" t="s">
        <v>65</v>
      </c>
      <c r="D18" s="301"/>
      <c r="E18" s="301"/>
      <c r="F18" s="302"/>
    </row>
    <row r="19" spans="1:6" ht="18" customHeight="1" x14ac:dyDescent="0.4">
      <c r="A19" s="23" t="s">
        <v>22</v>
      </c>
      <c r="B19" s="24">
        <v>3</v>
      </c>
      <c r="C19" s="296"/>
      <c r="D19" s="90"/>
      <c r="E19" s="90"/>
      <c r="F19" s="91"/>
    </row>
    <row r="20" spans="1:6" ht="15.75" customHeight="1" x14ac:dyDescent="0.4">
      <c r="A20" s="25"/>
      <c r="B20" s="26">
        <v>4</v>
      </c>
      <c r="C20" s="95" t="s">
        <v>66</v>
      </c>
      <c r="D20" s="96"/>
      <c r="E20" s="96"/>
      <c r="F20" s="97"/>
    </row>
    <row r="21" spans="1:6" ht="18.75" customHeight="1" x14ac:dyDescent="0.4">
      <c r="A21" s="25"/>
      <c r="B21" s="26">
        <v>5</v>
      </c>
      <c r="C21" s="95" t="s">
        <v>66</v>
      </c>
      <c r="D21" s="96"/>
      <c r="E21" s="96"/>
      <c r="F21" s="97"/>
    </row>
    <row r="22" spans="1:6" ht="19.5" customHeight="1" thickBot="1" x14ac:dyDescent="0.45">
      <c r="A22" s="29"/>
      <c r="B22" s="30">
        <v>6</v>
      </c>
      <c r="C22" s="157" t="s">
        <v>67</v>
      </c>
      <c r="D22" s="158"/>
      <c r="E22" s="158"/>
      <c r="F22" s="159"/>
    </row>
    <row r="23" spans="1:6" ht="18" customHeight="1" x14ac:dyDescent="0.4">
      <c r="A23" s="27" t="s">
        <v>23</v>
      </c>
      <c r="B23" s="28">
        <v>3</v>
      </c>
      <c r="C23" s="194" t="s">
        <v>155</v>
      </c>
      <c r="D23" s="243"/>
      <c r="E23" s="243"/>
      <c r="F23" s="197"/>
    </row>
    <row r="24" spans="1:6" ht="21" customHeight="1" x14ac:dyDescent="0.4">
      <c r="A24" s="25"/>
      <c r="B24" s="26">
        <v>4</v>
      </c>
      <c r="C24" s="95" t="s">
        <v>146</v>
      </c>
      <c r="D24" s="96"/>
      <c r="E24" s="96"/>
      <c r="F24" s="97"/>
    </row>
    <row r="25" spans="1:6" ht="19.5" customHeight="1" x14ac:dyDescent="0.4">
      <c r="A25" s="25"/>
      <c r="B25" s="26">
        <v>5</v>
      </c>
      <c r="C25" s="98" t="s">
        <v>147</v>
      </c>
      <c r="D25" s="99"/>
      <c r="E25" s="99"/>
      <c r="F25" s="100"/>
    </row>
    <row r="26" spans="1:6" ht="21" customHeight="1" thickBot="1" x14ac:dyDescent="0.45">
      <c r="A26" s="29"/>
      <c r="B26" s="30">
        <v>6</v>
      </c>
      <c r="C26" s="160" t="s">
        <v>148</v>
      </c>
      <c r="D26" s="161"/>
      <c r="E26" s="161"/>
      <c r="F26" s="162"/>
    </row>
    <row r="27" spans="1:6" ht="18.75" customHeight="1" x14ac:dyDescent="0.4">
      <c r="A27" s="27" t="s">
        <v>24</v>
      </c>
      <c r="B27" s="28">
        <v>3</v>
      </c>
      <c r="C27" s="154" t="s">
        <v>150</v>
      </c>
      <c r="D27" s="155"/>
      <c r="E27" s="155"/>
      <c r="F27" s="156"/>
    </row>
    <row r="28" spans="1:6" ht="18" customHeight="1" x14ac:dyDescent="0.4">
      <c r="A28" s="33"/>
      <c r="B28" s="26">
        <v>4</v>
      </c>
      <c r="C28" s="98" t="s">
        <v>149</v>
      </c>
      <c r="D28" s="99"/>
      <c r="E28" s="99"/>
      <c r="F28" s="100"/>
    </row>
    <row r="29" spans="1:6" ht="19.5" customHeight="1" x14ac:dyDescent="0.4">
      <c r="A29" s="33"/>
      <c r="B29" s="26">
        <v>5</v>
      </c>
      <c r="C29" s="98" t="s">
        <v>149</v>
      </c>
      <c r="D29" s="99"/>
      <c r="E29" s="99"/>
      <c r="F29" s="100"/>
    </row>
    <row r="30" spans="1:6" ht="17.25" customHeight="1" thickBot="1" x14ac:dyDescent="0.45">
      <c r="A30" s="34"/>
      <c r="B30" s="30">
        <v>6</v>
      </c>
      <c r="C30" s="157"/>
      <c r="D30" s="158"/>
      <c r="E30" s="158"/>
      <c r="F30" s="159"/>
    </row>
    <row r="31" spans="1:6" ht="19.5" customHeight="1" x14ac:dyDescent="0.4">
      <c r="A31" s="35" t="s">
        <v>25</v>
      </c>
      <c r="B31" s="24">
        <v>1</v>
      </c>
      <c r="C31" s="154" t="s">
        <v>145</v>
      </c>
      <c r="D31" s="155"/>
      <c r="E31" s="267"/>
      <c r="F31" s="268"/>
    </row>
    <row r="32" spans="1:6" ht="53.25" customHeight="1" x14ac:dyDescent="0.4">
      <c r="A32" s="49"/>
      <c r="B32" s="24">
        <v>2</v>
      </c>
      <c r="C32" s="95" t="s">
        <v>152</v>
      </c>
      <c r="D32" s="96"/>
      <c r="E32" s="96" t="s">
        <v>144</v>
      </c>
      <c r="F32" s="97"/>
    </row>
    <row r="33" spans="1:6" ht="34.5" customHeight="1" x14ac:dyDescent="0.4">
      <c r="A33" s="49"/>
      <c r="B33" s="26">
        <v>3</v>
      </c>
      <c r="C33" s="95"/>
      <c r="D33" s="96"/>
      <c r="E33" s="96" t="s">
        <v>153</v>
      </c>
      <c r="F33" s="97"/>
    </row>
    <row r="34" spans="1:6" ht="57.75" customHeight="1" thickBot="1" x14ac:dyDescent="0.45">
      <c r="A34" s="54"/>
      <c r="B34" s="55">
        <v>4</v>
      </c>
      <c r="C34" s="124"/>
      <c r="D34" s="125"/>
      <c r="E34" s="111" t="s">
        <v>45</v>
      </c>
      <c r="F34" s="112"/>
    </row>
    <row r="35" spans="1:6" x14ac:dyDescent="0.4">
      <c r="A35" s="2" t="s">
        <v>13</v>
      </c>
      <c r="D35" s="2" t="s">
        <v>49</v>
      </c>
    </row>
    <row r="36" spans="1:6" x14ac:dyDescent="0.4">
      <c r="A36" s="2" t="s">
        <v>14</v>
      </c>
      <c r="D36" s="2" t="s">
        <v>18</v>
      </c>
    </row>
  </sheetData>
  <mergeCells count="30">
    <mergeCell ref="C15:F15"/>
    <mergeCell ref="C14:D14"/>
    <mergeCell ref="E14:F14"/>
    <mergeCell ref="C23:F23"/>
    <mergeCell ref="C18:F18"/>
    <mergeCell ref="C34:D34"/>
    <mergeCell ref="E34:F34"/>
    <mergeCell ref="C12:F12"/>
    <mergeCell ref="C7:D7"/>
    <mergeCell ref="C16:F16"/>
    <mergeCell ref="C19:F19"/>
    <mergeCell ref="C20:F20"/>
    <mergeCell ref="C21:F21"/>
    <mergeCell ref="C22:F22"/>
    <mergeCell ref="C26:F26"/>
    <mergeCell ref="C24:F24"/>
    <mergeCell ref="C25:F25"/>
    <mergeCell ref="C17:F17"/>
    <mergeCell ref="C13:F13"/>
    <mergeCell ref="C27:F27"/>
    <mergeCell ref="C11:F11"/>
    <mergeCell ref="C31:D31"/>
    <mergeCell ref="E31:F31"/>
    <mergeCell ref="C28:F28"/>
    <mergeCell ref="C29:F29"/>
    <mergeCell ref="C33:D33"/>
    <mergeCell ref="E33:F33"/>
    <mergeCell ref="C30:F30"/>
    <mergeCell ref="C32:D32"/>
    <mergeCell ref="E32:F32"/>
  </mergeCells>
  <conditionalFormatting sqref="E8:E9">
    <cfRule type="expression" priority="9">
      <formula>IF(#REF!=0,"",#REF!)</formula>
    </cfRule>
  </conditionalFormatting>
  <conditionalFormatting sqref="C8:D9">
    <cfRule type="expression" priority="5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59055118110236227" bottom="0.19685039370078741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2026-01-28T03:38:06Z</dcterms:modified>
</cp:coreProperties>
</file>