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740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
    <font>
      <name val="Aptos Narrow"/>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1" xfId="0">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26"/>
  <sheetViews>
    <sheetView tabSelected="1" zoomScale="120" zoomScaleNormal="120" workbookViewId="0">
      <pane xSplit="1" ySplit="1" topLeftCell="B2" activePane="bottomRight" state="frozen"/>
      <selection pane="topRight" activeCell="B1" sqref="B1"/>
      <selection pane="bottomLeft" activeCell="A2" sqref="A2"/>
      <selection pane="bottomRight" activeCell="D27" sqref="D27"/>
    </sheetView>
  </sheetViews>
  <sheetFormatPr baseColWidth="10" defaultRowHeight="16"/>
  <cols>
    <col width="11.1640625" customWidth="1" min="2" max="2"/>
    <col width="19.5" bestFit="1" customWidth="1" min="4" max="4"/>
    <col width="40.83203125" customWidth="1" min="5" max="5"/>
    <col width="52.33203125" customWidth="1" style="1" min="6" max="6"/>
    <col width="27.1640625" customWidth="1" style="1" min="7" max="7"/>
  </cols>
  <sheetData>
    <row r="1" ht="34" customHeight="1">
      <c r="A1" t="inlineStr">
        <is>
          <t>Number</t>
        </is>
      </c>
      <c r="B1" t="inlineStr">
        <is>
          <t>Status</t>
        </is>
      </c>
      <c r="C1" t="inlineStr">
        <is>
          <t>Severity</t>
        </is>
      </c>
      <c r="D1" t="inlineStr">
        <is>
          <t>Category</t>
        </is>
      </c>
      <c r="E1" t="inlineStr">
        <is>
          <t>Title</t>
        </is>
      </c>
      <c r="F1" s="1" t="inlineStr">
        <is>
          <t>Explanation</t>
        </is>
      </c>
      <c r="G1" s="1" t="inlineStr">
        <is>
          <t>Steps to reproduce</t>
        </is>
      </c>
    </row>
    <row r="2" ht="102" customHeight="1">
      <c r="A2" s="2" t="n">
        <v>1</v>
      </c>
      <c r="B2" s="2" t="inlineStr">
        <is>
          <t>Closed</t>
        </is>
      </c>
      <c r="C2" s="2" t="inlineStr">
        <is>
          <t>High</t>
        </is>
      </c>
      <c r="D2" s="2" t="inlineStr">
        <is>
          <t>Game Flow</t>
        </is>
      </c>
      <c r="E2" s="2" t="inlineStr">
        <is>
          <t>Pauses</t>
        </is>
      </c>
      <c r="F2" s="3" t="inlineStr">
        <is>
          <t>Still have some issues where system is waiting to continue to new question but user is not clear they are being waited to tell it to continue</t>
        </is>
      </c>
      <c r="G2" s="4" t="inlineStr">
        <is>
          <t>-set Tricky as difficulty -answer trivia question -after getting answer judged the system will mention moving on to next question and then wait for a user response</t>
        </is>
      </c>
    </row>
    <row r="3" ht="85" customHeight="1">
      <c r="A3" s="2" t="n">
        <v>2</v>
      </c>
      <c r="B3" s="2" t="inlineStr">
        <is>
          <t>Verified</t>
        </is>
      </c>
      <c r="C3" s="2" t="inlineStr">
        <is>
          <t>Medium</t>
        </is>
      </c>
      <c r="D3" s="2" t="inlineStr">
        <is>
          <t>Question and Answers</t>
        </is>
      </c>
      <c r="E3" s="2" t="inlineStr">
        <is>
          <t>Multiple choice answers</t>
        </is>
      </c>
      <c r="F3" s="3" t="inlineStr">
        <is>
          <t>When using the Simple difficulty level the multiple choice questions always have the answers as either A) or B). Answers should be randomly distirbuted between A, B, C, D</t>
        </is>
      </c>
      <c r="G3" s="4" t="inlineStr">
        <is>
          <t>-set Simple as difficulty -Wait for question and then answer</t>
        </is>
      </c>
    </row>
    <row r="4" ht="85" customHeight="1">
      <c r="A4" s="2" t="n">
        <v>3</v>
      </c>
      <c r="B4" s="2" t="inlineStr">
        <is>
          <t>Verified</t>
        </is>
      </c>
      <c r="C4" s="2" t="inlineStr">
        <is>
          <t>Medium</t>
        </is>
      </c>
      <c r="D4" s="2" t="inlineStr">
        <is>
          <t>Game Flow</t>
        </is>
      </c>
      <c r="E4" s="2" t="inlineStr">
        <is>
          <t>Lightening round difficulty</t>
        </is>
      </c>
      <c r="F4" s="3" t="inlineStr">
        <is>
          <t>Lightening round questions always seem to default to Simple level of diffuclty and multiple choice regardless of difficulty level that was set for the game</t>
        </is>
      </c>
      <c r="G4" s="4" t="inlineStr">
        <is>
          <t xml:space="preserve">-set difficulty level to Hard  -play game thru Lightening Round </t>
        </is>
      </c>
    </row>
    <row r="5" ht="68" customHeight="1">
      <c r="A5" s="2" t="n">
        <v>4</v>
      </c>
      <c r="B5" s="2" t="inlineStr">
        <is>
          <t>Closed</t>
        </is>
      </c>
      <c r="C5" s="2" t="inlineStr">
        <is>
          <t>Medium</t>
        </is>
      </c>
      <c r="D5" s="2" t="inlineStr">
        <is>
          <t>Game Flow</t>
        </is>
      </c>
      <c r="E5" s="2" t="inlineStr">
        <is>
          <t>Lightening round flow</t>
        </is>
      </c>
      <c r="F5" s="3" t="inlineStr">
        <is>
          <t>After lightening round system ends game rather than give the user a chance to continue playing next set of normal rounds</t>
        </is>
      </c>
      <c r="G5" s="4" t="inlineStr">
        <is>
          <t xml:space="preserve">-set difficulty level to Hard  -play game thru Lightening Round </t>
        </is>
      </c>
    </row>
    <row r="6" ht="102" customHeight="1">
      <c r="A6" s="2" t="n">
        <v>6</v>
      </c>
      <c r="B6" s="2" t="inlineStr">
        <is>
          <t>Verified</t>
        </is>
      </c>
      <c r="C6" s="2" t="inlineStr">
        <is>
          <t>Medium</t>
        </is>
      </c>
      <c r="D6" s="2" t="inlineStr">
        <is>
          <t>Game Flow</t>
        </is>
      </c>
      <c r="E6" s="2" t="inlineStr">
        <is>
          <t>Confirm Final Answer</t>
        </is>
      </c>
      <c r="F6" s="3" t="inlineStr">
        <is>
          <t xml:space="preserve"> When multiple players yell out answers, the system eavluates all of the answers. If more than one answer is heard the system should ask for “final answer” to ensure accuracy</t>
        </is>
      </c>
      <c r="G6" s="3" t="n"/>
    </row>
    <row r="7" ht="153" customHeight="1">
      <c r="A7" s="2" t="n">
        <v>7</v>
      </c>
      <c r="B7" s="2" t="inlineStr">
        <is>
          <t>Closed</t>
        </is>
      </c>
      <c r="C7" s="2" t="inlineStr">
        <is>
          <t>High</t>
        </is>
      </c>
      <c r="D7" s="2" t="inlineStr">
        <is>
          <t>Question and Answers</t>
        </is>
      </c>
      <c r="E7" s="2" t="inlineStr">
        <is>
          <t>System should not repeat questions</t>
        </is>
      </c>
      <c r="F7" s="3" t="inlineStr">
        <is>
          <t>Should retain list of already asked questions on that device/user so same question never asked twice for that device. System will have to record history of questions asked in each category and include those in prompt to LLM so those questions are not included again and only unique questions are provided</t>
        </is>
      </c>
      <c r="G7" s="3" t="n"/>
    </row>
    <row r="8" ht="85" customHeight="1">
      <c r="A8" s="2" t="n">
        <v>8</v>
      </c>
      <c r="B8" s="2" t="inlineStr">
        <is>
          <t>Verified</t>
        </is>
      </c>
      <c r="C8" s="2" t="inlineStr">
        <is>
          <t>Medium</t>
        </is>
      </c>
      <c r="D8" s="2" t="inlineStr">
        <is>
          <t>CarPlay Display</t>
        </is>
      </c>
      <c r="E8" s="2" t="inlineStr">
        <is>
          <t>List of game history</t>
        </is>
      </c>
      <c r="F8" s="3" t="inlineStr">
        <is>
          <t>only Start New Game option shows after ending game, should allow to restart previous round or games. Allow user to see all past games and choice to continue an existing game</t>
        </is>
      </c>
      <c r="G8" s="3" t="n"/>
    </row>
    <row r="9" ht="68" customHeight="1">
      <c r="A9" s="2" t="n">
        <v>10</v>
      </c>
      <c r="B9" s="2" t="inlineStr">
        <is>
          <t>Closed</t>
        </is>
      </c>
      <c r="C9" s="2" t="inlineStr">
        <is>
          <t>Medium</t>
        </is>
      </c>
      <c r="D9" s="2" t="inlineStr">
        <is>
          <t>Login/Accounts</t>
        </is>
      </c>
      <c r="E9" s="2" t="inlineStr">
        <is>
          <t>Email login option not available</t>
        </is>
      </c>
      <c r="F9" s="3" t="inlineStr">
        <is>
          <t>the email login is enabled in supabase but iphone app does not show the option to login with email/password , doesn't work</t>
        </is>
      </c>
      <c r="G9" s="3" t="n"/>
    </row>
    <row r="10" ht="34" customHeight="1">
      <c r="A10" s="2" t="n">
        <v>13</v>
      </c>
      <c r="B10" s="2" t="inlineStr">
        <is>
          <t>Verified</t>
        </is>
      </c>
      <c r="C10" s="2" t="inlineStr">
        <is>
          <t>High</t>
        </is>
      </c>
      <c r="D10" s="2" t="inlineStr">
        <is>
          <t>Startup</t>
        </is>
      </c>
      <c r="E10" s="3" t="inlineStr">
        <is>
          <t>App does not startup in Carplay</t>
        </is>
      </c>
      <c r="F10" s="3" t="inlineStr">
        <is>
          <t>Blank screen when running the app. No data in console</t>
        </is>
      </c>
      <c r="G10" s="3" t="n"/>
    </row>
    <row r="11" ht="34" customHeight="1">
      <c r="A11" s="2" t="n">
        <v>14</v>
      </c>
      <c r="B11" s="2" t="inlineStr">
        <is>
          <t>Closed</t>
        </is>
      </c>
      <c r="C11" s="2" t="inlineStr">
        <is>
          <t>Medium</t>
        </is>
      </c>
      <c r="D11" s="2" t="inlineStr">
        <is>
          <t>Game Flow</t>
        </is>
      </c>
      <c r="E11" s="3" t="inlineStr">
        <is>
          <t>Lightening round stops at 5 questions when more time is left on the clock</t>
        </is>
      </c>
      <c r="F11" s="3" t="n"/>
      <c r="G11" s="3" t="n"/>
    </row>
    <row r="12" ht="51" customHeight="1">
      <c r="A12" s="2" t="n">
        <v>16</v>
      </c>
      <c r="B12" s="2" t="inlineStr">
        <is>
          <t>Closed</t>
        </is>
      </c>
      <c r="C12" s="2" t="inlineStr">
        <is>
          <t>Medium</t>
        </is>
      </c>
      <c r="D12" s="2" t="inlineStr">
        <is>
          <t>CarPlay Display</t>
        </is>
      </c>
      <c r="E12" s="3" t="inlineStr">
        <is>
          <t>Past games display shows wrong stats</t>
        </is>
      </c>
      <c r="F12" s="3" t="inlineStr">
        <is>
          <t xml:space="preserve">After 2 rounds and a lightening round display says "1 rounds". It should show "3 rounds". </t>
        </is>
      </c>
      <c r="G12" s="3" t="n"/>
    </row>
    <row r="13" ht="51" customHeight="1">
      <c r="A13" s="2" t="n">
        <v>18</v>
      </c>
      <c r="B13" s="2" t="inlineStr">
        <is>
          <t>Closed</t>
        </is>
      </c>
      <c r="C13" s="2" t="inlineStr">
        <is>
          <t>Medium</t>
        </is>
      </c>
      <c r="D13" s="2" t="inlineStr">
        <is>
          <t>Game Flow</t>
        </is>
      </c>
      <c r="E13" s="2" t="inlineStr">
        <is>
          <t xml:space="preserve">Selecting a past game to return and play does not work. </t>
        </is>
      </c>
      <c r="F13" s="3" t="inlineStr">
        <is>
          <t>Selecting a past game to return and play does not work. App uses team name and difficulty from prior game but has no memory of past rounds and scores</t>
        </is>
      </c>
      <c r="G13" s="3" t="n"/>
    </row>
    <row r="14" ht="34" customHeight="1">
      <c r="A14" s="2" t="n">
        <v>19</v>
      </c>
      <c r="B14" s="2" t="inlineStr">
        <is>
          <t>Closed</t>
        </is>
      </c>
      <c r="C14" s="2" t="inlineStr">
        <is>
          <t>Medium</t>
        </is>
      </c>
      <c r="D14" s="2" t="inlineStr">
        <is>
          <t>Game Flow</t>
        </is>
      </c>
      <c r="E14" s="2" t="inlineStr">
        <is>
          <t>Lightening Round didn't end after 2:00 timer ended. Kept going</t>
        </is>
      </c>
      <c r="F14" s="3" t="inlineStr">
        <is>
          <t>Timer and Lightening round don't appear to be coordinated</t>
        </is>
      </c>
      <c r="G14" s="3" t="n"/>
    </row>
    <row r="15" ht="68" customHeight="1">
      <c r="A15" s="2" t="n">
        <v>20</v>
      </c>
      <c r="B15" s="2" t="inlineStr">
        <is>
          <t>Closed</t>
        </is>
      </c>
      <c r="C15" s="2" t="inlineStr">
        <is>
          <t>Medium</t>
        </is>
      </c>
      <c r="D15" s="2" t="inlineStr">
        <is>
          <t>CarPlay Display</t>
        </is>
      </c>
      <c r="E15" s="2" t="inlineStr">
        <is>
          <t>List hints and challenges on score at end</t>
        </is>
      </c>
      <c r="F15" s="3" t="inlineStr">
        <is>
          <t>App is not counting number of Hints and Challenges per round. Each team should be limited to 2 Hints and 1 Challenge per round</t>
        </is>
      </c>
      <c r="G15" s="3" t="n"/>
    </row>
    <row r="16" ht="51" customHeight="1">
      <c r="A16" s="2" t="n">
        <v>21</v>
      </c>
      <c r="B16" s="2" t="inlineStr">
        <is>
          <t>Closed</t>
        </is>
      </c>
      <c r="C16" s="2" t="inlineStr">
        <is>
          <t>Medium</t>
        </is>
      </c>
      <c r="D16" s="2" t="inlineStr">
        <is>
          <t>CarPlay Display</t>
        </is>
      </c>
      <c r="E16" s="2" t="inlineStr">
        <is>
          <t>Lightening round doesn't count correct answers correctly</t>
        </is>
      </c>
      <c r="F16" s="3" t="inlineStr">
        <is>
          <t>App and display do not count number of correct answers in lightening round correctly</t>
        </is>
      </c>
      <c r="G16" s="3" t="n"/>
    </row>
    <row r="17" ht="68" customHeight="1">
      <c r="A17" s="2" t="n">
        <v>23</v>
      </c>
      <c r="B17" s="2" t="inlineStr">
        <is>
          <t>Closed</t>
        </is>
      </c>
      <c r="C17" s="2" t="inlineStr">
        <is>
          <t>Medium</t>
        </is>
      </c>
      <c r="D17" s="2" t="inlineStr">
        <is>
          <t>Game Flow</t>
        </is>
      </c>
      <c r="E17" s="2" t="inlineStr">
        <is>
          <t>First time use should provide full game instructions</t>
        </is>
      </c>
      <c r="F17" s="1" t="inlineStr">
        <is>
          <t>Gives full instructions every time new game is started. Should only do so first time a game is played on that device</t>
        </is>
      </c>
    </row>
    <row r="18" ht="68" customHeight="1">
      <c r="A18" s="2" t="n">
        <v>26</v>
      </c>
      <c r="B18" s="2" t="inlineStr">
        <is>
          <t>Closed</t>
        </is>
      </c>
      <c r="C18" s="2" t="inlineStr">
        <is>
          <t>Medium</t>
        </is>
      </c>
      <c r="D18" s="2" t="inlineStr">
        <is>
          <t>Sound</t>
        </is>
      </c>
      <c r="E18" s="2" t="inlineStr">
        <is>
          <t>Ching for correct, gong for incorrect</t>
        </is>
      </c>
      <c r="F18" s="1" t="inlineStr">
        <is>
          <t>Change answer reponse sounds. On correct answer should be the sound of  cash register. On incorrect answer it should be a gong sound</t>
        </is>
      </c>
    </row>
    <row r="19" ht="51" customHeight="1">
      <c r="A19" s="2" t="n">
        <v>27</v>
      </c>
      <c r="B19" s="2" t="inlineStr">
        <is>
          <t>Verified</t>
        </is>
      </c>
      <c r="C19" s="2" t="inlineStr">
        <is>
          <t>Medium</t>
        </is>
      </c>
      <c r="D19" s="2" t="inlineStr">
        <is>
          <t>Game Flow</t>
        </is>
      </c>
      <c r="E19" s="2" t="inlineStr">
        <is>
          <t>Hints exceed limit</t>
        </is>
      </c>
      <c r="F19" s="1" t="inlineStr">
        <is>
          <t>User requested 3 hints in one round and system provided hint. System is not keep tracking of hints or challenges used per round</t>
        </is>
      </c>
    </row>
    <row r="20" ht="51" customHeight="1">
      <c r="A20" s="2" t="n">
        <v>28</v>
      </c>
      <c r="B20" s="2" t="inlineStr">
        <is>
          <t>Closed</t>
        </is>
      </c>
      <c r="C20" s="2" t="inlineStr">
        <is>
          <t>Medium</t>
        </is>
      </c>
      <c r="D20" s="2" t="inlineStr">
        <is>
          <t>Game Flow</t>
        </is>
      </c>
      <c r="E20" s="2" t="inlineStr">
        <is>
          <t>Challenge buckles and accepts any answer</t>
        </is>
      </c>
      <c r="F20" s="1" t="inlineStr">
        <is>
          <t>When a user challenges an answer, the system  then accepts any answer even if it was wildly incorrect</t>
        </is>
      </c>
    </row>
    <row r="21" ht="34" customHeight="1">
      <c r="A21" s="2" t="n">
        <v>32</v>
      </c>
      <c r="B21" s="2" t="inlineStr">
        <is>
          <t>Closed</t>
        </is>
      </c>
      <c r="C21" s="2" t="inlineStr">
        <is>
          <t>Medium</t>
        </is>
      </c>
      <c r="D21" s="2" t="inlineStr">
        <is>
          <t>iPhone display</t>
        </is>
      </c>
      <c r="E21" s="2" t="inlineStr">
        <is>
          <t>Team points on iphone don't match what CarPlay says</t>
        </is>
      </c>
      <c r="F21" s="1" t="inlineStr">
        <is>
          <t>CarPlay audio states previous game score but iphone app screen doesn't match</t>
        </is>
      </c>
    </row>
    <row r="22" ht="17" customHeight="1">
      <c r="A22" s="2" t="n">
        <v>33</v>
      </c>
      <c r="B22" s="2" t="inlineStr">
        <is>
          <t>Closed</t>
        </is>
      </c>
      <c r="C22" s="2" t="inlineStr">
        <is>
          <t>Medium</t>
        </is>
      </c>
      <c r="D22" s="2" t="inlineStr">
        <is>
          <t>CarPlay Display</t>
        </is>
      </c>
      <c r="E22" s="2" t="inlineStr">
        <is>
          <t>CarPlay screen still displays "Speak your answer"</t>
        </is>
      </c>
      <c r="F22" s="1" t="inlineStr">
        <is>
          <t>CarPlay text should Only show current category</t>
        </is>
      </c>
    </row>
    <row r="23" ht="51" customHeight="1">
      <c r="A23" s="2" t="n">
        <v>34</v>
      </c>
      <c r="B23" s="2" t="inlineStr">
        <is>
          <t>Closed</t>
        </is>
      </c>
      <c r="C23" s="2" t="inlineStr">
        <is>
          <t>Medium</t>
        </is>
      </c>
      <c r="D23" s="2" t="inlineStr">
        <is>
          <t>Game Flow</t>
        </is>
      </c>
      <c r="E23" s="2" t="inlineStr">
        <is>
          <t>Gong noise played when asking for a hint</t>
        </is>
      </c>
      <c r="F23" s="1" t="inlineStr">
        <is>
          <t>When user asks for a hint, the system presents Gong noise before giving the hint. Since answer hasn’t been judged yet there should not be any sound</t>
        </is>
      </c>
    </row>
    <row r="24" ht="51" customHeight="1">
      <c r="A24" s="2" t="n">
        <v>35</v>
      </c>
      <c r="B24" s="2" t="inlineStr">
        <is>
          <t>Closed</t>
        </is>
      </c>
      <c r="C24" s="2" t="inlineStr">
        <is>
          <t>Medium</t>
        </is>
      </c>
      <c r="D24" s="2" t="inlineStr">
        <is>
          <t>Game Flow</t>
        </is>
      </c>
      <c r="E24" s="2" t="inlineStr">
        <is>
          <t>More than 3 Hints allowed in a round</t>
        </is>
      </c>
      <c r="F24" s="1" t="inlineStr">
        <is>
          <t>iPhone app should show number of hints and challenges used. Game Play audio needs to match current count of hints and challenges</t>
        </is>
      </c>
    </row>
    <row r="25" ht="34" customHeight="1">
      <c r="A25" t="n">
        <v>36</v>
      </c>
      <c r="B25" s="2" t="inlineStr">
        <is>
          <t>Closed</t>
        </is>
      </c>
      <c r="C25" s="2" t="inlineStr">
        <is>
          <t>Medium</t>
        </is>
      </c>
      <c r="D25" s="2" t="inlineStr">
        <is>
          <t>iPhone display</t>
        </is>
      </c>
      <c r="E25" s="2" t="inlineStr">
        <is>
          <t>Replay of game doesn't show current score. Just says 0Pts</t>
        </is>
      </c>
      <c r="F25" s="1" t="inlineStr">
        <is>
          <t>When user starts previous game the iPhone app does not start with previous score and rounds. Starts at zero</t>
        </is>
      </c>
    </row>
    <row r="26">
      <c r="A26" t="n">
        <v>37</v>
      </c>
      <c r="B26" s="2" t="inlineStr">
        <is>
          <t>Closed</t>
        </is>
      </c>
      <c r="C26" s="2" t="inlineStr">
        <is>
          <t>Medium</t>
        </is>
      </c>
      <c r="D26" s="2" t="inlineStr">
        <is>
          <t>CarPlay Display</t>
        </is>
      </c>
      <c r="E26" s="2" t="inlineStr">
        <is>
          <t>when you leave a game and return to main menu, the game you just played is not listed in Recent Games. You have to kill the app and restart to see that most recent rounf</t>
        </is>
      </c>
    </row>
  </sheetData>
  <conditionalFormatting sqref="A2:B17 A18:A24 B18:B26">
    <cfRule type="containsText" priority="1" operator="containsText" dxfId="0" text="Open">
      <formula>NOT(ISERROR(SEARCH("Open",A2)))</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Ted Morgan</dc:creator>
  <dcterms:created xmlns:dcterms="http://purl.org/dc/terms/" xmlns:xsi="http://www.w3.org/2001/XMLSchema-instance" xsi:type="dcterms:W3CDTF">2026-03-01T23:04:25Z</dcterms:created>
  <dcterms:modified xmlns:dcterms="http://purl.org/dc/terms/" xmlns:xsi="http://www.w3.org/2001/XMLSchema-instance" xsi:type="dcterms:W3CDTF">2026-03-04T13:58:59Z</dcterms:modified>
  <cp:lastModifiedBy>Ted Morgan</cp:lastModifiedBy>
</cp:coreProperties>
</file>