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thdev/Documents/Programming/projects/e-kehadiran/app-absensi-geolocation/public/"/>
    </mc:Choice>
  </mc:AlternateContent>
  <xr:revisionPtr revIDLastSave="0" documentId="13_ncr:1_{DC911A3C-6934-2D40-8226-612EB2DEE50D}" xr6:coauthVersionLast="47" xr6:coauthVersionMax="47" xr10:uidLastSave="{00000000-0000-0000-0000-000000000000}"/>
  <bookViews>
    <workbookView xWindow="1780" yWindow="500" windowWidth="27020" windowHeight="165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<sst xmlns="http://schemas.openxmlformats.org/spreadsheetml/2006/main" count="808" uniqueCount="542">
  <si>
    <t>L</t>
  </si>
  <si>
    <t>P</t>
  </si>
  <si>
    <t>Mohamad Ridwan Riadi Wijaya</t>
  </si>
  <si>
    <t>Kebantenan V Rt 002 Rw 006 Semper Timur Cilincing</t>
  </si>
  <si>
    <t>MI-96</t>
  </si>
  <si>
    <t>3172042510921002</t>
  </si>
  <si>
    <t>Sumadi</t>
  </si>
  <si>
    <t>DK. Ngawen Rt 002 Rw 007 Padas Kedung jati</t>
  </si>
  <si>
    <t>3315011808870002</t>
  </si>
  <si>
    <t>Buniwah Rt 005 Rw 001 Sirampog Brebes</t>
  </si>
  <si>
    <t>Afifudin</t>
  </si>
  <si>
    <t>Harjawinangun Rt 001 Rw 004 Balapulang Tegal</t>
  </si>
  <si>
    <t>MI-30</t>
  </si>
  <si>
    <t>3328042008740003</t>
  </si>
  <si>
    <t>Habibi Sudarsono</t>
  </si>
  <si>
    <t>DK.Buniwah Rt 005 Rw 001 Sirampog Brebes</t>
  </si>
  <si>
    <t>MI-57</t>
  </si>
  <si>
    <t>3329052209500004</t>
  </si>
  <si>
    <t>Ali Royani</t>
  </si>
  <si>
    <t>MI-95</t>
  </si>
  <si>
    <t>3329051807840004</t>
  </si>
  <si>
    <t>Supriyanto</t>
  </si>
  <si>
    <t>Desa Subik Rt 017 Rw 003 Subik Abung Tengah Lampung</t>
  </si>
  <si>
    <t>1803110210850001</t>
  </si>
  <si>
    <t>Imam Hartanto</t>
  </si>
  <si>
    <t>JL. Warakas IV GG 16/47 Rt 007 Rw 013 Warakas Tanjung Priok</t>
  </si>
  <si>
    <t>MI-99</t>
  </si>
  <si>
    <t>3172022210900012</t>
  </si>
  <si>
    <t>Agus Rianto</t>
  </si>
  <si>
    <t>Dusun Mekarswari Rt 006/005 Bojong Kawungaten Cilacap</t>
  </si>
  <si>
    <t>MI-52</t>
  </si>
  <si>
    <t>3301090501950002</t>
  </si>
  <si>
    <t>Eko Agus Siswanto</t>
  </si>
  <si>
    <t>Sigentong Rt 003/006 Ds.Sigentong Kec.Wanasari Brebes</t>
  </si>
  <si>
    <t>MI-53</t>
  </si>
  <si>
    <t>3329082808930003</t>
  </si>
  <si>
    <t>Sutrisno</t>
  </si>
  <si>
    <t>MI-106</t>
  </si>
  <si>
    <t>3171032610750003</t>
  </si>
  <si>
    <t>Franky Mulia</t>
  </si>
  <si>
    <t>Kp Kemang Rt 003 Rw 004 Ds Jatibening Baru Kec Pondok Gede Kota Bekasi</t>
  </si>
  <si>
    <t>MI-109</t>
  </si>
  <si>
    <t>3275081104790020</t>
  </si>
  <si>
    <t>Jaenudin</t>
  </si>
  <si>
    <t>Link.Cipete Umbul Rt 010 Rw 004 Kel.Sukalaksana Kec Curug Kota Serang</t>
  </si>
  <si>
    <t>MI-33</t>
  </si>
  <si>
    <t>3604220206930001</t>
  </si>
  <si>
    <t>Kristin Tri Wahyuni</t>
  </si>
  <si>
    <t>Jl Tidar No 67 A Rt 005 Rw 006 Kel Sidanegara  Kec Cilacap Tengah Kab Cilacap</t>
  </si>
  <si>
    <t>MI-104</t>
  </si>
  <si>
    <t>3301226406930005</t>
  </si>
  <si>
    <t>Soma Wijaya</t>
  </si>
  <si>
    <t>Jl. Pandawa, Blok Ki Dapa, RT.002/RW.001, Karang Asem – Plumbon</t>
  </si>
  <si>
    <t>MI-112</t>
  </si>
  <si>
    <t xml:space="preserve">Usep Munandar </t>
  </si>
  <si>
    <t>Dusun II RT 003 RW 005 Kel Mandalajaya Kec Maleber Kab Kuningan</t>
  </si>
  <si>
    <t>MI-97</t>
  </si>
  <si>
    <t>3208301805940000</t>
  </si>
  <si>
    <t>tetap</t>
  </si>
  <si>
    <t>staff</t>
  </si>
  <si>
    <t>MI-1</t>
  </si>
  <si>
    <t>MI-113</t>
  </si>
  <si>
    <t>afifudin@maggioapps.com</t>
  </si>
  <si>
    <t>agusrianto@maggioapps.com</t>
  </si>
  <si>
    <t>aliroyani@maggioapps.com</t>
  </si>
  <si>
    <t>ekoagussiswanto@maggioapps.com</t>
  </si>
  <si>
    <t>frankymulia@maggioapps.com</t>
  </si>
  <si>
    <t>habibisudarsono@maggioapps.com</t>
  </si>
  <si>
    <t>imamhartanto@maggioapps.com</t>
  </si>
  <si>
    <t>jaenudin@maggioapps.com</t>
  </si>
  <si>
    <t>kristintriwahyuni@maggioapps.com</t>
  </si>
  <si>
    <t>somawijaya@maggioapps.com</t>
  </si>
  <si>
    <t>sumadi@maggioapps.com</t>
  </si>
  <si>
    <t>supriyanto@maggioapps.com</t>
  </si>
  <si>
    <t>sutrisno@maggioapps.com</t>
  </si>
  <si>
    <t>usepmunandar@maggioapps.com</t>
  </si>
  <si>
    <t>afifudin</t>
  </si>
  <si>
    <t>agusrianto</t>
  </si>
  <si>
    <t>aliroyani</t>
  </si>
  <si>
    <t>ekoagussiswanto</t>
  </si>
  <si>
    <t>frankymulia</t>
  </si>
  <si>
    <t>habibisudarsono</t>
  </si>
  <si>
    <t>imamhartanto</t>
  </si>
  <si>
    <t>jaenudin</t>
  </si>
  <si>
    <t>kristintriwahyuni</t>
  </si>
  <si>
    <t>somawijaya</t>
  </si>
  <si>
    <t>sumadi</t>
  </si>
  <si>
    <t>supriyanto</t>
  </si>
  <si>
    <t>sutrisno</t>
  </si>
  <si>
    <t>usepmunandar</t>
  </si>
  <si>
    <t>Nama</t>
  </si>
  <si>
    <t>Jenis Kelamin</t>
  </si>
  <si>
    <t>Alamat</t>
  </si>
  <si>
    <t>No Telp</t>
  </si>
  <si>
    <t>Tanggal Masuk</t>
  </si>
  <si>
    <t>NIP</t>
  </si>
  <si>
    <t>Tipe</t>
  </si>
  <si>
    <t>Status</t>
  </si>
  <si>
    <t>NIK</t>
  </si>
  <si>
    <t>Username</t>
  </si>
  <si>
    <t>Email Akun</t>
  </si>
  <si>
    <t xml:space="preserve">Abdul Rohman </t>
  </si>
  <si>
    <t>JL Tengah Rt 001 Rw 010 Ds Bantargebang Kec Bantargebang Kota Bekasi</t>
  </si>
  <si>
    <t>MI-43</t>
  </si>
  <si>
    <t>non_staff</t>
  </si>
  <si>
    <t>magang</t>
  </si>
  <si>
    <t>3275072904920008</t>
  </si>
  <si>
    <t>abdulrohman@maggioapps.com</t>
  </si>
  <si>
    <t>abdulrohman</t>
  </si>
  <si>
    <t>Abdul Umar</t>
  </si>
  <si>
    <t xml:space="preserve">Jl. Nurtanio Blok DA/05, RT.008/RW.016, Jatisari - Jati Asih </t>
  </si>
  <si>
    <t>3275092811970010</t>
  </si>
  <si>
    <t>abdulumar@maggioapps.com</t>
  </si>
  <si>
    <t>abdulumar</t>
  </si>
  <si>
    <t>Achmad Mustofa</t>
  </si>
  <si>
    <t>Jatijajar Rt 003 Rw 001 Jatijajar Bergas Semarang</t>
  </si>
  <si>
    <t>MI-15</t>
  </si>
  <si>
    <t>3322131811940003</t>
  </si>
  <si>
    <t>achmadmustofa@maggioapps.com</t>
  </si>
  <si>
    <t>achmadmustofa</t>
  </si>
  <si>
    <t>Afin Purnomo</t>
  </si>
  <si>
    <t>Kp Cibitung RT.05/RW.04, Pedurenan - Mustika Jaya</t>
  </si>
  <si>
    <t>3275111903040000</t>
  </si>
  <si>
    <t>afinpurnomo@maggioapps.com</t>
  </si>
  <si>
    <t>afinpurnomo</t>
  </si>
  <si>
    <t>Ahmad</t>
  </si>
  <si>
    <t>Jl. Telkom (Depan Maggio)</t>
  </si>
  <si>
    <t>default5512</t>
  </si>
  <si>
    <t>harian</t>
  </si>
  <si>
    <t>ahmad@maggioapps.com</t>
  </si>
  <si>
    <t>ahmad</t>
  </si>
  <si>
    <t>Ahmad Irfanto</t>
  </si>
  <si>
    <t>Sigentong Rt 001 Rw 006 Ds.Sigentong Kec.Wanasari Kab. Brebes</t>
  </si>
  <si>
    <t>MI-13</t>
  </si>
  <si>
    <t>3329081906930003</t>
  </si>
  <si>
    <t>ahmadirfanto@maggioapps.com</t>
  </si>
  <si>
    <t>ahmadirfanto</t>
  </si>
  <si>
    <t xml:space="preserve">Ahmad Sahrul </t>
  </si>
  <si>
    <t>Sigentong Rt 003 Rw 006 Ds.Sigentong Kec.Wanasari Kab. Brebes</t>
  </si>
  <si>
    <t>MI-24</t>
  </si>
  <si>
    <t>3329081008990004</t>
  </si>
  <si>
    <t>ahmadsahrul@maggioapps.com</t>
  </si>
  <si>
    <t>ahmadsahrul</t>
  </si>
  <si>
    <t>Alif Muh. Ziddan</t>
  </si>
  <si>
    <t>Perum bojong Menteng, Blok C No.356, RT.005/RW.010, Rw. Lumbu - Bekasi.</t>
  </si>
  <si>
    <t>3275050509030004</t>
  </si>
  <si>
    <t>alifmuh.ziddan@maggioapps.com</t>
  </si>
  <si>
    <t>alifmuh.ziddan</t>
  </si>
  <si>
    <t>Amalia Diniati</t>
  </si>
  <si>
    <t xml:space="preserve">Graha Prima Blok IC No 220 Rt 003 Rw 008 Kel. Satria Jaya Kec Tambun Utara Kota Bekasi </t>
  </si>
  <si>
    <t>MI-105</t>
  </si>
  <si>
    <t>3216065712940008</t>
  </si>
  <si>
    <t>amaliadiniati@maggioapps.com</t>
  </si>
  <si>
    <t>amaliadiniati</t>
  </si>
  <si>
    <t>Ari Suciati</t>
  </si>
  <si>
    <t>Grumbulrejo Rt 002 Rw 001 Kel bulurejo Kec Gondangrejo Karanganyar</t>
  </si>
  <si>
    <t>MI-86</t>
  </si>
  <si>
    <t>3313136801950001</t>
  </si>
  <si>
    <t>arisuciati@maggioapps.com</t>
  </si>
  <si>
    <t>arisuciati</t>
  </si>
  <si>
    <t>Asmat Hidayat</t>
  </si>
  <si>
    <t>Cikiwul, Rt 002/003 ds Cikiwul Kec Bantargebang Bekasi</t>
  </si>
  <si>
    <t>MI-51</t>
  </si>
  <si>
    <t>3275070510880003</t>
  </si>
  <si>
    <t>asmathidayat@maggioapps.com</t>
  </si>
  <si>
    <t>asmathidayat</t>
  </si>
  <si>
    <t>Aurelia Andaruni</t>
  </si>
  <si>
    <t>Villa Nusa Indah Blok N.3/22 Rt 001 Rw 015 Kel Bojong Kulur Kec Gunung Putri Kab Bogor</t>
  </si>
  <si>
    <t>MI-89</t>
  </si>
  <si>
    <t>3201026809000007</t>
  </si>
  <si>
    <t>aureliaandaruni@maggioapps.com</t>
  </si>
  <si>
    <t>aureliaandaruni</t>
  </si>
  <si>
    <t xml:space="preserve">Ayudistira </t>
  </si>
  <si>
    <t>KP Pasir Jati Rt 002/001 Cahayamekar Bojong Pandeglang</t>
  </si>
  <si>
    <t>default1091</t>
  </si>
  <si>
    <t>MI-101</t>
  </si>
  <si>
    <t>3601101505870004</t>
  </si>
  <si>
    <t>ayudistira@maggioapps.com</t>
  </si>
  <si>
    <t>ayudistira</t>
  </si>
  <si>
    <t>Damar Sasi Utomo</t>
  </si>
  <si>
    <t>Jl. Sigma No.40, RT.004/RW.002 Jati Makmur-Pd. Gede</t>
  </si>
  <si>
    <t>3275082905980013</t>
  </si>
  <si>
    <t>damarsasiutomo@maggioapps.com</t>
  </si>
  <si>
    <t>damarsasiutomo</t>
  </si>
  <si>
    <t>David Sudarmanto</t>
  </si>
  <si>
    <t>Bantarwaru Rt 02/14 Ds Tamansari Kec Karangmoncol Purbalingga</t>
  </si>
  <si>
    <t>MI-10</t>
  </si>
  <si>
    <t>3303121401970003</t>
  </si>
  <si>
    <t>davidsudarmanto@maggioapps.com</t>
  </si>
  <si>
    <t>davidsudarmanto</t>
  </si>
  <si>
    <t>Eko Supriyanto</t>
  </si>
  <si>
    <t>Ngawen Rt 001 Rw 007 Padas Kedung Jati</t>
  </si>
  <si>
    <t>MI-4</t>
  </si>
  <si>
    <t>3315010506940004</t>
  </si>
  <si>
    <t>ekosupriyanto@maggioapps.com</t>
  </si>
  <si>
    <t>ekosupriyanto</t>
  </si>
  <si>
    <t>Erin</t>
  </si>
  <si>
    <t>Kp Mawar padurenan Rt 004 Rw 002 Kel. Padurenan Kec Mustikajaya Kota Bekasi</t>
  </si>
  <si>
    <t>MI-39</t>
  </si>
  <si>
    <t>3275111605900006</t>
  </si>
  <si>
    <t>erin@maggioapps.com</t>
  </si>
  <si>
    <t>erin</t>
  </si>
  <si>
    <t>Evi Yunita Sari</t>
  </si>
  <si>
    <t>Griya Setu Permai 3 Blok EE.2 No.4 Rt 012 Rw 016 Kel Ciledug Kec Setu Kab Bekasi</t>
  </si>
  <si>
    <t>MI-40</t>
  </si>
  <si>
    <t xml:space="preserve">3304027006920001 </t>
  </si>
  <si>
    <t>eviyunitasari@maggioapps.com</t>
  </si>
  <si>
    <t>eviyunitasari</t>
  </si>
  <si>
    <t>Firdhaus R. Edward</t>
  </si>
  <si>
    <t>JL.Cendrawasih VII Blok A no 26 Rt 004 Rw 015 Jatimulya Tambun selatan Kab Bekasi</t>
  </si>
  <si>
    <t>MI-14</t>
  </si>
  <si>
    <t>3216061101940007</t>
  </si>
  <si>
    <t>firdhausr.edward@maggioapps.com</t>
  </si>
  <si>
    <t>firdhausr.edward</t>
  </si>
  <si>
    <t>Geraldo Jeremy Oloan</t>
  </si>
  <si>
    <t>Jl. Mohm. Idrus I Kp Cakung  Rt 006 Rw 009 Kel Jatikramat Kec Jatiasih Kota Bekasi</t>
  </si>
  <si>
    <t>MI-114</t>
  </si>
  <si>
    <t>3275091308930013</t>
  </si>
  <si>
    <t>geraldojeremyoloan@maggioapps.com</t>
  </si>
  <si>
    <t>geraldojeremyoloan</t>
  </si>
  <si>
    <t>Indri Yati Idris</t>
  </si>
  <si>
    <t>Jl Jati Petamburan 1 no 42 Rt 010 Rw 001 petamburan tanah abang jakpus</t>
  </si>
  <si>
    <t>MI-88</t>
  </si>
  <si>
    <t>3175016404860005</t>
  </si>
  <si>
    <t>indriyatiidris@maggioapps.com</t>
  </si>
  <si>
    <t>indriyatiidris</t>
  </si>
  <si>
    <t>Indriati</t>
  </si>
  <si>
    <t>Susukan Rt 001 Rw 007 Kel Susukan Banjarnegara</t>
  </si>
  <si>
    <t>MI-103</t>
  </si>
  <si>
    <t>3304016403860002</t>
  </si>
  <si>
    <t>indriati@maggioapps.com</t>
  </si>
  <si>
    <t>indriati</t>
  </si>
  <si>
    <t>Ismail</t>
  </si>
  <si>
    <t>KP Cibitung Rt 003 Rw 004 Padurenan Mustika jaya Kota  BekasiKP Cibitung Rt 003 Rw 004 Padurenan Mustika jaya Kota  Bekasi</t>
  </si>
  <si>
    <t>MI-29</t>
  </si>
  <si>
    <t>3275112301910002</t>
  </si>
  <si>
    <t>ismail@maggioapps.com</t>
  </si>
  <si>
    <t>ismail</t>
  </si>
  <si>
    <t>Itmamul Wafa</t>
  </si>
  <si>
    <t xml:space="preserve">Buniwah Rt 001 Rw 002 Buniwah Sirampog Brebes </t>
  </si>
  <si>
    <t>MI-41</t>
  </si>
  <si>
    <t>3329050807870006</t>
  </si>
  <si>
    <t>itmamulwafa@maggioapps.com</t>
  </si>
  <si>
    <t>itmamulwafa</t>
  </si>
  <si>
    <t>Jenal</t>
  </si>
  <si>
    <t>Krajan Rt 003 Rw 005 Raga Tunjung Paguyangan Brebes</t>
  </si>
  <si>
    <t>MI-37</t>
  </si>
  <si>
    <t>3329041407920003</t>
  </si>
  <si>
    <t>jenal@maggioapps.com</t>
  </si>
  <si>
    <t>jenal</t>
  </si>
  <si>
    <t>Khaerul Anam</t>
  </si>
  <si>
    <t>Banjaratma, RT.009/RW.010, Bulakamba-Brebes, Jateng.</t>
  </si>
  <si>
    <t>3329141102010007</t>
  </si>
  <si>
    <t>khaerulanam@maggioapps.com</t>
  </si>
  <si>
    <t>khaerulanam</t>
  </si>
  <si>
    <t>Kristanto Setiawan</t>
  </si>
  <si>
    <t>MI-23</t>
  </si>
  <si>
    <t>3329081501950004</t>
  </si>
  <si>
    <t>kristantosetiawan@maggioapps.com</t>
  </si>
  <si>
    <t>kristantosetiawan</t>
  </si>
  <si>
    <t>Kristopo</t>
  </si>
  <si>
    <t>Bantar Waru Dusun 4 Rt 002 Rw 014 Taman Sari Karang Moncol Purbalingga</t>
  </si>
  <si>
    <t>MI-8</t>
  </si>
  <si>
    <t>3303121707950002</t>
  </si>
  <si>
    <t>kristopo@maggioapps.com</t>
  </si>
  <si>
    <t>kristopo</t>
  </si>
  <si>
    <t>Latip</t>
  </si>
  <si>
    <t>KP Kadu cokrom Rt 005/002 Sukacai Baros Serang</t>
  </si>
  <si>
    <t>MI-35</t>
  </si>
  <si>
    <t>3604220302840001</t>
  </si>
  <si>
    <t>latip@maggioapps.com</t>
  </si>
  <si>
    <t>latip</t>
  </si>
  <si>
    <t>M Firdaus Faisal</t>
  </si>
  <si>
    <t>Harjawinangun Rt 001 Rw 004 Kel Harjawinangun Kec Balapulang Kab Tegal</t>
  </si>
  <si>
    <t>MI-79</t>
  </si>
  <si>
    <t>3328043112960013</t>
  </si>
  <si>
    <t>mfirdausfaisal@maggioapps.com</t>
  </si>
  <si>
    <t>mfirdausfaisal</t>
  </si>
  <si>
    <t>M Saepudin</t>
  </si>
  <si>
    <t>KP Cibitung Rt 003 Rw 004 Padurenan Mustika jaya Kota Bekasi</t>
  </si>
  <si>
    <t>default2223</t>
  </si>
  <si>
    <t>MI-69</t>
  </si>
  <si>
    <t>3275111206940006</t>
  </si>
  <si>
    <t>msaepudin@maggioapps.com</t>
  </si>
  <si>
    <t>msaepudin</t>
  </si>
  <si>
    <t>M Solehudin</t>
  </si>
  <si>
    <t>Bumiwah Rt 005/001 Sirampog Brebes</t>
  </si>
  <si>
    <t>MI-9</t>
  </si>
  <si>
    <t xml:space="preserve">3329052103910002 </t>
  </si>
  <si>
    <t>msolehudin@maggioapps.com</t>
  </si>
  <si>
    <t>msolehudin</t>
  </si>
  <si>
    <t>Maria Bunga Rosari</t>
  </si>
  <si>
    <t>Jl Budi Mulia No 29 Rt 004 Rw 011 Kel Pademangan Barat Kec Pademangan Jakarta Utara</t>
  </si>
  <si>
    <t>MI-90</t>
  </si>
  <si>
    <t>3172057005930001</t>
  </si>
  <si>
    <t>mariabungarosari@maggioapps.com</t>
  </si>
  <si>
    <t>mariabungarosari</t>
  </si>
  <si>
    <t>Maria Magdalena Goba</t>
  </si>
  <si>
    <t>Kampung sawah Rt 002 Rw 003 Ds Jatimelati Kec Pondok melati Kota Bekasi</t>
  </si>
  <si>
    <t>MI-87</t>
  </si>
  <si>
    <t>3275124905870002</t>
  </si>
  <si>
    <t>mariamagdalenagoba@maggioapps.com</t>
  </si>
  <si>
    <t>mariamagdalenagoba</t>
  </si>
  <si>
    <t>Martono</t>
  </si>
  <si>
    <t>Kp. Cikiwul RT.001/RW.001, Bantargebang-Bekasi</t>
  </si>
  <si>
    <t>3275072702750010</t>
  </si>
  <si>
    <t>martono@maggioapps.com</t>
  </si>
  <si>
    <t>martono</t>
  </si>
  <si>
    <t>Masturi</t>
  </si>
  <si>
    <t>Perum Telaga Harapan Blok E3, No.20, RT.002/RW.012, Telaga Murni - Cikarang Barat.</t>
  </si>
  <si>
    <t>3216080507660003</t>
  </si>
  <si>
    <t>masturi@maggioapps.com</t>
  </si>
  <si>
    <t>masturi</t>
  </si>
  <si>
    <t xml:space="preserve">Mohamad Ismail </t>
  </si>
  <si>
    <t>Cikiwul Rt 003 Rw 003 Ds Cikiwul Kec Bantargebang Kota Bekasi</t>
  </si>
  <si>
    <t>MI-22</t>
  </si>
  <si>
    <t>3275070104940010</t>
  </si>
  <si>
    <t>mohamadismail@maggioapps.com</t>
  </si>
  <si>
    <t>mohamadismail</t>
  </si>
  <si>
    <t>mohamadridwanriadiwijaya@maggioapps.com</t>
  </si>
  <si>
    <t>mohamadridwanriadiwijaya</t>
  </si>
  <si>
    <t>Muhammad Syafril</t>
  </si>
  <si>
    <t>KP.Jarakosta Rt 001 Rw 001 Danauindah Cikarang Barat</t>
  </si>
  <si>
    <t>MI-60</t>
  </si>
  <si>
    <t>3216082001740008</t>
  </si>
  <si>
    <t>muhammadsyafril@maggioapps.com</t>
  </si>
  <si>
    <t>muhammadsyafril</t>
  </si>
  <si>
    <t>Muhlisin</t>
  </si>
  <si>
    <t>Susukan Rt 001 Rw 007 Ds Susukan Kec Susukan Kab Banjarnegara</t>
  </si>
  <si>
    <t>MI-56</t>
  </si>
  <si>
    <t>3304011103830003</t>
  </si>
  <si>
    <t>muhlisin@maggioapps.com</t>
  </si>
  <si>
    <t>muhlisin</t>
  </si>
  <si>
    <t>Naman</t>
  </si>
  <si>
    <t>KP Cibitung Rt 002 Rw 004 Kel Padurenan Kec Mustika Jaya Kota Bekasi</t>
  </si>
  <si>
    <t>default3112</t>
  </si>
  <si>
    <t>3275071704730017</t>
  </si>
  <si>
    <t>naman@maggioapps.com</t>
  </si>
  <si>
    <t>naman</t>
  </si>
  <si>
    <t>Nana Supriatna</t>
  </si>
  <si>
    <t>Perum Bojong Menteng Blok C No.356 Rt 005/010 Bojong Menteng Rawalumbu Bekasi</t>
  </si>
  <si>
    <t>MI-75</t>
  </si>
  <si>
    <t>3276051010790063</t>
  </si>
  <si>
    <t>nanasupriatna@maggioapps.com</t>
  </si>
  <si>
    <t>nanasupriatna</t>
  </si>
  <si>
    <t>Nesim Susanto</t>
  </si>
  <si>
    <t>KP.Ciketing Rt 001/002 Ds Sumur Batu Kec Bantargebang Bekasi</t>
  </si>
  <si>
    <t>MI-45</t>
  </si>
  <si>
    <t>3275070412740006</t>
  </si>
  <si>
    <t>nesimsusanto@maggioapps.com</t>
  </si>
  <si>
    <t>nesimsusanto</t>
  </si>
  <si>
    <t>Nuroh Nuraini</t>
  </si>
  <si>
    <t>KP Cikiwul Rt 005 Rw 003 Kel. Cikiwul Kec.Bantargebang Kota Bekasi</t>
  </si>
  <si>
    <t>3275074806750014</t>
  </si>
  <si>
    <t>nurohnuraini@maggioapps.com</t>
  </si>
  <si>
    <t>nurohnuraini</t>
  </si>
  <si>
    <t>Oki Tantomi</t>
  </si>
  <si>
    <t>Jl.Kuncara Huta VIII Rt - Rw - Kel.Karang Anyer Kec.Gunung Maligas Kab Simalungun</t>
  </si>
  <si>
    <t>MI-61</t>
  </si>
  <si>
    <t>1208031112940003</t>
  </si>
  <si>
    <t>okitantomi@maggioapps.com</t>
  </si>
  <si>
    <t>okitantomi</t>
  </si>
  <si>
    <t xml:space="preserve">Panji Nur Ali </t>
  </si>
  <si>
    <t>DK Nagadiwarno Rt 001 Rw 005 Kel Karangmojo Kec Weru Kab Sukoharjo</t>
  </si>
  <si>
    <t>MI-74</t>
  </si>
  <si>
    <t>3311012106880002</t>
  </si>
  <si>
    <t>panjinurali@maggioapps.com</t>
  </si>
  <si>
    <t>panjinurali</t>
  </si>
  <si>
    <t>Parwoto</t>
  </si>
  <si>
    <t>Cikiwul Rt 001/003 Kel.Cikiwul Kec. Bantargebang Bekasi</t>
  </si>
  <si>
    <t>default4</t>
  </si>
  <si>
    <t>MI-47</t>
  </si>
  <si>
    <t>3275070305720007</t>
  </si>
  <si>
    <t>parwoto@maggioapps.com</t>
  </si>
  <si>
    <t>parwoto</t>
  </si>
  <si>
    <t>Priyanto</t>
  </si>
  <si>
    <t>Jl. Patimura No 4 Rt 002 Rw 003 Dukuh salam Slawi TegalJl. Patimura No 4 Rt 002 Rw 003 Dukuh salam Slawi Tegal</t>
  </si>
  <si>
    <t>MI-71</t>
  </si>
  <si>
    <t>3310141302890002</t>
  </si>
  <si>
    <t>priyanto@maggioapps.com</t>
  </si>
  <si>
    <t>priyanto</t>
  </si>
  <si>
    <t>Purwoko</t>
  </si>
  <si>
    <t>Dk. Krajan Rt 009 Rw 005 Kel Ragatunjung Kec Paguyangan Kab Brebes</t>
  </si>
  <si>
    <t>MI-81</t>
  </si>
  <si>
    <t xml:space="preserve"> 3329041501000002</t>
  </si>
  <si>
    <t>purwoko@maggioapps.com</t>
  </si>
  <si>
    <t>purwoko</t>
  </si>
  <si>
    <t>Redi Jubaedi</t>
  </si>
  <si>
    <t>Bantar gebang Barat Rt 002 Rw 002 Kel. Bantargebang kec.Bantargebang Bekasi</t>
  </si>
  <si>
    <t>MI-66</t>
  </si>
  <si>
    <t>3275071902870002</t>
  </si>
  <si>
    <t>redijubaedi@maggioapps.com</t>
  </si>
  <si>
    <t>redijubaedi</t>
  </si>
  <si>
    <t>Remalse M Matatula</t>
  </si>
  <si>
    <t>Jl.Tipar No 29 Rt 004 Rw 007 Pekayon Pasar Rebo Jkt Timur</t>
  </si>
  <si>
    <t>MI-84</t>
  </si>
  <si>
    <t>3175051104670008</t>
  </si>
  <si>
    <t>remalsemmatatula@maggioapps.com</t>
  </si>
  <si>
    <t>remalsemmatatula</t>
  </si>
  <si>
    <t>Reri Ramadhan</t>
  </si>
  <si>
    <t>Jl Narogong Elok Rt 003 Rw 013 Kel Pengasinan Kec Rawalumbu Kota Bekasi</t>
  </si>
  <si>
    <t>MI-91</t>
  </si>
  <si>
    <t>327508150689038</t>
  </si>
  <si>
    <t>reriramadhan@maggioapps.com</t>
  </si>
  <si>
    <t>reriramadhan</t>
  </si>
  <si>
    <t>Ria Natalia</t>
  </si>
  <si>
    <t>3172026412860001</t>
  </si>
  <si>
    <t>rianatalia@maggioapps.com</t>
  </si>
  <si>
    <t>rianatalia</t>
  </si>
  <si>
    <t>Riyan Fauzi</t>
  </si>
  <si>
    <t>Kp. Cicadas RT.05/05, Gunung Putri - Bogor</t>
  </si>
  <si>
    <t>3329053110860001</t>
  </si>
  <si>
    <t>riyanfauzi@maggioapps.com</t>
  </si>
  <si>
    <t>riyanfauzi</t>
  </si>
  <si>
    <t>Riyan Saputra</t>
  </si>
  <si>
    <t>Griya Setu Permai 3 Blok EE.2 NO.4 Rt 012 Rw 016 Kel Ciledug Kec Setu Kab Bekasi</t>
  </si>
  <si>
    <t>MI-2</t>
  </si>
  <si>
    <t>3172040602930007</t>
  </si>
  <si>
    <t>riyansaputra@maggioapps.com</t>
  </si>
  <si>
    <t>riyansaputra</t>
  </si>
  <si>
    <t xml:space="preserve">Rojudin </t>
  </si>
  <si>
    <t>MI-50</t>
  </si>
  <si>
    <t>3329050508710002</t>
  </si>
  <si>
    <t>rojudin@maggioapps.com</t>
  </si>
  <si>
    <t>rojudin</t>
  </si>
  <si>
    <t>Romadi</t>
  </si>
  <si>
    <t>Dk.Ngawen Rt 004 Rw 006 Padas Kedung Jati</t>
  </si>
  <si>
    <t>MI-3</t>
  </si>
  <si>
    <t>3315012103920003</t>
  </si>
  <si>
    <t>romadi@maggioapps.com</t>
  </si>
  <si>
    <t>romadi</t>
  </si>
  <si>
    <t>Rudi Saputra</t>
  </si>
  <si>
    <t>KP Cibitung Padurenan Rt 002 Rw 004 Kel Padurenan Kec Mustika Jaya Kota Bekasi</t>
  </si>
  <si>
    <t>MI-78</t>
  </si>
  <si>
    <t>3275111208900009</t>
  </si>
  <si>
    <t>rudisaputra@maggioapps.com</t>
  </si>
  <si>
    <t>rudisaputra</t>
  </si>
  <si>
    <t>Sadeli</t>
  </si>
  <si>
    <t>MI-82</t>
  </si>
  <si>
    <t xml:space="preserve"> 3329041709990003</t>
  </si>
  <si>
    <t>sadeli@maggioapps.com</t>
  </si>
  <si>
    <t>sadeli</t>
  </si>
  <si>
    <t>Satono</t>
  </si>
  <si>
    <t>Kemiri Rt 003 Rw 003 Sumpiuh Banyumas</t>
  </si>
  <si>
    <t>MI-31</t>
  </si>
  <si>
    <t>3302071606770003</t>
  </si>
  <si>
    <t>satono@maggioapps.com</t>
  </si>
  <si>
    <t>satono</t>
  </si>
  <si>
    <t>Sifaurriza</t>
  </si>
  <si>
    <t>DK. Buniwah Rt 004 Rw 001 Sirampog Brebes</t>
  </si>
  <si>
    <t>MI-100</t>
  </si>
  <si>
    <t>3329051707840003</t>
  </si>
  <si>
    <t>sifaurriza@maggioapps.com</t>
  </si>
  <si>
    <t>sifaurriza</t>
  </si>
  <si>
    <t>Sigit Handoyo</t>
  </si>
  <si>
    <t>Desa Jatijajar Rt 006 Rw 001 Jatijajar Bergas Semarang</t>
  </si>
  <si>
    <t>MI-5</t>
  </si>
  <si>
    <t>3322131608920001</t>
  </si>
  <si>
    <t>sigithandoyo@maggioapps.com</t>
  </si>
  <si>
    <t>sigithandoyo</t>
  </si>
  <si>
    <t>Sugeng Suwarno</t>
  </si>
  <si>
    <t>Bekasi Timur Regency 5 Cluster Jasmine Blok J3/30 Rt 001 Rw 008 Kel Sumur Batu Kec Bantargebang Kota Bekasi</t>
  </si>
  <si>
    <t>MI-102</t>
  </si>
  <si>
    <t>3674042102740001</t>
  </si>
  <si>
    <t>sugengsuwarno@maggioapps.com</t>
  </si>
  <si>
    <t>sugengsuwarno</t>
  </si>
  <si>
    <t>Sukmo</t>
  </si>
  <si>
    <t>Kp Cibitung Rt 003 Rw 004 Ds.Padurenan Kec. Mustika Jaya Bekasi</t>
  </si>
  <si>
    <t>MI-38</t>
  </si>
  <si>
    <t>3275112504930006</t>
  </si>
  <si>
    <t>sukmo@maggioapps.com</t>
  </si>
  <si>
    <t>sukmo</t>
  </si>
  <si>
    <t>Sutarmono</t>
  </si>
  <si>
    <t>Sirkandi Rt 003 Rw 004 Purwareja Klampok BanjarNegara</t>
  </si>
  <si>
    <t>MI-36</t>
  </si>
  <si>
    <t>3304021203900001</t>
  </si>
  <si>
    <t>sutarmono@maggioapps.com</t>
  </si>
  <si>
    <t>sutarmono</t>
  </si>
  <si>
    <t xml:space="preserve">Sutriman </t>
  </si>
  <si>
    <t>Padas Rt 002 Rw 004 Padas Kedung jati Grobogan</t>
  </si>
  <si>
    <t>MI-19</t>
  </si>
  <si>
    <t>3315172808820002</t>
  </si>
  <si>
    <t>sutriman@maggioapps.com</t>
  </si>
  <si>
    <t>sutriman</t>
  </si>
  <si>
    <t>Thevia Azzahra</t>
  </si>
  <si>
    <t>Komp. Depsos, RT.002/RW.021, Margahayu-Bekasi Timur.</t>
  </si>
  <si>
    <t>3275016811990017</t>
  </si>
  <si>
    <t>theviaazzahra@maggioapps.com</t>
  </si>
  <si>
    <t>theviaazzahra</t>
  </si>
  <si>
    <t>Toto Khusnanto</t>
  </si>
  <si>
    <t>Dk. Buniwah Rt 004 Rw 001 Buniwah Sirampog Kabupaten Brebes</t>
  </si>
  <si>
    <t>MI-44</t>
  </si>
  <si>
    <t>3329051606830003</t>
  </si>
  <si>
    <t>totokhusnanto@maggioapps.com</t>
  </si>
  <si>
    <t>totokhusnanto</t>
  </si>
  <si>
    <t>Tri Agus Prayono</t>
  </si>
  <si>
    <t>Dk.Ngawen Rt 004 Rw 006 Padas Kedung Jati Grobogan</t>
  </si>
  <si>
    <t>MI-12</t>
  </si>
  <si>
    <t>3315011808990002</t>
  </si>
  <si>
    <t>triagusprayono@maggioapps.com</t>
  </si>
  <si>
    <t>triagusprayono</t>
  </si>
  <si>
    <t>Triyanto</t>
  </si>
  <si>
    <t>Bantarwaru Rt 002 Rw 014 Kel.tamansari Kec karangmoncol Purbalingga</t>
  </si>
  <si>
    <t>MI-11</t>
  </si>
  <si>
    <t>3303121301920005</t>
  </si>
  <si>
    <t>triyanto@maggioapps.com</t>
  </si>
  <si>
    <t>triyanto</t>
  </si>
  <si>
    <t>Triyono</t>
  </si>
  <si>
    <t>Jl Penggalang 2 No 34 Rt 002 Rw 008 Kel Bojong Rawalumbu Kec Rawalumbu Kota Bekasi</t>
  </si>
  <si>
    <t>MI-77</t>
  </si>
  <si>
    <t>3275081907900006</t>
  </si>
  <si>
    <t>triyono@maggioapps.com</t>
  </si>
  <si>
    <t>triyono</t>
  </si>
  <si>
    <t>Triyudo</t>
  </si>
  <si>
    <t>KP Cibitung Rt 003 Rw 004 Ds Padurenan Kec Mustika jaya Kota Bekasi</t>
  </si>
  <si>
    <t>MI-42</t>
  </si>
  <si>
    <t>3275110405920008</t>
  </si>
  <si>
    <t>triyudo@maggioapps.com</t>
  </si>
  <si>
    <t>triyudo</t>
  </si>
  <si>
    <t>Very Irwantono</t>
  </si>
  <si>
    <t>Dk Ngawen Rt 004 Rw 006 Padas Kedung Jati Gerobogan</t>
  </si>
  <si>
    <t>MI-20</t>
  </si>
  <si>
    <t>3315010612990002</t>
  </si>
  <si>
    <t>veryirwantono@maggioapps.com</t>
  </si>
  <si>
    <t>veryirwantono</t>
  </si>
  <si>
    <t>Wahono</t>
  </si>
  <si>
    <t>Dk.Ngawen Rt 002 Rw 006 Padas Kedung Jati</t>
  </si>
  <si>
    <t>MI-7</t>
  </si>
  <si>
    <t>3315010211940001</t>
  </si>
  <si>
    <t>wahono@maggioapps.com</t>
  </si>
  <si>
    <t>wahono</t>
  </si>
  <si>
    <t>Windhu Mahmudi</t>
  </si>
  <si>
    <t>Ngawurejo Rt 001 Rw 006 Kentengsari Kedung jati Grobogan Semarang</t>
  </si>
  <si>
    <t>MI-16</t>
  </si>
  <si>
    <t>3315010811960003</t>
  </si>
  <si>
    <t>windhumahmudi@maggioapps.com</t>
  </si>
  <si>
    <t>windhumahmudi</t>
  </si>
  <si>
    <t>Zulian Firdhausi</t>
  </si>
  <si>
    <t>Bekasi Regensi 1 Blok N 8/30 Rt 007 Rw 003 Wanasari Cibitung</t>
  </si>
  <si>
    <t>MI-98</t>
  </si>
  <si>
    <t>zulianfirdhausi@maggioapps.com</t>
  </si>
  <si>
    <t>zulianfirdhausi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</si>
</sst>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164" fontId="2" fillId="0" borderId="0" xfId="0" quotePrefix="1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agusprayono@maggioap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BE26-3868-4EFA-8BA2-A0D2F6FBF5A9}">
  <dimension ref="A1:K91"/>
  <sheetViews>
    <sheetView tabSelected="1" zoomScale="82" zoomScaleNormal="82" workbookViewId="0">
      <selection activeCell="A2" sqref="A2:XFD91"/>
    </sheetView>
  </sheetViews>
  <sheetFormatPr baseColWidth="10" defaultColWidth="8.83203125" defaultRowHeight="20" customHeight="1" x14ac:dyDescent="0.2"/>
  <cols>
    <col min="1" max="1" width="30.6640625" bestFit="1" customWidth="1"/>
    <col min="2" max="2" width="9.83203125" customWidth="1"/>
    <col min="3" max="3" width="41.5" customWidth="1"/>
    <col min="4" max="4" width="15.5" customWidth="1"/>
    <col min="5" max="5" width="19.1640625" style="3" bestFit="1" customWidth="1"/>
    <col min="6" max="6" width="7.5" bestFit="1" customWidth="1"/>
    <col min="8" max="8" width="15" customWidth="1"/>
    <col min="9" max="9" width="19.5" customWidth="1"/>
    <col min="10" max="10" width="42.5" style="2" customWidth="1"/>
    <col min="11" max="11" width="25.5" style="1" customWidth="1"/>
  </cols>
  <sheetData>
    <row r="1" spans="1:11" s="16" customFormat="1" ht="31" customHeight="1" x14ac:dyDescent="0.2">
      <c r="A1" s="16" t="s">
        <v>90</v>
      </c>
      <c r="B1" s="16" t="s">
        <v>91</v>
      </c>
      <c r="C1" s="16" t="s">
        <v>92</v>
      </c>
      <c r="D1" s="16" t="s">
        <v>93</v>
      </c>
      <c r="E1" s="15" t="s">
        <v>94</v>
      </c>
      <c r="F1" s="16" t="s">
        <v>95</v>
      </c>
      <c r="G1" s="16" t="s">
        <v>96</v>
      </c>
      <c r="H1" s="16" t="s">
        <v>97</v>
      </c>
      <c r="I1" s="16" t="s">
        <v>98</v>
      </c>
      <c r="J1" s="17" t="s">
        <v>100</v>
      </c>
      <c r="K1" s="16" t="s">
        <v>99</v>
      </c>
    </row>
    <row r="2" spans="1:11" ht="20" customHeight="1" x14ac:dyDescent="0.2">
      <c r="A2" s="9" t="s">
        <v>101</v>
      </c>
      <c r="B2" s="18" t="s">
        <v>0</v>
      </c>
      <c r="C2" s="11" t="s">
        <v>102</v>
      </c>
      <c r="D2" s="7">
        <v>81517226341</v>
      </c>
      <c r="E2" s="8">
        <v>43288</v>
      </c>
      <c r="F2" s="9" t="s">
        <v>103</v>
      </c>
      <c r="G2" s="9" t="s">
        <v>104</v>
      </c>
      <c r="H2" s="9" t="s">
        <v>105</v>
      </c>
      <c r="I2" s="12" t="s">
        <v>106</v>
      </c>
      <c r="J2" s="10" t="s">
        <v>107</v>
      </c>
      <c r="K2" s="9" t="s">
        <v>108</v>
      </c>
    </row>
    <row r="3" spans="1:11" ht="20" customHeight="1" x14ac:dyDescent="0.2">
      <c r="A3" s="9" t="s">
        <v>109</v>
      </c>
      <c r="B3" s="18" t="s">
        <v>0</v>
      </c>
      <c r="C3" s="11" t="s">
        <v>110</v>
      </c>
      <c r="D3" s="13">
        <v>8996469044</v>
      </c>
      <c r="E3" s="8">
        <v>44894</v>
      </c>
      <c r="F3" s="9"/>
      <c r="G3" s="9" t="s">
        <v>59</v>
      </c>
      <c r="H3" s="9" t="s">
        <v>105</v>
      </c>
      <c r="I3" s="12" t="s">
        <v>111</v>
      </c>
      <c r="J3" s="10" t="s">
        <v>112</v>
      </c>
      <c r="K3" s="10" t="s">
        <v>113</v>
      </c>
    </row>
    <row r="4" spans="1:11" ht="20" customHeight="1" x14ac:dyDescent="0.2">
      <c r="A4" s="4" t="s">
        <v>114</v>
      </c>
      <c r="B4" s="5" t="s">
        <v>0</v>
      </c>
      <c r="C4" s="11" t="s">
        <v>115</v>
      </c>
      <c r="D4" s="7">
        <v>88227720140</v>
      </c>
      <c r="E4" s="8">
        <v>42660</v>
      </c>
      <c r="F4" s="9" t="s">
        <v>116</v>
      </c>
      <c r="G4" s="9" t="s">
        <v>104</v>
      </c>
      <c r="H4" s="9" t="s">
        <v>58</v>
      </c>
      <c r="I4" s="12" t="s">
        <v>117</v>
      </c>
      <c r="J4" s="10" t="s">
        <v>118</v>
      </c>
      <c r="K4" s="10" t="s">
        <v>119</v>
      </c>
    </row>
    <row r="5" spans="1:11" ht="20" customHeight="1" x14ac:dyDescent="0.2">
      <c r="A5" s="4" t="s">
        <v>10</v>
      </c>
      <c r="B5" s="5" t="s">
        <v>0</v>
      </c>
      <c r="C5" s="6" t="s">
        <v>11</v>
      </c>
      <c r="D5" s="7">
        <v>81325999574</v>
      </c>
      <c r="E5" s="8">
        <v>40770</v>
      </c>
      <c r="F5" s="9" t="s">
        <v>12</v>
      </c>
      <c r="G5" s="9" t="s">
        <v>59</v>
      </c>
      <c r="H5" s="9" t="s">
        <v>58</v>
      </c>
      <c r="I5" s="9" t="s">
        <v>13</v>
      </c>
      <c r="J5" s="10" t="s">
        <v>62</v>
      </c>
      <c r="K5" s="10" t="s">
        <v>76</v>
      </c>
    </row>
    <row r="6" spans="1:11" ht="20" customHeight="1" x14ac:dyDescent="0.2">
      <c r="A6" s="9" t="s">
        <v>120</v>
      </c>
      <c r="B6" s="18" t="s">
        <v>0</v>
      </c>
      <c r="C6" s="11" t="s">
        <v>121</v>
      </c>
      <c r="D6" s="13">
        <v>89516003593</v>
      </c>
      <c r="E6" s="8">
        <v>44809</v>
      </c>
      <c r="F6" s="9"/>
      <c r="G6" s="9" t="s">
        <v>104</v>
      </c>
      <c r="H6" s="9" t="s">
        <v>105</v>
      </c>
      <c r="I6" s="12" t="s">
        <v>122</v>
      </c>
      <c r="J6" s="10" t="s">
        <v>123</v>
      </c>
      <c r="K6" s="10" t="s">
        <v>124</v>
      </c>
    </row>
    <row r="7" spans="1:11" ht="20" customHeight="1" x14ac:dyDescent="0.2">
      <c r="A7" s="4" t="s">
        <v>28</v>
      </c>
      <c r="B7" s="5" t="s">
        <v>0</v>
      </c>
      <c r="C7" s="11" t="s">
        <v>29</v>
      </c>
      <c r="D7" s="7">
        <v>85882059121</v>
      </c>
      <c r="E7" s="8">
        <v>42058</v>
      </c>
      <c r="F7" s="9" t="s">
        <v>30</v>
      </c>
      <c r="G7" s="9" t="s">
        <v>59</v>
      </c>
      <c r="H7" s="9" t="s">
        <v>58</v>
      </c>
      <c r="I7" s="9" t="s">
        <v>31</v>
      </c>
      <c r="J7" s="10" t="s">
        <v>63</v>
      </c>
      <c r="K7" s="10" t="s">
        <v>77</v>
      </c>
    </row>
    <row r="8" spans="1:11" ht="20" customHeight="1" x14ac:dyDescent="0.2">
      <c r="A8" s="9" t="s">
        <v>125</v>
      </c>
      <c r="B8" s="18" t="s">
        <v>0</v>
      </c>
      <c r="C8" s="11" t="s">
        <v>126</v>
      </c>
      <c r="D8" s="13" t="s">
        <v>127</v>
      </c>
      <c r="E8" s="8">
        <v>44562</v>
      </c>
      <c r="F8" s="9"/>
      <c r="G8" s="9" t="s">
        <v>104</v>
      </c>
      <c r="H8" s="9" t="s">
        <v>128</v>
      </c>
      <c r="I8" s="9"/>
      <c r="J8" s="10" t="s">
        <v>129</v>
      </c>
      <c r="K8" s="10" t="s">
        <v>130</v>
      </c>
    </row>
    <row r="9" spans="1:11" ht="20" customHeight="1" x14ac:dyDescent="0.2">
      <c r="A9" s="4" t="s">
        <v>131</v>
      </c>
      <c r="B9" s="5" t="s">
        <v>0</v>
      </c>
      <c r="C9" s="11" t="s">
        <v>132</v>
      </c>
      <c r="D9" s="7">
        <v>83147252904</v>
      </c>
      <c r="E9" s="8">
        <v>42566</v>
      </c>
      <c r="F9" s="9" t="s">
        <v>133</v>
      </c>
      <c r="G9" s="9" t="s">
        <v>104</v>
      </c>
      <c r="H9" s="9" t="s">
        <v>58</v>
      </c>
      <c r="I9" s="12" t="s">
        <v>134</v>
      </c>
      <c r="J9" s="10" t="s">
        <v>135</v>
      </c>
      <c r="K9" s="10" t="s">
        <v>136</v>
      </c>
    </row>
    <row r="10" spans="1:11" ht="20" customHeight="1" x14ac:dyDescent="0.2">
      <c r="A10" s="9" t="s">
        <v>137</v>
      </c>
      <c r="B10" s="18" t="s">
        <v>0</v>
      </c>
      <c r="C10" s="11" t="s">
        <v>138</v>
      </c>
      <c r="D10" s="7">
        <v>87787877652</v>
      </c>
      <c r="E10" s="8">
        <v>42968</v>
      </c>
      <c r="F10" s="9" t="s">
        <v>139</v>
      </c>
      <c r="G10" s="9" t="s">
        <v>104</v>
      </c>
      <c r="H10" s="9" t="s">
        <v>105</v>
      </c>
      <c r="I10" s="12" t="s">
        <v>140</v>
      </c>
      <c r="J10" s="10" t="s">
        <v>141</v>
      </c>
      <c r="K10" s="10" t="s">
        <v>142</v>
      </c>
    </row>
    <row r="11" spans="1:11" ht="20" customHeight="1" x14ac:dyDescent="0.2">
      <c r="A11" s="4" t="s">
        <v>18</v>
      </c>
      <c r="B11" s="5" t="s">
        <v>0</v>
      </c>
      <c r="C11" s="6" t="s">
        <v>9</v>
      </c>
      <c r="D11" s="7">
        <v>81283636338</v>
      </c>
      <c r="E11" s="8">
        <v>40954</v>
      </c>
      <c r="F11" s="9" t="s">
        <v>19</v>
      </c>
      <c r="G11" s="9" t="s">
        <v>59</v>
      </c>
      <c r="H11" s="9" t="s">
        <v>58</v>
      </c>
      <c r="I11" s="9" t="s">
        <v>20</v>
      </c>
      <c r="J11" s="10" t="s">
        <v>64</v>
      </c>
      <c r="K11" s="10" t="s">
        <v>78</v>
      </c>
    </row>
    <row r="12" spans="1:11" ht="20" customHeight="1" x14ac:dyDescent="0.2">
      <c r="A12" s="9" t="s">
        <v>143</v>
      </c>
      <c r="B12" s="18" t="s">
        <v>0</v>
      </c>
      <c r="C12" s="11" t="s">
        <v>144</v>
      </c>
      <c r="D12" s="13">
        <v>82261994678</v>
      </c>
      <c r="E12" s="8">
        <v>44851</v>
      </c>
      <c r="F12" s="9"/>
      <c r="G12" s="9" t="s">
        <v>104</v>
      </c>
      <c r="H12" s="9" t="s">
        <v>128</v>
      </c>
      <c r="I12" s="12" t="s">
        <v>145</v>
      </c>
      <c r="J12" s="10" t="s">
        <v>146</v>
      </c>
      <c r="K12" s="10" t="s">
        <v>147</v>
      </c>
    </row>
    <row r="13" spans="1:11" ht="20" customHeight="1" x14ac:dyDescent="0.2">
      <c r="A13" s="4" t="s">
        <v>148</v>
      </c>
      <c r="B13" s="5" t="s">
        <v>1</v>
      </c>
      <c r="C13" s="11" t="s">
        <v>149</v>
      </c>
      <c r="D13" s="13">
        <v>87882306692</v>
      </c>
      <c r="E13" s="8">
        <v>43090</v>
      </c>
      <c r="F13" s="9" t="s">
        <v>150</v>
      </c>
      <c r="G13" s="9" t="s">
        <v>59</v>
      </c>
      <c r="H13" s="9" t="s">
        <v>58</v>
      </c>
      <c r="I13" s="12" t="s">
        <v>151</v>
      </c>
      <c r="J13" s="10" t="s">
        <v>152</v>
      </c>
      <c r="K13" s="10" t="s">
        <v>153</v>
      </c>
    </row>
    <row r="14" spans="1:11" ht="20" customHeight="1" x14ac:dyDescent="0.2">
      <c r="A14" s="4" t="s">
        <v>154</v>
      </c>
      <c r="B14" s="5" t="s">
        <v>1</v>
      </c>
      <c r="C14" s="11" t="s">
        <v>155</v>
      </c>
      <c r="D14" s="7">
        <v>81221186026</v>
      </c>
      <c r="E14" s="8">
        <v>42982</v>
      </c>
      <c r="F14" s="9" t="s">
        <v>156</v>
      </c>
      <c r="G14" s="9" t="s">
        <v>59</v>
      </c>
      <c r="H14" s="9" t="s">
        <v>58</v>
      </c>
      <c r="I14" s="12" t="s">
        <v>157</v>
      </c>
      <c r="J14" s="10" t="s">
        <v>158</v>
      </c>
      <c r="K14" s="10" t="s">
        <v>159</v>
      </c>
    </row>
    <row r="15" spans="1:11" ht="20" customHeight="1" x14ac:dyDescent="0.2">
      <c r="A15" s="4" t="s">
        <v>160</v>
      </c>
      <c r="B15" s="5" t="s">
        <v>0</v>
      </c>
      <c r="C15" s="11" t="s">
        <v>161</v>
      </c>
      <c r="D15" s="7">
        <v>81294902529</v>
      </c>
      <c r="E15" s="8">
        <v>42150</v>
      </c>
      <c r="F15" s="9" t="s">
        <v>162</v>
      </c>
      <c r="G15" s="9" t="s">
        <v>104</v>
      </c>
      <c r="H15" s="9" t="s">
        <v>58</v>
      </c>
      <c r="I15" s="9" t="s">
        <v>163</v>
      </c>
      <c r="J15" s="10" t="s">
        <v>164</v>
      </c>
      <c r="K15" s="10" t="s">
        <v>165</v>
      </c>
    </row>
    <row r="16" spans="1:11" ht="20" customHeight="1" x14ac:dyDescent="0.2">
      <c r="A16" s="4" t="s">
        <v>166</v>
      </c>
      <c r="B16" s="5" t="s">
        <v>1</v>
      </c>
      <c r="C16" s="11" t="s">
        <v>167</v>
      </c>
      <c r="D16" s="7">
        <v>81398218702</v>
      </c>
      <c r="E16" s="8">
        <v>43528</v>
      </c>
      <c r="F16" s="9" t="s">
        <v>168</v>
      </c>
      <c r="G16" s="9" t="s">
        <v>59</v>
      </c>
      <c r="H16" s="9" t="s">
        <v>58</v>
      </c>
      <c r="I16" s="12" t="s">
        <v>169</v>
      </c>
      <c r="J16" s="10" t="s">
        <v>170</v>
      </c>
      <c r="K16" s="10" t="s">
        <v>171</v>
      </c>
    </row>
    <row r="17" spans="1:11" ht="20" customHeight="1" x14ac:dyDescent="0.2">
      <c r="A17" s="4" t="s">
        <v>172</v>
      </c>
      <c r="B17" s="5" t="s">
        <v>0</v>
      </c>
      <c r="C17" s="11" t="s">
        <v>173</v>
      </c>
      <c r="D17" s="13" t="s">
        <v>174</v>
      </c>
      <c r="E17" s="8">
        <v>42079</v>
      </c>
      <c r="F17" s="9" t="s">
        <v>175</v>
      </c>
      <c r="G17" s="9" t="s">
        <v>104</v>
      </c>
      <c r="H17" s="9" t="s">
        <v>58</v>
      </c>
      <c r="I17" s="9" t="s">
        <v>176</v>
      </c>
      <c r="J17" s="10" t="s">
        <v>177</v>
      </c>
      <c r="K17" s="10" t="s">
        <v>178</v>
      </c>
    </row>
    <row r="18" spans="1:11" ht="20" customHeight="1" x14ac:dyDescent="0.2">
      <c r="A18" s="9" t="s">
        <v>179</v>
      </c>
      <c r="B18" s="18" t="s">
        <v>0</v>
      </c>
      <c r="C18" s="11" t="s">
        <v>180</v>
      </c>
      <c r="D18" s="13">
        <v>895360412777</v>
      </c>
      <c r="E18" s="8">
        <v>44802</v>
      </c>
      <c r="F18" s="9"/>
      <c r="G18" s="9" t="s">
        <v>59</v>
      </c>
      <c r="H18" s="9" t="s">
        <v>105</v>
      </c>
      <c r="I18" s="12" t="s">
        <v>181</v>
      </c>
      <c r="J18" s="10" t="s">
        <v>182</v>
      </c>
      <c r="K18" s="10" t="s">
        <v>183</v>
      </c>
    </row>
    <row r="19" spans="1:11" ht="20" customHeight="1" x14ac:dyDescent="0.2">
      <c r="A19" s="4" t="s">
        <v>184</v>
      </c>
      <c r="B19" s="5" t="s">
        <v>0</v>
      </c>
      <c r="C19" s="11" t="s">
        <v>185</v>
      </c>
      <c r="D19" s="7">
        <v>81285875605</v>
      </c>
      <c r="E19" s="8">
        <v>42209</v>
      </c>
      <c r="F19" s="9" t="s">
        <v>186</v>
      </c>
      <c r="G19" s="9" t="s">
        <v>104</v>
      </c>
      <c r="H19" s="9" t="s">
        <v>58</v>
      </c>
      <c r="I19" s="9" t="s">
        <v>187</v>
      </c>
      <c r="J19" s="10" t="s">
        <v>188</v>
      </c>
      <c r="K19" s="10" t="s">
        <v>189</v>
      </c>
    </row>
    <row r="20" spans="1:11" ht="20" customHeight="1" x14ac:dyDescent="0.2">
      <c r="A20" s="4" t="s">
        <v>32</v>
      </c>
      <c r="B20" s="5" t="s">
        <v>0</v>
      </c>
      <c r="C20" s="11" t="s">
        <v>33</v>
      </c>
      <c r="D20" s="7">
        <v>87780853833</v>
      </c>
      <c r="E20" s="8">
        <v>42088</v>
      </c>
      <c r="F20" s="9" t="s">
        <v>34</v>
      </c>
      <c r="G20" s="9" t="s">
        <v>59</v>
      </c>
      <c r="H20" s="9" t="s">
        <v>58</v>
      </c>
      <c r="I20" s="9" t="s">
        <v>35</v>
      </c>
      <c r="J20" s="10" t="s">
        <v>65</v>
      </c>
      <c r="K20" s="10" t="s">
        <v>79</v>
      </c>
    </row>
    <row r="21" spans="1:11" ht="20" customHeight="1" x14ac:dyDescent="0.2">
      <c r="A21" s="4" t="s">
        <v>190</v>
      </c>
      <c r="B21" s="5" t="s">
        <v>0</v>
      </c>
      <c r="C21" s="6" t="s">
        <v>191</v>
      </c>
      <c r="D21" s="7">
        <v>85714755309</v>
      </c>
      <c r="E21" s="8">
        <v>41526</v>
      </c>
      <c r="F21" s="9" t="s">
        <v>192</v>
      </c>
      <c r="G21" s="9" t="s">
        <v>104</v>
      </c>
      <c r="H21" s="9" t="s">
        <v>58</v>
      </c>
      <c r="I21" s="9" t="s">
        <v>193</v>
      </c>
      <c r="J21" s="10" t="s">
        <v>194</v>
      </c>
      <c r="K21" s="10" t="s">
        <v>195</v>
      </c>
    </row>
    <row r="22" spans="1:11" ht="20" customHeight="1" x14ac:dyDescent="0.2">
      <c r="A22" s="4" t="s">
        <v>196</v>
      </c>
      <c r="B22" s="5" t="s">
        <v>0</v>
      </c>
      <c r="C22" s="11" t="s">
        <v>197</v>
      </c>
      <c r="D22" s="7">
        <v>82111622235</v>
      </c>
      <c r="E22" s="8">
        <v>42416</v>
      </c>
      <c r="F22" s="9" t="s">
        <v>198</v>
      </c>
      <c r="G22" s="9" t="s">
        <v>104</v>
      </c>
      <c r="H22" s="9" t="s">
        <v>58</v>
      </c>
      <c r="I22" s="9" t="s">
        <v>199</v>
      </c>
      <c r="J22" s="10" t="s">
        <v>200</v>
      </c>
      <c r="K22" s="10" t="s">
        <v>201</v>
      </c>
    </row>
    <row r="23" spans="1:11" ht="20" customHeight="1" x14ac:dyDescent="0.2">
      <c r="A23" s="4" t="s">
        <v>202</v>
      </c>
      <c r="B23" s="5" t="s">
        <v>1</v>
      </c>
      <c r="C23" s="11" t="s">
        <v>203</v>
      </c>
      <c r="D23" s="7">
        <v>85327005441</v>
      </c>
      <c r="E23" s="8">
        <v>40626</v>
      </c>
      <c r="F23" s="9" t="s">
        <v>204</v>
      </c>
      <c r="G23" s="9" t="s">
        <v>59</v>
      </c>
      <c r="H23" s="9" t="s">
        <v>58</v>
      </c>
      <c r="I23" s="9" t="s">
        <v>205</v>
      </c>
      <c r="J23" s="10" t="s">
        <v>206</v>
      </c>
      <c r="K23" s="10" t="s">
        <v>207</v>
      </c>
    </row>
    <row r="24" spans="1:11" ht="20" customHeight="1" x14ac:dyDescent="0.2">
      <c r="A24" s="9" t="s">
        <v>208</v>
      </c>
      <c r="B24" s="18" t="s">
        <v>0</v>
      </c>
      <c r="C24" s="11" t="s">
        <v>209</v>
      </c>
      <c r="D24" s="7">
        <v>85879390638</v>
      </c>
      <c r="E24" s="8">
        <v>42604</v>
      </c>
      <c r="F24" s="9" t="s">
        <v>210</v>
      </c>
      <c r="G24" s="9" t="s">
        <v>104</v>
      </c>
      <c r="H24" s="9" t="s">
        <v>105</v>
      </c>
      <c r="I24" s="12" t="s">
        <v>211</v>
      </c>
      <c r="J24" s="10" t="s">
        <v>212</v>
      </c>
      <c r="K24" s="10" t="s">
        <v>213</v>
      </c>
    </row>
    <row r="25" spans="1:11" ht="20" customHeight="1" x14ac:dyDescent="0.2">
      <c r="A25" s="4" t="s">
        <v>39</v>
      </c>
      <c r="B25" s="5" t="s">
        <v>0</v>
      </c>
      <c r="C25" s="11" t="s">
        <v>40</v>
      </c>
      <c r="D25" s="7">
        <v>87872753740</v>
      </c>
      <c r="E25" s="8">
        <v>42948</v>
      </c>
      <c r="F25" s="9" t="s">
        <v>41</v>
      </c>
      <c r="G25" s="9" t="s">
        <v>59</v>
      </c>
      <c r="H25" s="9" t="s">
        <v>58</v>
      </c>
      <c r="I25" s="12" t="s">
        <v>42</v>
      </c>
      <c r="J25" s="10" t="s">
        <v>66</v>
      </c>
      <c r="K25" s="10" t="s">
        <v>80</v>
      </c>
    </row>
    <row r="26" spans="1:11" ht="20" customHeight="1" x14ac:dyDescent="0.2">
      <c r="A26" s="9" t="s">
        <v>214</v>
      </c>
      <c r="B26" s="18" t="s">
        <v>0</v>
      </c>
      <c r="C26" s="11" t="s">
        <v>215</v>
      </c>
      <c r="D26" s="13">
        <v>82112686485</v>
      </c>
      <c r="E26" s="8">
        <v>44690</v>
      </c>
      <c r="F26" s="9" t="s">
        <v>216</v>
      </c>
      <c r="G26" s="9" t="s">
        <v>59</v>
      </c>
      <c r="H26" s="9" t="s">
        <v>105</v>
      </c>
      <c r="I26" s="12" t="s">
        <v>217</v>
      </c>
      <c r="J26" s="10" t="s">
        <v>218</v>
      </c>
      <c r="K26" s="10" t="s">
        <v>219</v>
      </c>
    </row>
    <row r="27" spans="1:11" ht="20" customHeight="1" x14ac:dyDescent="0.2">
      <c r="A27" s="4" t="s">
        <v>14</v>
      </c>
      <c r="B27" s="5" t="s">
        <v>0</v>
      </c>
      <c r="C27" s="6" t="s">
        <v>15</v>
      </c>
      <c r="D27" s="7">
        <v>8281136125</v>
      </c>
      <c r="E27" s="8">
        <v>40955</v>
      </c>
      <c r="F27" s="9" t="s">
        <v>16</v>
      </c>
      <c r="G27" s="9" t="s">
        <v>59</v>
      </c>
      <c r="H27" s="9" t="s">
        <v>58</v>
      </c>
      <c r="I27" s="9" t="s">
        <v>17</v>
      </c>
      <c r="J27" s="10" t="s">
        <v>67</v>
      </c>
      <c r="K27" s="10" t="s">
        <v>81</v>
      </c>
    </row>
    <row r="28" spans="1:11" ht="20" customHeight="1" x14ac:dyDescent="0.2">
      <c r="A28" s="4" t="s">
        <v>24</v>
      </c>
      <c r="B28" s="5" t="s">
        <v>0</v>
      </c>
      <c r="C28" s="11" t="s">
        <v>25</v>
      </c>
      <c r="D28" s="7">
        <v>87775822094</v>
      </c>
      <c r="E28" s="8">
        <v>41971</v>
      </c>
      <c r="F28" s="9" t="s">
        <v>26</v>
      </c>
      <c r="G28" s="9" t="s">
        <v>59</v>
      </c>
      <c r="H28" s="9" t="s">
        <v>58</v>
      </c>
      <c r="I28" s="9" t="s">
        <v>27</v>
      </c>
      <c r="J28" s="10" t="s">
        <v>68</v>
      </c>
      <c r="K28" s="10" t="s">
        <v>82</v>
      </c>
    </row>
    <row r="29" spans="1:11" ht="20" customHeight="1" x14ac:dyDescent="0.2">
      <c r="A29" s="4" t="s">
        <v>220</v>
      </c>
      <c r="B29" s="5" t="s">
        <v>1</v>
      </c>
      <c r="C29" s="11" t="s">
        <v>221</v>
      </c>
      <c r="D29" s="13">
        <v>81285363434</v>
      </c>
      <c r="E29" s="8">
        <v>42128</v>
      </c>
      <c r="F29" s="9" t="s">
        <v>222</v>
      </c>
      <c r="G29" s="9" t="s">
        <v>59</v>
      </c>
      <c r="H29" s="9" t="s">
        <v>58</v>
      </c>
      <c r="I29" s="9" t="s">
        <v>223</v>
      </c>
      <c r="J29" s="10" t="s">
        <v>224</v>
      </c>
      <c r="K29" s="10" t="s">
        <v>225</v>
      </c>
    </row>
    <row r="30" spans="1:11" ht="20" customHeight="1" x14ac:dyDescent="0.2">
      <c r="A30" s="4" t="s">
        <v>226</v>
      </c>
      <c r="B30" s="5" t="s">
        <v>1</v>
      </c>
      <c r="C30" s="11" t="s">
        <v>227</v>
      </c>
      <c r="D30" s="7">
        <v>81317140809</v>
      </c>
      <c r="E30" s="8">
        <v>41785</v>
      </c>
      <c r="F30" s="9" t="s">
        <v>228</v>
      </c>
      <c r="G30" s="9" t="s">
        <v>59</v>
      </c>
      <c r="H30" s="9" t="s">
        <v>58</v>
      </c>
      <c r="I30" s="9" t="s">
        <v>229</v>
      </c>
      <c r="J30" s="10" t="s">
        <v>230</v>
      </c>
      <c r="K30" s="10" t="s">
        <v>231</v>
      </c>
    </row>
    <row r="31" spans="1:11" ht="20" customHeight="1" x14ac:dyDescent="0.2">
      <c r="A31" s="9" t="s">
        <v>232</v>
      </c>
      <c r="B31" s="18" t="s">
        <v>0</v>
      </c>
      <c r="C31" s="11" t="s">
        <v>233</v>
      </c>
      <c r="D31" s="7">
        <v>895640330305</v>
      </c>
      <c r="E31" s="8">
        <v>42653</v>
      </c>
      <c r="F31" s="9" t="s">
        <v>234</v>
      </c>
      <c r="G31" s="9" t="s">
        <v>104</v>
      </c>
      <c r="H31" s="9" t="s">
        <v>105</v>
      </c>
      <c r="I31" s="12" t="s">
        <v>235</v>
      </c>
      <c r="J31" s="10" t="s">
        <v>236</v>
      </c>
      <c r="K31" s="10" t="s">
        <v>237</v>
      </c>
    </row>
    <row r="32" spans="1:11" ht="20" customHeight="1" x14ac:dyDescent="0.2">
      <c r="A32" s="4" t="s">
        <v>238</v>
      </c>
      <c r="B32" s="5" t="s">
        <v>0</v>
      </c>
      <c r="C32" s="11" t="s">
        <v>239</v>
      </c>
      <c r="D32" s="7">
        <v>82134594783</v>
      </c>
      <c r="E32" s="8">
        <v>41704</v>
      </c>
      <c r="F32" s="9" t="s">
        <v>240</v>
      </c>
      <c r="G32" s="9" t="s">
        <v>59</v>
      </c>
      <c r="H32" s="9" t="s">
        <v>58</v>
      </c>
      <c r="I32" s="9" t="s">
        <v>241</v>
      </c>
      <c r="J32" s="10" t="s">
        <v>242</v>
      </c>
      <c r="K32" s="10" t="s">
        <v>243</v>
      </c>
    </row>
    <row r="33" spans="1:11" ht="20" customHeight="1" x14ac:dyDescent="0.2">
      <c r="A33" s="4" t="s">
        <v>43</v>
      </c>
      <c r="B33" s="5" t="s">
        <v>0</v>
      </c>
      <c r="C33" s="11" t="s">
        <v>44</v>
      </c>
      <c r="D33" s="7">
        <v>85782695742</v>
      </c>
      <c r="E33" s="8">
        <v>42489</v>
      </c>
      <c r="F33" s="9" t="s">
        <v>45</v>
      </c>
      <c r="G33" s="9" t="s">
        <v>59</v>
      </c>
      <c r="H33" s="9" t="s">
        <v>58</v>
      </c>
      <c r="I33" s="12" t="s">
        <v>46</v>
      </c>
      <c r="J33" s="10" t="s">
        <v>69</v>
      </c>
      <c r="K33" s="10" t="s">
        <v>83</v>
      </c>
    </row>
    <row r="34" spans="1:11" ht="20" customHeight="1" x14ac:dyDescent="0.2">
      <c r="A34" s="4" t="s">
        <v>244</v>
      </c>
      <c r="B34" s="5" t="s">
        <v>0</v>
      </c>
      <c r="C34" s="6" t="s">
        <v>245</v>
      </c>
      <c r="D34" s="7">
        <v>81287710226</v>
      </c>
      <c r="E34" s="8">
        <v>41238</v>
      </c>
      <c r="F34" s="9" t="s">
        <v>246</v>
      </c>
      <c r="G34" s="9" t="s">
        <v>59</v>
      </c>
      <c r="H34" s="9" t="s">
        <v>58</v>
      </c>
      <c r="I34" s="9" t="s">
        <v>247</v>
      </c>
      <c r="J34" s="10" t="s">
        <v>248</v>
      </c>
      <c r="K34" s="10" t="s">
        <v>249</v>
      </c>
    </row>
    <row r="35" spans="1:11" ht="20" customHeight="1" x14ac:dyDescent="0.2">
      <c r="A35" s="9" t="s">
        <v>250</v>
      </c>
      <c r="B35" s="18" t="s">
        <v>0</v>
      </c>
      <c r="C35" s="11" t="s">
        <v>251</v>
      </c>
      <c r="D35" s="13">
        <v>85842800672</v>
      </c>
      <c r="E35" s="8">
        <v>44853</v>
      </c>
      <c r="F35" s="9"/>
      <c r="G35" s="9" t="s">
        <v>104</v>
      </c>
      <c r="H35" s="9" t="s">
        <v>128</v>
      </c>
      <c r="I35" s="12" t="s">
        <v>252</v>
      </c>
      <c r="J35" s="10" t="s">
        <v>253</v>
      </c>
      <c r="K35" s="10" t="s">
        <v>254</v>
      </c>
    </row>
    <row r="36" spans="1:11" ht="20" customHeight="1" x14ac:dyDescent="0.2">
      <c r="A36" s="9" t="s">
        <v>255</v>
      </c>
      <c r="B36" s="18" t="s">
        <v>0</v>
      </c>
      <c r="C36" s="11" t="s">
        <v>132</v>
      </c>
      <c r="D36" s="7">
        <v>83195076710</v>
      </c>
      <c r="E36" s="8">
        <v>42968</v>
      </c>
      <c r="F36" s="9" t="s">
        <v>256</v>
      </c>
      <c r="G36" s="9" t="s">
        <v>104</v>
      </c>
      <c r="H36" s="9" t="s">
        <v>105</v>
      </c>
      <c r="I36" s="12" t="s">
        <v>257</v>
      </c>
      <c r="J36" s="10" t="s">
        <v>258</v>
      </c>
      <c r="K36" s="10" t="s">
        <v>259</v>
      </c>
    </row>
    <row r="37" spans="1:11" ht="20" customHeight="1" x14ac:dyDescent="0.2">
      <c r="A37" s="4" t="s">
        <v>47</v>
      </c>
      <c r="B37" s="5" t="s">
        <v>1</v>
      </c>
      <c r="C37" s="11" t="s">
        <v>48</v>
      </c>
      <c r="D37" s="13">
        <v>87709881987</v>
      </c>
      <c r="E37" s="8">
        <v>43571</v>
      </c>
      <c r="F37" s="9" t="s">
        <v>49</v>
      </c>
      <c r="G37" s="9" t="s">
        <v>59</v>
      </c>
      <c r="H37" s="9" t="s">
        <v>58</v>
      </c>
      <c r="I37" s="12" t="s">
        <v>50</v>
      </c>
      <c r="J37" s="10" t="s">
        <v>70</v>
      </c>
      <c r="K37" s="10" t="s">
        <v>84</v>
      </c>
    </row>
    <row r="38" spans="1:11" ht="20" customHeight="1" x14ac:dyDescent="0.2">
      <c r="A38" s="4" t="s">
        <v>260</v>
      </c>
      <c r="B38" s="5" t="s">
        <v>0</v>
      </c>
      <c r="C38" s="11" t="s">
        <v>261</v>
      </c>
      <c r="D38" s="7">
        <v>85814610944</v>
      </c>
      <c r="E38" s="8">
        <v>42040</v>
      </c>
      <c r="F38" s="9" t="s">
        <v>262</v>
      </c>
      <c r="G38" s="9" t="s">
        <v>104</v>
      </c>
      <c r="H38" s="9" t="s">
        <v>58</v>
      </c>
      <c r="I38" s="9" t="s">
        <v>263</v>
      </c>
      <c r="J38" s="10" t="s">
        <v>264</v>
      </c>
      <c r="K38" s="10" t="s">
        <v>265</v>
      </c>
    </row>
    <row r="39" spans="1:11" ht="20" customHeight="1" x14ac:dyDescent="0.2">
      <c r="A39" s="4" t="s">
        <v>266</v>
      </c>
      <c r="B39" s="5" t="s">
        <v>0</v>
      </c>
      <c r="C39" s="11" t="s">
        <v>267</v>
      </c>
      <c r="D39" s="7">
        <v>85777835610</v>
      </c>
      <c r="E39" s="8">
        <v>42060</v>
      </c>
      <c r="F39" s="9" t="s">
        <v>268</v>
      </c>
      <c r="G39" s="9" t="s">
        <v>59</v>
      </c>
      <c r="H39" s="9" t="s">
        <v>58</v>
      </c>
      <c r="I39" s="9" t="s">
        <v>269</v>
      </c>
      <c r="J39" s="10" t="s">
        <v>270</v>
      </c>
      <c r="K39" s="10" t="s">
        <v>271</v>
      </c>
    </row>
    <row r="40" spans="1:11" ht="20" customHeight="1" x14ac:dyDescent="0.2">
      <c r="A40" s="9" t="s">
        <v>272</v>
      </c>
      <c r="B40" s="18" t="s">
        <v>0</v>
      </c>
      <c r="C40" s="11" t="s">
        <v>273</v>
      </c>
      <c r="D40" s="7">
        <v>85229378438</v>
      </c>
      <c r="E40" s="8">
        <v>43781</v>
      </c>
      <c r="F40" s="9" t="s">
        <v>274</v>
      </c>
      <c r="G40" s="9" t="s">
        <v>104</v>
      </c>
      <c r="H40" s="9" t="s">
        <v>105</v>
      </c>
      <c r="I40" s="12" t="s">
        <v>275</v>
      </c>
      <c r="J40" s="10" t="s">
        <v>276</v>
      </c>
      <c r="K40" s="10" t="s">
        <v>277</v>
      </c>
    </row>
    <row r="41" spans="1:11" ht="20" customHeight="1" x14ac:dyDescent="0.2">
      <c r="A41" s="9" t="s">
        <v>278</v>
      </c>
      <c r="B41" s="18" t="s">
        <v>0</v>
      </c>
      <c r="C41" s="11" t="s">
        <v>279</v>
      </c>
      <c r="D41" s="13" t="s">
        <v>280</v>
      </c>
      <c r="E41" s="8">
        <v>42941</v>
      </c>
      <c r="F41" s="9" t="s">
        <v>281</v>
      </c>
      <c r="G41" s="9" t="s">
        <v>104</v>
      </c>
      <c r="H41" s="9" t="s">
        <v>105</v>
      </c>
      <c r="I41" s="12" t="s">
        <v>282</v>
      </c>
      <c r="J41" s="10" t="s">
        <v>283</v>
      </c>
      <c r="K41" s="10" t="s">
        <v>284</v>
      </c>
    </row>
    <row r="42" spans="1:11" ht="20" customHeight="1" x14ac:dyDescent="0.2">
      <c r="A42" s="4" t="s">
        <v>285</v>
      </c>
      <c r="B42" s="5" t="s">
        <v>0</v>
      </c>
      <c r="C42" s="11" t="s">
        <v>286</v>
      </c>
      <c r="D42" s="7">
        <v>85777835610</v>
      </c>
      <c r="E42" s="8">
        <v>42068</v>
      </c>
      <c r="F42" s="9" t="s">
        <v>287</v>
      </c>
      <c r="G42" s="9" t="s">
        <v>104</v>
      </c>
      <c r="H42" s="9" t="s">
        <v>58</v>
      </c>
      <c r="I42" s="9" t="s">
        <v>288</v>
      </c>
      <c r="J42" s="10" t="s">
        <v>289</v>
      </c>
      <c r="K42" s="10" t="s">
        <v>290</v>
      </c>
    </row>
    <row r="43" spans="1:11" ht="20" customHeight="1" x14ac:dyDescent="0.2">
      <c r="A43" s="4" t="s">
        <v>291</v>
      </c>
      <c r="B43" s="5" t="s">
        <v>1</v>
      </c>
      <c r="C43" s="11" t="s">
        <v>292</v>
      </c>
      <c r="D43" s="7">
        <v>895330039288</v>
      </c>
      <c r="E43" s="8">
        <v>43437</v>
      </c>
      <c r="F43" s="9" t="s">
        <v>293</v>
      </c>
      <c r="G43" s="9" t="s">
        <v>59</v>
      </c>
      <c r="H43" s="9" t="s">
        <v>58</v>
      </c>
      <c r="I43" s="12" t="s">
        <v>294</v>
      </c>
      <c r="J43" s="10" t="s">
        <v>295</v>
      </c>
      <c r="K43" s="10" t="s">
        <v>296</v>
      </c>
    </row>
    <row r="44" spans="1:11" ht="20" customHeight="1" x14ac:dyDescent="0.2">
      <c r="A44" s="4" t="s">
        <v>297</v>
      </c>
      <c r="B44" s="5" t="s">
        <v>1</v>
      </c>
      <c r="C44" s="11" t="s">
        <v>298</v>
      </c>
      <c r="D44" s="7">
        <v>81280752474</v>
      </c>
      <c r="E44" s="8">
        <v>43038</v>
      </c>
      <c r="F44" s="9" t="s">
        <v>299</v>
      </c>
      <c r="G44" s="9" t="s">
        <v>59</v>
      </c>
      <c r="H44" s="9" t="s">
        <v>58</v>
      </c>
      <c r="I44" s="12" t="s">
        <v>300</v>
      </c>
      <c r="J44" s="10" t="s">
        <v>301</v>
      </c>
      <c r="K44" s="10" t="s">
        <v>302</v>
      </c>
    </row>
    <row r="45" spans="1:11" ht="20" customHeight="1" x14ac:dyDescent="0.2">
      <c r="A45" s="9" t="s">
        <v>303</v>
      </c>
      <c r="B45" s="18" t="s">
        <v>0</v>
      </c>
      <c r="C45" s="11" t="s">
        <v>304</v>
      </c>
      <c r="D45" s="13">
        <v>81285042904</v>
      </c>
      <c r="E45" s="8">
        <v>44837</v>
      </c>
      <c r="F45" s="9"/>
      <c r="G45" s="9" t="s">
        <v>104</v>
      </c>
      <c r="H45" s="9" t="s">
        <v>105</v>
      </c>
      <c r="I45" s="12" t="s">
        <v>305</v>
      </c>
      <c r="J45" s="10" t="s">
        <v>306</v>
      </c>
      <c r="K45" s="10" t="s">
        <v>307</v>
      </c>
    </row>
    <row r="46" spans="1:11" ht="20" customHeight="1" x14ac:dyDescent="0.2">
      <c r="A46" s="9" t="s">
        <v>308</v>
      </c>
      <c r="B46" s="18" t="s">
        <v>0</v>
      </c>
      <c r="C46" s="11" t="s">
        <v>309</v>
      </c>
      <c r="D46" s="13">
        <v>89529489367</v>
      </c>
      <c r="E46" s="8">
        <v>44935</v>
      </c>
      <c r="F46" s="9"/>
      <c r="G46" s="9" t="s">
        <v>104</v>
      </c>
      <c r="H46" s="9" t="s">
        <v>105</v>
      </c>
      <c r="I46" s="12" t="s">
        <v>310</v>
      </c>
      <c r="J46" s="10" t="s">
        <v>311</v>
      </c>
      <c r="K46" s="10" t="s">
        <v>312</v>
      </c>
    </row>
    <row r="47" spans="1:11" ht="20" customHeight="1" x14ac:dyDescent="0.2">
      <c r="A47" s="9" t="s">
        <v>313</v>
      </c>
      <c r="B47" s="18" t="s">
        <v>0</v>
      </c>
      <c r="C47" s="11" t="s">
        <v>314</v>
      </c>
      <c r="D47" s="7">
        <v>89606054817</v>
      </c>
      <c r="E47" s="8">
        <v>42934</v>
      </c>
      <c r="F47" s="9" t="s">
        <v>315</v>
      </c>
      <c r="G47" s="9" t="s">
        <v>104</v>
      </c>
      <c r="H47" s="9" t="s">
        <v>105</v>
      </c>
      <c r="I47" s="12" t="s">
        <v>316</v>
      </c>
      <c r="J47" s="10" t="s">
        <v>317</v>
      </c>
      <c r="K47" s="10" t="s">
        <v>318</v>
      </c>
    </row>
    <row r="48" spans="1:11" ht="20" customHeight="1" x14ac:dyDescent="0.2">
      <c r="A48" s="14" t="s">
        <v>2</v>
      </c>
      <c r="B48" s="5" t="s">
        <v>0</v>
      </c>
      <c r="C48" s="11" t="s">
        <v>3</v>
      </c>
      <c r="D48" s="7">
        <v>8561877864</v>
      </c>
      <c r="E48" s="8">
        <v>41162</v>
      </c>
      <c r="F48" s="9" t="s">
        <v>4</v>
      </c>
      <c r="G48" s="9" t="s">
        <v>59</v>
      </c>
      <c r="H48" s="9" t="s">
        <v>58</v>
      </c>
      <c r="I48" s="9" t="s">
        <v>5</v>
      </c>
      <c r="J48" s="10" t="s">
        <v>319</v>
      </c>
      <c r="K48" s="10" t="s">
        <v>320</v>
      </c>
    </row>
    <row r="49" spans="1:11" ht="20" customHeight="1" x14ac:dyDescent="0.2">
      <c r="A49" s="9" t="s">
        <v>321</v>
      </c>
      <c r="B49" s="18" t="s">
        <v>0</v>
      </c>
      <c r="C49" s="11" t="s">
        <v>322</v>
      </c>
      <c r="D49" s="7">
        <v>87800026220</v>
      </c>
      <c r="E49" s="8">
        <v>42741</v>
      </c>
      <c r="F49" s="9" t="s">
        <v>323</v>
      </c>
      <c r="G49" s="9" t="s">
        <v>104</v>
      </c>
      <c r="H49" s="9" t="s">
        <v>105</v>
      </c>
      <c r="I49" s="12" t="s">
        <v>324</v>
      </c>
      <c r="J49" s="10" t="s">
        <v>325</v>
      </c>
      <c r="K49" s="10" t="s">
        <v>326</v>
      </c>
    </row>
    <row r="50" spans="1:11" ht="20" customHeight="1" x14ac:dyDescent="0.2">
      <c r="A50" s="4" t="s">
        <v>327</v>
      </c>
      <c r="B50" s="5" t="s">
        <v>0</v>
      </c>
      <c r="C50" s="11" t="s">
        <v>328</v>
      </c>
      <c r="D50" s="7">
        <v>85885963214</v>
      </c>
      <c r="E50" s="8">
        <v>42926</v>
      </c>
      <c r="F50" s="9" t="s">
        <v>329</v>
      </c>
      <c r="G50" s="9" t="s">
        <v>104</v>
      </c>
      <c r="H50" s="9" t="s">
        <v>58</v>
      </c>
      <c r="I50" s="12" t="s">
        <v>330</v>
      </c>
      <c r="J50" s="10" t="s">
        <v>331</v>
      </c>
      <c r="K50" s="10" t="s">
        <v>332</v>
      </c>
    </row>
    <row r="51" spans="1:11" ht="20" customHeight="1" x14ac:dyDescent="0.2">
      <c r="A51" s="9" t="s">
        <v>333</v>
      </c>
      <c r="B51" s="18" t="s">
        <v>0</v>
      </c>
      <c r="C51" s="11" t="s">
        <v>334</v>
      </c>
      <c r="D51" s="13" t="s">
        <v>335</v>
      </c>
      <c r="E51" s="8">
        <v>43132</v>
      </c>
      <c r="F51" s="9"/>
      <c r="G51" s="9" t="s">
        <v>104</v>
      </c>
      <c r="H51" s="9" t="s">
        <v>128</v>
      </c>
      <c r="I51" s="12" t="s">
        <v>336</v>
      </c>
      <c r="J51" s="10" t="s">
        <v>337</v>
      </c>
      <c r="K51" s="10" t="s">
        <v>338</v>
      </c>
    </row>
    <row r="52" spans="1:11" ht="20" customHeight="1" x14ac:dyDescent="0.2">
      <c r="A52" s="4" t="s">
        <v>339</v>
      </c>
      <c r="B52" s="5" t="s">
        <v>0</v>
      </c>
      <c r="C52" s="11" t="s">
        <v>340</v>
      </c>
      <c r="D52" s="7">
        <v>81282322071</v>
      </c>
      <c r="E52" s="8">
        <v>42060</v>
      </c>
      <c r="F52" s="9" t="s">
        <v>341</v>
      </c>
      <c r="G52" s="9" t="s">
        <v>59</v>
      </c>
      <c r="H52" s="9" t="s">
        <v>58</v>
      </c>
      <c r="I52" s="9" t="s">
        <v>342</v>
      </c>
      <c r="J52" s="10" t="s">
        <v>343</v>
      </c>
      <c r="K52" s="10" t="s">
        <v>344</v>
      </c>
    </row>
    <row r="53" spans="1:11" ht="20" customHeight="1" x14ac:dyDescent="0.2">
      <c r="A53" s="4" t="s">
        <v>345</v>
      </c>
      <c r="B53" s="5" t="s">
        <v>0</v>
      </c>
      <c r="C53" s="11" t="s">
        <v>346</v>
      </c>
      <c r="D53" s="7">
        <v>85893467112</v>
      </c>
      <c r="E53" s="8">
        <v>42120</v>
      </c>
      <c r="F53" s="9" t="s">
        <v>347</v>
      </c>
      <c r="G53" s="9" t="s">
        <v>104</v>
      </c>
      <c r="H53" s="9" t="s">
        <v>58</v>
      </c>
      <c r="I53" s="9" t="s">
        <v>348</v>
      </c>
      <c r="J53" s="10" t="s">
        <v>349</v>
      </c>
      <c r="K53" s="10" t="s">
        <v>350</v>
      </c>
    </row>
    <row r="54" spans="1:11" ht="20" customHeight="1" x14ac:dyDescent="0.2">
      <c r="A54" s="9" t="s">
        <v>351</v>
      </c>
      <c r="B54" s="18" t="s">
        <v>0</v>
      </c>
      <c r="C54" s="11" t="s">
        <v>352</v>
      </c>
      <c r="D54" s="7">
        <v>81384200895</v>
      </c>
      <c r="E54" s="8">
        <v>42089</v>
      </c>
      <c r="F54" s="9"/>
      <c r="G54" s="9" t="s">
        <v>104</v>
      </c>
      <c r="H54" s="9" t="s">
        <v>128</v>
      </c>
      <c r="I54" s="12" t="s">
        <v>353</v>
      </c>
      <c r="J54" s="10" t="s">
        <v>354</v>
      </c>
      <c r="K54" s="10" t="s">
        <v>355</v>
      </c>
    </row>
    <row r="55" spans="1:11" ht="20" customHeight="1" x14ac:dyDescent="0.2">
      <c r="A55" s="9" t="s">
        <v>356</v>
      </c>
      <c r="B55" s="18" t="s">
        <v>0</v>
      </c>
      <c r="C55" s="11" t="s">
        <v>357</v>
      </c>
      <c r="D55" s="7">
        <v>82114209472</v>
      </c>
      <c r="E55" s="8">
        <v>43024</v>
      </c>
      <c r="F55" s="9" t="s">
        <v>358</v>
      </c>
      <c r="G55" s="9" t="s">
        <v>104</v>
      </c>
      <c r="H55" s="9" t="s">
        <v>105</v>
      </c>
      <c r="I55" s="12" t="s">
        <v>359</v>
      </c>
      <c r="J55" s="10" t="s">
        <v>360</v>
      </c>
      <c r="K55" s="10" t="s">
        <v>361</v>
      </c>
    </row>
    <row r="56" spans="1:11" ht="20" customHeight="1" x14ac:dyDescent="0.2">
      <c r="A56" s="9" t="s">
        <v>362</v>
      </c>
      <c r="B56" s="18" t="s">
        <v>0</v>
      </c>
      <c r="C56" s="11" t="s">
        <v>363</v>
      </c>
      <c r="D56" s="7">
        <v>83877175787</v>
      </c>
      <c r="E56" s="8">
        <v>43612</v>
      </c>
      <c r="F56" s="9" t="s">
        <v>364</v>
      </c>
      <c r="G56" s="9" t="s">
        <v>104</v>
      </c>
      <c r="H56" s="9" t="s">
        <v>105</v>
      </c>
      <c r="I56" s="12" t="s">
        <v>365</v>
      </c>
      <c r="J56" s="10" t="s">
        <v>366</v>
      </c>
      <c r="K56" s="10" t="s">
        <v>367</v>
      </c>
    </row>
    <row r="57" spans="1:11" ht="20" customHeight="1" x14ac:dyDescent="0.2">
      <c r="A57" s="4" t="s">
        <v>368</v>
      </c>
      <c r="B57" s="5" t="s">
        <v>0</v>
      </c>
      <c r="C57" s="11" t="s">
        <v>369</v>
      </c>
      <c r="D57" s="13" t="s">
        <v>370</v>
      </c>
      <c r="E57" s="8">
        <v>42060</v>
      </c>
      <c r="F57" s="9" t="s">
        <v>371</v>
      </c>
      <c r="G57" s="9" t="s">
        <v>104</v>
      </c>
      <c r="H57" s="9" t="s">
        <v>58</v>
      </c>
      <c r="I57" s="9" t="s">
        <v>372</v>
      </c>
      <c r="J57" s="10" t="s">
        <v>373</v>
      </c>
      <c r="K57" s="10" t="s">
        <v>374</v>
      </c>
    </row>
    <row r="58" spans="1:11" ht="20" customHeight="1" x14ac:dyDescent="0.2">
      <c r="A58" s="9" t="s">
        <v>375</v>
      </c>
      <c r="B58" s="18" t="s">
        <v>0</v>
      </c>
      <c r="C58" s="11" t="s">
        <v>376</v>
      </c>
      <c r="D58" s="7">
        <v>85771557411</v>
      </c>
      <c r="E58" s="8">
        <v>42859</v>
      </c>
      <c r="F58" s="9" t="s">
        <v>377</v>
      </c>
      <c r="G58" s="9" t="s">
        <v>104</v>
      </c>
      <c r="H58" s="9" t="s">
        <v>105</v>
      </c>
      <c r="I58" s="12" t="s">
        <v>378</v>
      </c>
      <c r="J58" s="10" t="s">
        <v>379</v>
      </c>
      <c r="K58" s="10" t="s">
        <v>380</v>
      </c>
    </row>
    <row r="59" spans="1:11" ht="20" customHeight="1" x14ac:dyDescent="0.2">
      <c r="A59" s="9" t="s">
        <v>381</v>
      </c>
      <c r="B59" s="18" t="s">
        <v>0</v>
      </c>
      <c r="C59" s="11" t="s">
        <v>382</v>
      </c>
      <c r="D59" s="7">
        <v>81310270691</v>
      </c>
      <c r="E59" s="8">
        <v>43801</v>
      </c>
      <c r="F59" s="9" t="s">
        <v>383</v>
      </c>
      <c r="G59" s="9" t="s">
        <v>104</v>
      </c>
      <c r="H59" s="9" t="s">
        <v>105</v>
      </c>
      <c r="I59" s="12" t="s">
        <v>384</v>
      </c>
      <c r="J59" s="10" t="s">
        <v>385</v>
      </c>
      <c r="K59" s="10" t="s">
        <v>386</v>
      </c>
    </row>
    <row r="60" spans="1:11" ht="20" customHeight="1" x14ac:dyDescent="0.2">
      <c r="A60" s="4" t="s">
        <v>387</v>
      </c>
      <c r="B60" s="5" t="s">
        <v>0</v>
      </c>
      <c r="C60" s="6" t="s">
        <v>388</v>
      </c>
      <c r="D60" s="7">
        <v>8568933418</v>
      </c>
      <c r="E60" s="8">
        <v>42117</v>
      </c>
      <c r="F60" s="9" t="s">
        <v>389</v>
      </c>
      <c r="G60" s="9" t="s">
        <v>104</v>
      </c>
      <c r="H60" s="9" t="s">
        <v>58</v>
      </c>
      <c r="I60" s="9" t="s">
        <v>390</v>
      </c>
      <c r="J60" s="10" t="s">
        <v>391</v>
      </c>
      <c r="K60" s="10" t="s">
        <v>392</v>
      </c>
    </row>
    <row r="61" spans="1:11" ht="20" customHeight="1" x14ac:dyDescent="0.2">
      <c r="A61" s="4" t="s">
        <v>393</v>
      </c>
      <c r="B61" s="5" t="s">
        <v>0</v>
      </c>
      <c r="C61" s="11" t="s">
        <v>394</v>
      </c>
      <c r="D61" s="7">
        <v>85810217007</v>
      </c>
      <c r="E61" s="8">
        <v>41158</v>
      </c>
      <c r="F61" s="9" t="s">
        <v>395</v>
      </c>
      <c r="G61" s="9" t="s">
        <v>59</v>
      </c>
      <c r="H61" s="9" t="s">
        <v>58</v>
      </c>
      <c r="I61" s="9" t="s">
        <v>396</v>
      </c>
      <c r="J61" s="10" t="s">
        <v>397</v>
      </c>
      <c r="K61" s="10" t="s">
        <v>398</v>
      </c>
    </row>
    <row r="62" spans="1:11" ht="20" customHeight="1" x14ac:dyDescent="0.2">
      <c r="A62" s="4" t="s">
        <v>399</v>
      </c>
      <c r="B62" s="5" t="s">
        <v>0</v>
      </c>
      <c r="C62" s="11" t="s">
        <v>400</v>
      </c>
      <c r="D62" s="13">
        <v>81288393662</v>
      </c>
      <c r="E62" s="8">
        <v>43668</v>
      </c>
      <c r="F62" s="9" t="s">
        <v>401</v>
      </c>
      <c r="G62" s="9" t="s">
        <v>59</v>
      </c>
      <c r="H62" s="9" t="s">
        <v>58</v>
      </c>
      <c r="I62" s="12" t="s">
        <v>402</v>
      </c>
      <c r="J62" s="10" t="s">
        <v>403</v>
      </c>
      <c r="K62" s="10" t="s">
        <v>404</v>
      </c>
    </row>
    <row r="63" spans="1:11" ht="20" customHeight="1" x14ac:dyDescent="0.2">
      <c r="A63" s="4" t="s">
        <v>405</v>
      </c>
      <c r="B63" s="5" t="s">
        <v>1</v>
      </c>
      <c r="C63" s="11"/>
      <c r="D63" s="13">
        <v>818712208</v>
      </c>
      <c r="E63" s="8">
        <v>42005</v>
      </c>
      <c r="F63" s="9"/>
      <c r="G63" s="9" t="s">
        <v>59</v>
      </c>
      <c r="H63" s="9" t="s">
        <v>58</v>
      </c>
      <c r="I63" s="9" t="s">
        <v>406</v>
      </c>
      <c r="J63" s="10" t="s">
        <v>407</v>
      </c>
      <c r="K63" s="10" t="s">
        <v>408</v>
      </c>
    </row>
    <row r="64" spans="1:11" ht="20" customHeight="1" x14ac:dyDescent="0.2">
      <c r="A64" s="9" t="s">
        <v>409</v>
      </c>
      <c r="B64" s="18" t="s">
        <v>0</v>
      </c>
      <c r="C64" s="11" t="s">
        <v>410</v>
      </c>
      <c r="D64" s="7">
        <v>81585643815</v>
      </c>
      <c r="E64" s="8">
        <v>44774</v>
      </c>
      <c r="F64" s="9"/>
      <c r="G64" s="9" t="s">
        <v>104</v>
      </c>
      <c r="H64" s="9" t="s">
        <v>105</v>
      </c>
      <c r="I64" s="12" t="s">
        <v>411</v>
      </c>
      <c r="J64" s="10" t="s">
        <v>412</v>
      </c>
      <c r="K64" s="10" t="s">
        <v>413</v>
      </c>
    </row>
    <row r="65" spans="1:11" ht="20" customHeight="1" x14ac:dyDescent="0.2">
      <c r="A65" s="4" t="s">
        <v>414</v>
      </c>
      <c r="B65" s="5" t="s">
        <v>0</v>
      </c>
      <c r="C65" s="6" t="s">
        <v>415</v>
      </c>
      <c r="D65" s="7">
        <v>82246147304</v>
      </c>
      <c r="E65" s="8">
        <v>40706</v>
      </c>
      <c r="F65" s="9" t="s">
        <v>416</v>
      </c>
      <c r="G65" s="19" t="s">
        <v>104</v>
      </c>
      <c r="H65" s="9" t="s">
        <v>58</v>
      </c>
      <c r="I65" s="9" t="s">
        <v>417</v>
      </c>
      <c r="J65" s="10" t="s">
        <v>418</v>
      </c>
      <c r="K65" s="10" t="s">
        <v>419</v>
      </c>
    </row>
    <row r="66" spans="1:11" ht="20" customHeight="1" x14ac:dyDescent="0.2">
      <c r="A66" s="4" t="s">
        <v>420</v>
      </c>
      <c r="B66" s="5" t="s">
        <v>0</v>
      </c>
      <c r="C66" s="6" t="s">
        <v>9</v>
      </c>
      <c r="D66" s="7">
        <v>85842104177</v>
      </c>
      <c r="E66" s="8">
        <v>40232</v>
      </c>
      <c r="F66" s="9" t="s">
        <v>421</v>
      </c>
      <c r="G66" s="9" t="s">
        <v>104</v>
      </c>
      <c r="H66" s="9" t="s">
        <v>58</v>
      </c>
      <c r="I66" s="9" t="s">
        <v>422</v>
      </c>
      <c r="J66" s="10" t="s">
        <v>423</v>
      </c>
      <c r="K66" s="10" t="s">
        <v>424</v>
      </c>
    </row>
    <row r="67" spans="1:11" ht="20" customHeight="1" x14ac:dyDescent="0.2">
      <c r="A67" s="4" t="s">
        <v>425</v>
      </c>
      <c r="B67" s="5" t="s">
        <v>0</v>
      </c>
      <c r="C67" s="6" t="s">
        <v>426</v>
      </c>
      <c r="D67" s="7">
        <v>82126383345</v>
      </c>
      <c r="E67" s="8">
        <v>41500</v>
      </c>
      <c r="F67" s="9" t="s">
        <v>427</v>
      </c>
      <c r="G67" s="9" t="s">
        <v>59</v>
      </c>
      <c r="H67" s="9" t="s">
        <v>58</v>
      </c>
      <c r="I67" s="9" t="s">
        <v>428</v>
      </c>
      <c r="J67" s="10" t="s">
        <v>429</v>
      </c>
      <c r="K67" s="10" t="s">
        <v>430</v>
      </c>
    </row>
    <row r="68" spans="1:11" ht="20" customHeight="1" x14ac:dyDescent="0.2">
      <c r="A68" s="9" t="s">
        <v>431</v>
      </c>
      <c r="B68" s="18" t="s">
        <v>0</v>
      </c>
      <c r="C68" s="11" t="s">
        <v>432</v>
      </c>
      <c r="D68" s="7">
        <v>81517173420</v>
      </c>
      <c r="E68" s="8">
        <v>43700</v>
      </c>
      <c r="F68" s="9" t="s">
        <v>433</v>
      </c>
      <c r="G68" s="9" t="s">
        <v>104</v>
      </c>
      <c r="H68" s="9" t="s">
        <v>105</v>
      </c>
      <c r="I68" s="12" t="s">
        <v>434</v>
      </c>
      <c r="J68" s="10" t="s">
        <v>435</v>
      </c>
      <c r="K68" s="10" t="s">
        <v>436</v>
      </c>
    </row>
    <row r="69" spans="1:11" ht="20" customHeight="1" x14ac:dyDescent="0.2">
      <c r="A69" s="9" t="s">
        <v>437</v>
      </c>
      <c r="B69" s="18" t="s">
        <v>0</v>
      </c>
      <c r="C69" s="11" t="s">
        <v>382</v>
      </c>
      <c r="D69" s="7">
        <v>8816570689</v>
      </c>
      <c r="E69" s="8">
        <v>43801</v>
      </c>
      <c r="F69" s="9" t="s">
        <v>438</v>
      </c>
      <c r="G69" s="9" t="s">
        <v>104</v>
      </c>
      <c r="H69" s="9" t="s">
        <v>105</v>
      </c>
      <c r="I69" s="12" t="s">
        <v>439</v>
      </c>
      <c r="J69" s="10" t="s">
        <v>440</v>
      </c>
      <c r="K69" s="10" t="s">
        <v>441</v>
      </c>
    </row>
    <row r="70" spans="1:11" ht="20" customHeight="1" x14ac:dyDescent="0.2">
      <c r="A70" s="4" t="s">
        <v>442</v>
      </c>
      <c r="B70" s="5" t="s">
        <v>0</v>
      </c>
      <c r="C70" s="6" t="s">
        <v>443</v>
      </c>
      <c r="D70" s="7">
        <v>81806954316</v>
      </c>
      <c r="E70" s="8">
        <v>41245</v>
      </c>
      <c r="F70" s="9" t="s">
        <v>444</v>
      </c>
      <c r="G70" s="9" t="s">
        <v>59</v>
      </c>
      <c r="H70" s="9" t="s">
        <v>58</v>
      </c>
      <c r="I70" s="9" t="s">
        <v>445</v>
      </c>
      <c r="J70" s="10" t="s">
        <v>446</v>
      </c>
      <c r="K70" s="10" t="s">
        <v>447</v>
      </c>
    </row>
    <row r="71" spans="1:11" ht="20" customHeight="1" x14ac:dyDescent="0.2">
      <c r="A71" s="4" t="s">
        <v>448</v>
      </c>
      <c r="B71" s="5" t="s">
        <v>0</v>
      </c>
      <c r="C71" s="6" t="s">
        <v>449</v>
      </c>
      <c r="D71" s="7">
        <v>81283861774</v>
      </c>
      <c r="E71" s="8">
        <v>40933</v>
      </c>
      <c r="F71" s="9" t="s">
        <v>450</v>
      </c>
      <c r="G71" s="9" t="s">
        <v>59</v>
      </c>
      <c r="H71" s="9" t="s">
        <v>58</v>
      </c>
      <c r="I71" s="9" t="s">
        <v>451</v>
      </c>
      <c r="J71" s="10" t="s">
        <v>452</v>
      </c>
      <c r="K71" s="10" t="s">
        <v>453</v>
      </c>
    </row>
    <row r="72" spans="1:11" ht="20" customHeight="1" x14ac:dyDescent="0.2">
      <c r="A72" s="4" t="s">
        <v>454</v>
      </c>
      <c r="B72" s="5" t="s">
        <v>0</v>
      </c>
      <c r="C72" s="11" t="s">
        <v>455</v>
      </c>
      <c r="D72" s="7">
        <v>88213404450</v>
      </c>
      <c r="E72" s="8">
        <v>41720</v>
      </c>
      <c r="F72" s="9" t="s">
        <v>456</v>
      </c>
      <c r="G72" s="9" t="s">
        <v>104</v>
      </c>
      <c r="H72" s="9" t="s">
        <v>58</v>
      </c>
      <c r="I72" s="9" t="s">
        <v>457</v>
      </c>
      <c r="J72" s="10" t="s">
        <v>458</v>
      </c>
      <c r="K72" s="10" t="s">
        <v>459</v>
      </c>
    </row>
    <row r="73" spans="1:11" ht="20" customHeight="1" x14ac:dyDescent="0.2">
      <c r="A73" s="4" t="s">
        <v>51</v>
      </c>
      <c r="B73" s="5" t="s">
        <v>0</v>
      </c>
      <c r="C73" s="11" t="s">
        <v>52</v>
      </c>
      <c r="D73" s="7">
        <v>8121052978</v>
      </c>
      <c r="E73" s="8">
        <v>44594</v>
      </c>
      <c r="F73" s="9" t="s">
        <v>53</v>
      </c>
      <c r="G73" s="9" t="s">
        <v>59</v>
      </c>
      <c r="H73" s="9" t="s">
        <v>58</v>
      </c>
      <c r="I73" s="9"/>
      <c r="J73" s="10" t="s">
        <v>71</v>
      </c>
      <c r="K73" s="10" t="s">
        <v>85</v>
      </c>
    </row>
    <row r="74" spans="1:11" ht="20" customHeight="1" x14ac:dyDescent="0.2">
      <c r="A74" s="4" t="s">
        <v>460</v>
      </c>
      <c r="B74" s="5" t="s">
        <v>0</v>
      </c>
      <c r="C74" s="11" t="s">
        <v>461</v>
      </c>
      <c r="D74" s="13">
        <v>8128404966</v>
      </c>
      <c r="E74" s="8">
        <v>40725</v>
      </c>
      <c r="F74" s="9" t="s">
        <v>462</v>
      </c>
      <c r="G74" s="9" t="s">
        <v>59</v>
      </c>
      <c r="H74" s="9" t="s">
        <v>58</v>
      </c>
      <c r="I74" s="9" t="s">
        <v>463</v>
      </c>
      <c r="J74" s="10" t="s">
        <v>464</v>
      </c>
      <c r="K74" s="10" t="s">
        <v>465</v>
      </c>
    </row>
    <row r="75" spans="1:11" ht="20" customHeight="1" x14ac:dyDescent="0.2">
      <c r="A75" s="4" t="s">
        <v>466</v>
      </c>
      <c r="B75" s="5" t="s">
        <v>0</v>
      </c>
      <c r="C75" s="11" t="s">
        <v>467</v>
      </c>
      <c r="D75" s="7">
        <v>89604405805</v>
      </c>
      <c r="E75" s="8">
        <v>42117</v>
      </c>
      <c r="F75" s="9" t="s">
        <v>468</v>
      </c>
      <c r="G75" s="9" t="s">
        <v>59</v>
      </c>
      <c r="H75" s="9" t="s">
        <v>58</v>
      </c>
      <c r="I75" s="9" t="s">
        <v>469</v>
      </c>
      <c r="J75" s="10" t="s">
        <v>470</v>
      </c>
      <c r="K75" s="10" t="s">
        <v>471</v>
      </c>
    </row>
    <row r="76" spans="1:11" ht="20" customHeight="1" x14ac:dyDescent="0.2">
      <c r="A76" s="4" t="s">
        <v>6</v>
      </c>
      <c r="B76" s="5" t="s">
        <v>0</v>
      </c>
      <c r="C76" s="11" t="s">
        <v>7</v>
      </c>
      <c r="D76" s="7">
        <v>81289622030</v>
      </c>
      <c r="E76" s="8">
        <v>39086</v>
      </c>
      <c r="F76" s="9" t="s">
        <v>60</v>
      </c>
      <c r="G76" s="9" t="s">
        <v>59</v>
      </c>
      <c r="H76" s="9" t="s">
        <v>58</v>
      </c>
      <c r="I76" s="9" t="s">
        <v>8</v>
      </c>
      <c r="J76" s="10" t="s">
        <v>72</v>
      </c>
      <c r="K76" s="10" t="s">
        <v>86</v>
      </c>
    </row>
    <row r="77" spans="1:11" ht="20" customHeight="1" x14ac:dyDescent="0.2">
      <c r="A77" s="4" t="s">
        <v>21</v>
      </c>
      <c r="B77" s="5" t="s">
        <v>0</v>
      </c>
      <c r="C77" s="6" t="s">
        <v>22</v>
      </c>
      <c r="D77" s="7">
        <v>82125656222</v>
      </c>
      <c r="E77" s="8">
        <v>39556</v>
      </c>
      <c r="F77" s="9" t="s">
        <v>61</v>
      </c>
      <c r="G77" s="9" t="s">
        <v>59</v>
      </c>
      <c r="H77" s="9" t="s">
        <v>58</v>
      </c>
      <c r="I77" s="9" t="s">
        <v>23</v>
      </c>
      <c r="J77" s="10" t="s">
        <v>73</v>
      </c>
      <c r="K77" s="10" t="s">
        <v>87</v>
      </c>
    </row>
    <row r="78" spans="1:11" ht="20" customHeight="1" x14ac:dyDescent="0.2">
      <c r="A78" s="4" t="s">
        <v>472</v>
      </c>
      <c r="B78" s="5" t="s">
        <v>0</v>
      </c>
      <c r="C78" s="11" t="s">
        <v>473</v>
      </c>
      <c r="D78" s="7">
        <v>81344844668</v>
      </c>
      <c r="E78" s="8">
        <v>42037</v>
      </c>
      <c r="F78" s="9" t="s">
        <v>474</v>
      </c>
      <c r="G78" s="9" t="s">
        <v>104</v>
      </c>
      <c r="H78" s="9" t="s">
        <v>58</v>
      </c>
      <c r="I78" s="9" t="s">
        <v>475</v>
      </c>
      <c r="J78" s="10" t="s">
        <v>476</v>
      </c>
      <c r="K78" s="10" t="s">
        <v>477</v>
      </c>
    </row>
    <row r="79" spans="1:11" ht="20" customHeight="1" x14ac:dyDescent="0.2">
      <c r="A79" s="9" t="s">
        <v>478</v>
      </c>
      <c r="B79" s="18" t="s">
        <v>0</v>
      </c>
      <c r="C79" s="11" t="s">
        <v>479</v>
      </c>
      <c r="D79" s="7">
        <v>82223060620</v>
      </c>
      <c r="E79" s="8">
        <v>42921</v>
      </c>
      <c r="F79" s="9" t="s">
        <v>480</v>
      </c>
      <c r="G79" s="9" t="s">
        <v>104</v>
      </c>
      <c r="H79" s="9" t="s">
        <v>105</v>
      </c>
      <c r="I79" s="12" t="s">
        <v>481</v>
      </c>
      <c r="J79" s="10" t="s">
        <v>482</v>
      </c>
      <c r="K79" s="10" t="s">
        <v>483</v>
      </c>
    </row>
    <row r="80" spans="1:11" ht="20" customHeight="1" x14ac:dyDescent="0.2">
      <c r="A80" s="4" t="s">
        <v>36</v>
      </c>
      <c r="B80" s="5" t="s">
        <v>0</v>
      </c>
      <c r="C80" s="11"/>
      <c r="D80" s="7">
        <v>81513886215</v>
      </c>
      <c r="E80" s="8">
        <v>42871</v>
      </c>
      <c r="F80" s="9" t="s">
        <v>37</v>
      </c>
      <c r="G80" s="9" t="s">
        <v>59</v>
      </c>
      <c r="H80" s="9" t="s">
        <v>58</v>
      </c>
      <c r="I80" s="12" t="s">
        <v>38</v>
      </c>
      <c r="J80" s="10" t="s">
        <v>74</v>
      </c>
      <c r="K80" s="10" t="s">
        <v>88</v>
      </c>
    </row>
    <row r="81" spans="1:11" ht="20" customHeight="1" x14ac:dyDescent="0.2">
      <c r="A81" s="9" t="s">
        <v>484</v>
      </c>
      <c r="B81" s="18" t="s">
        <v>1</v>
      </c>
      <c r="C81" s="11" t="s">
        <v>485</v>
      </c>
      <c r="D81" s="13">
        <v>8997656011</v>
      </c>
      <c r="E81" s="8">
        <v>44804</v>
      </c>
      <c r="F81" s="9"/>
      <c r="G81" s="9" t="s">
        <v>59</v>
      </c>
      <c r="H81" s="9" t="s">
        <v>105</v>
      </c>
      <c r="I81" s="12" t="s">
        <v>486</v>
      </c>
      <c r="J81" s="10" t="s">
        <v>487</v>
      </c>
      <c r="K81" s="10" t="s">
        <v>488</v>
      </c>
    </row>
    <row r="82" spans="1:11" ht="20" customHeight="1" x14ac:dyDescent="0.2">
      <c r="A82" s="9" t="s">
        <v>489</v>
      </c>
      <c r="B82" s="18" t="s">
        <v>0</v>
      </c>
      <c r="C82" s="11" t="s">
        <v>490</v>
      </c>
      <c r="D82" s="7">
        <v>81288544645</v>
      </c>
      <c r="E82" s="8">
        <v>42825</v>
      </c>
      <c r="F82" s="9" t="s">
        <v>491</v>
      </c>
      <c r="G82" s="9" t="s">
        <v>104</v>
      </c>
      <c r="H82" s="9" t="s">
        <v>105</v>
      </c>
      <c r="I82" s="12" t="s">
        <v>492</v>
      </c>
      <c r="J82" s="10" t="s">
        <v>493</v>
      </c>
      <c r="K82" s="10" t="s">
        <v>494</v>
      </c>
    </row>
    <row r="83" spans="1:11" ht="20" customHeight="1" x14ac:dyDescent="0.2">
      <c r="A83" s="4" t="s">
        <v>495</v>
      </c>
      <c r="B83" s="5" t="s">
        <v>0</v>
      </c>
      <c r="C83" s="11" t="s">
        <v>496</v>
      </c>
      <c r="D83" s="7">
        <v>8888659227</v>
      </c>
      <c r="E83" s="8">
        <v>42563</v>
      </c>
      <c r="F83" s="9" t="s">
        <v>497</v>
      </c>
      <c r="G83" s="9" t="s">
        <v>104</v>
      </c>
      <c r="H83" s="9" t="s">
        <v>58</v>
      </c>
      <c r="I83" s="12" t="s">
        <v>498</v>
      </c>
      <c r="J83" s="20" t="s">
        <v>499</v>
      </c>
      <c r="K83" s="10" t="s">
        <v>500</v>
      </c>
    </row>
    <row r="84" spans="1:11" ht="20" customHeight="1" x14ac:dyDescent="0.2">
      <c r="A84" s="4" t="s">
        <v>501</v>
      </c>
      <c r="B84" s="5" t="s">
        <v>0</v>
      </c>
      <c r="C84" s="11" t="s">
        <v>502</v>
      </c>
      <c r="D84" s="7">
        <v>83806084587</v>
      </c>
      <c r="E84" s="8">
        <v>42502</v>
      </c>
      <c r="F84" s="9" t="s">
        <v>503</v>
      </c>
      <c r="G84" s="9" t="s">
        <v>104</v>
      </c>
      <c r="H84" s="9" t="s">
        <v>58</v>
      </c>
      <c r="I84" s="12" t="s">
        <v>504</v>
      </c>
      <c r="J84" s="10" t="s">
        <v>505</v>
      </c>
      <c r="K84" s="10" t="s">
        <v>506</v>
      </c>
    </row>
    <row r="85" spans="1:11" ht="20" customHeight="1" x14ac:dyDescent="0.2">
      <c r="A85" s="9" t="s">
        <v>507</v>
      </c>
      <c r="B85" s="18" t="s">
        <v>0</v>
      </c>
      <c r="C85" s="11" t="s">
        <v>508</v>
      </c>
      <c r="D85" s="7">
        <v>85710798864</v>
      </c>
      <c r="E85" s="8">
        <v>43677</v>
      </c>
      <c r="F85" s="9" t="s">
        <v>509</v>
      </c>
      <c r="G85" s="9" t="s">
        <v>104</v>
      </c>
      <c r="H85" s="9" t="s">
        <v>105</v>
      </c>
      <c r="I85" s="12" t="s">
        <v>510</v>
      </c>
      <c r="J85" s="10" t="s">
        <v>511</v>
      </c>
      <c r="K85" s="10" t="s">
        <v>512</v>
      </c>
    </row>
    <row r="86" spans="1:11" ht="20" customHeight="1" x14ac:dyDescent="0.2">
      <c r="A86" s="4" t="s">
        <v>513</v>
      </c>
      <c r="B86" s="5" t="s">
        <v>0</v>
      </c>
      <c r="C86" s="11" t="s">
        <v>514</v>
      </c>
      <c r="D86" s="7">
        <v>81271815303</v>
      </c>
      <c r="E86" s="8">
        <v>42585</v>
      </c>
      <c r="F86" s="9" t="s">
        <v>515</v>
      </c>
      <c r="G86" s="9" t="s">
        <v>104</v>
      </c>
      <c r="H86" s="9" t="s">
        <v>58</v>
      </c>
      <c r="I86" s="9" t="s">
        <v>516</v>
      </c>
      <c r="J86" s="10" t="s">
        <v>517</v>
      </c>
      <c r="K86" s="10" t="s">
        <v>518</v>
      </c>
    </row>
    <row r="87" spans="1:11" ht="20" customHeight="1" x14ac:dyDescent="0.2">
      <c r="A87" s="9" t="s">
        <v>54</v>
      </c>
      <c r="B87" s="5" t="s">
        <v>0</v>
      </c>
      <c r="C87" s="11" t="s">
        <v>55</v>
      </c>
      <c r="D87" s="13">
        <v>81295707383</v>
      </c>
      <c r="E87" s="8">
        <v>43297</v>
      </c>
      <c r="F87" s="9" t="s">
        <v>56</v>
      </c>
      <c r="G87" s="9" t="s">
        <v>59</v>
      </c>
      <c r="H87" s="9" t="s">
        <v>58</v>
      </c>
      <c r="I87" s="12" t="s">
        <v>57</v>
      </c>
      <c r="J87" s="10" t="s">
        <v>75</v>
      </c>
      <c r="K87" s="10" t="s">
        <v>89</v>
      </c>
    </row>
    <row r="88" spans="1:11" ht="35.5" customHeight="1" x14ac:dyDescent="0.2">
      <c r="A88" s="9" t="s">
        <v>519</v>
      </c>
      <c r="B88" s="18" t="s">
        <v>0</v>
      </c>
      <c r="C88" s="11" t="s">
        <v>520</v>
      </c>
      <c r="D88" s="7">
        <v>88973441041</v>
      </c>
      <c r="E88" s="8">
        <v>42926</v>
      </c>
      <c r="F88" s="9" t="s">
        <v>521</v>
      </c>
      <c r="G88" s="9" t="s">
        <v>104</v>
      </c>
      <c r="H88" s="9" t="s">
        <v>105</v>
      </c>
      <c r="I88" s="12" t="s">
        <v>522</v>
      </c>
      <c r="J88" s="10" t="s">
        <v>523</v>
      </c>
      <c r="K88" s="10" t="s">
        <v>524</v>
      </c>
    </row>
    <row r="89" spans="1:11" ht="20" customHeight="1" x14ac:dyDescent="0.2">
      <c r="A89" s="4" t="s">
        <v>525</v>
      </c>
      <c r="B89" s="5" t="s">
        <v>0</v>
      </c>
      <c r="C89" s="11" t="s">
        <v>526</v>
      </c>
      <c r="D89" s="7">
        <v>88229895624</v>
      </c>
      <c r="E89" s="8">
        <v>42040</v>
      </c>
      <c r="F89" s="9" t="s">
        <v>527</v>
      </c>
      <c r="G89" s="9" t="s">
        <v>104</v>
      </c>
      <c r="H89" s="9" t="s">
        <v>58</v>
      </c>
      <c r="I89" s="9" t="s">
        <v>528</v>
      </c>
      <c r="J89" s="10" t="s">
        <v>529</v>
      </c>
      <c r="K89" s="10" t="s">
        <v>530</v>
      </c>
    </row>
    <row r="90" spans="1:11" ht="20" customHeight="1" x14ac:dyDescent="0.2">
      <c r="A90" s="4" t="s">
        <v>531</v>
      </c>
      <c r="B90" s="5" t="s">
        <v>0</v>
      </c>
      <c r="C90" s="11" t="s">
        <v>532</v>
      </c>
      <c r="D90" s="7">
        <v>81316068840</v>
      </c>
      <c r="E90" s="8">
        <v>42661</v>
      </c>
      <c r="F90" s="9" t="s">
        <v>533</v>
      </c>
      <c r="G90" s="9" t="s">
        <v>104</v>
      </c>
      <c r="H90" s="9" t="s">
        <v>58</v>
      </c>
      <c r="I90" s="12" t="s">
        <v>534</v>
      </c>
      <c r="J90" s="10" t="s">
        <v>535</v>
      </c>
      <c r="K90" s="10" t="s">
        <v>536</v>
      </c>
    </row>
    <row r="91" spans="1:11" ht="20" customHeight="1" x14ac:dyDescent="0.2">
      <c r="A91" s="4" t="s">
        <v>537</v>
      </c>
      <c r="B91" s="5" t="s">
        <v>0</v>
      </c>
      <c r="C91" s="11" t="s">
        <v>538</v>
      </c>
      <c r="D91" s="7">
        <v>85228109683</v>
      </c>
      <c r="E91" s="8">
        <v>42723</v>
      </c>
      <c r="F91" s="9" t="s">
        <v>539</v>
      </c>
      <c r="G91" s="9" t="s">
        <v>59</v>
      </c>
      <c r="H91" s="9" t="s">
        <v>58</v>
      </c>
      <c r="I91" s="9">
        <v>3216071507760010</v>
      </c>
      <c r="J91" s="10" t="s">
        <v>540</v>
      </c>
      <c r="K91" s="10" t="s">
        <v>541</v>
      </c>
    </row>
  </sheetData>
  <dataValidations count="3">
    <dataValidation type="list" allowBlank="1" showInputMessage="1" showErrorMessage="1" sqref="B2:B1048576" xr:uid="{B3342B75-660C-1E4D-9BA2-3C6CB81913FC}">
      <formula1>"L,P"</formula1>
    </dataValidation>
    <dataValidation type="list" allowBlank="1" showInputMessage="1" showErrorMessage="1" sqref="G2:G1048576" xr:uid="{5E53692E-5087-3D47-B5E9-39846CB7758F}">
      <formula1>"staff,non_staff"</formula1>
    </dataValidation>
    <dataValidation type="list" allowBlank="1" showInputMessage="1" showErrorMessage="1" sqref="H2:H1048576" xr:uid="{F8D19512-B867-114A-B51A-C8DB526CB785}">
      <formula1>"tetap"</formula1>
    </dataValidation>
  </dataValidations>
  <hyperlinks>
    <hyperlink ref="J83" r:id="rId1" xr:uid="{A7A14C77-31B8-6A4B-B289-B8394689C93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 Dev</cp:lastModifiedBy>
  <dcterms:created xsi:type="dcterms:W3CDTF">2023-02-02T08:05:56Z</dcterms:created>
  <dcterms:modified xsi:type="dcterms:W3CDTF">2023-02-17T03:15:53Z</dcterms:modified>
</cp:coreProperties>
</file>