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mport string" sheetId="2" state="visible" r:id="rId2"/>
    <sheet name="Altar of Fangs" sheetId="3" state="visible" r:id="rId3"/>
    <sheet name="Murder Row" sheetId="4" state="visible" r:id="rId4"/>
    <sheet name="Dungeon 3" sheetId="5" state="visible" r:id="rId5"/>
    <sheet name="Dungeon 4" sheetId="6" state="visible" r:id="rId6"/>
    <sheet name="Dungeon 5" sheetId="7" state="visible" r:id="rId7"/>
    <sheet name="Dungeon 6" sheetId="8" state="visible" r:id="rId8"/>
    <sheet name="Dungeon 7" sheetId="9" state="visible" r:id="rId9"/>
    <sheet name="Dungeon 8" sheetId="10" state="visible" r:id="rId10"/>
    <sheet name="Dungeon 9" sheetId="11" state="visible" r:id="rId11"/>
    <sheet name="Dungeon 10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B8860B"/>
      <sz val="13"/>
    </font>
    <font>
      <b val="1"/>
      <sz val="11"/>
    </font>
    <font>
      <i val="1"/>
      <color rgb="007A7A82"/>
      <sz val="10"/>
    </font>
    <font>
      <b val="1"/>
      <color rgb="001A1A24"/>
      <sz val="11"/>
    </font>
    <font>
      <name val="Consolas"/>
      <sz val="9"/>
    </font>
  </fonts>
  <fills count="4">
    <fill>
      <patternFill/>
    </fill>
    <fill>
      <patternFill patternType="gray125"/>
    </fill>
    <fill>
      <patternFill patternType="solid">
        <fgColor rgb="00FAE8C8"/>
      </patternFill>
    </fill>
    <fill>
      <patternFill patternType="solid">
        <fgColor rgb="00F0C07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3" borderId="0" pivotButton="0" quotePrefix="0" xfId="0"/>
    <xf numFmtId="0" fontId="5" fillId="2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0C07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88" customWidth="1" min="1" max="1"/>
  </cols>
  <sheetData>
    <row r="1">
      <c r="A1" s="1" t="inlineStr">
        <is>
          <t>Inomrah's Mythic Instructions — profile builder</t>
        </is>
      </c>
    </row>
    <row r="2">
      <c r="A2" t="inlineStr"/>
    </row>
    <row r="3">
      <c r="A3" t="inlineStr">
        <is>
          <t>This workbook writes its own import string. Nothing to install.</t>
        </is>
      </c>
    </row>
    <row r="4">
      <c r="A4" t="inlineStr"/>
    </row>
    <row r="5">
      <c r="A5" t="inlineStr">
        <is>
          <t>1.  Upload to Google Sheets:  File &gt; Import &gt; Upload &gt; Replace spreadsheet.</t>
        </is>
      </c>
    </row>
    <row r="6">
      <c r="A6" t="inlineStr">
        <is>
          <t>2.  Fill in a dungeon tab.</t>
        </is>
      </c>
    </row>
    <row r="7">
      <c r="A7" t="inlineStr">
        <is>
          <t>3.  Open the Import string tab and copy the string in B4.</t>
        </is>
      </c>
    </row>
    <row r="8">
      <c r="A8" t="inlineStr">
        <is>
          <t>4.  In game:  Settings (*) &gt; Profile &gt; Import, paste, choose an answer.</t>
        </is>
      </c>
    </row>
    <row r="9">
      <c r="A9" t="inlineStr"/>
    </row>
    <row r="10">
      <c r="A10" s="2" t="inlineStr">
        <is>
          <t>A dungeon tab</t>
        </is>
      </c>
    </row>
    <row r="11">
      <c r="A11" t="inlineStr">
        <is>
          <t xml:space="preserve">   B1   the dungeon name, as it should read in game.</t>
        </is>
      </c>
    </row>
    <row r="12">
      <c r="A12" t="inlineStr">
        <is>
          <t xml:space="preserve">   B2   optional. Where its callouts go: /p /i /raid /say /rw /y.</t>
        </is>
      </c>
    </row>
    <row r="13">
      <c r="A13" t="inlineStr">
        <is>
          <t xml:space="preserve">        Blank means follow the setting in Settings.</t>
        </is>
      </c>
    </row>
    <row r="14">
      <c r="A14" t="inlineStr">
        <is>
          <t xml:space="preserve">   B3   optional. A colour for its headings, like #33cc66.</t>
        </is>
      </c>
    </row>
    <row r="15">
      <c r="A15" t="inlineStr"/>
    </row>
    <row r="16">
      <c r="A16" t="inlineStr">
        <is>
          <t xml:space="preserve">   One enemy per row. Its name in column A, its callouts across from it.</t>
        </is>
      </c>
    </row>
    <row r="17">
      <c r="A17" t="inlineStr"/>
    </row>
    <row r="18">
      <c r="A18" s="3" t="inlineStr">
        <is>
          <t xml:space="preserve">        A                     B                  C                D</t>
        </is>
      </c>
    </row>
    <row r="19">
      <c r="A19" s="3" t="inlineStr">
        <is>
          <t xml:space="preserve">        Venom Leech           Move out of pools  Dispel the tank  Kite it</t>
        </is>
      </c>
    </row>
    <row r="20">
      <c r="A20" s="3" t="inlineStr">
        <is>
          <t xml:space="preserve">        Primal Serpent        Kick Piercing Hiss</t>
        </is>
      </c>
    </row>
    <row r="21">
      <c r="A21" t="inlineStr"/>
    </row>
    <row r="22">
      <c r="A22" t="inlineStr">
        <is>
          <t xml:space="preserve">   Eight callout columns, B to I. If an enemy needs more than eight, leave</t>
        </is>
      </c>
    </row>
    <row r="23">
      <c r="A23" t="inlineStr">
        <is>
          <t xml:space="preserve">   column A blank on the next row and carry on there.</t>
        </is>
      </c>
    </row>
    <row r="24">
      <c r="A24" t="inlineStr"/>
    </row>
    <row r="25">
      <c r="A25" s="2" t="inlineStr">
        <is>
          <t>Callouts</t>
        </is>
      </c>
    </row>
    <row r="26">
      <c r="A26" t="inlineStr">
        <is>
          <t xml:space="preserve">   Plain text is sent to the chat channel. A line starting with / runs as</t>
        </is>
      </c>
    </row>
    <row r="27">
      <c r="A27" t="inlineStr">
        <is>
          <t xml:space="preserve">   written, so /cast and target markers work. 255 characters each,</t>
        </is>
      </c>
    </row>
    <row r="28">
      <c r="A28" t="inlineStr">
        <is>
          <t xml:space="preserve">   including the channel prefix the addon adds.</t>
        </is>
      </c>
    </row>
    <row r="29">
      <c r="A29" t="inlineStr"/>
    </row>
    <row r="30">
      <c r="A30" s="3" t="inlineStr">
        <is>
          <t>Rename the tabs to your dungeon names — the Import string tab follows the</t>
        </is>
      </c>
    </row>
    <row r="31">
      <c r="A31" s="3" t="inlineStr">
        <is>
          <t>rename. Tabs with an empty B1 are skipped. Ten are provided; to add an</t>
        </is>
      </c>
    </row>
    <row r="32">
      <c r="A32" s="3" t="inlineStr">
        <is>
          <t>eleventh, copy a tab and add it to the formula in Import string B2.</t>
        </is>
      </c>
    </row>
    <row r="33">
      <c r="A33" t="inlineStr"/>
    </row>
    <row r="34">
      <c r="A34" s="2" t="inlineStr">
        <is>
          <t>Importing REPLACES the profile loaded in game. The addon asks first and</t>
        </is>
      </c>
    </row>
    <row r="35">
      <c r="A35" s="2" t="inlineStr">
        <is>
          <t>offers to save the old one under a name of your choosing.</t>
        </is>
      </c>
    </row>
    <row r="36">
      <c r="A36" t="inlineStr"/>
    </row>
    <row r="37">
      <c r="A37" s="3" t="inlineStr">
        <is>
          <t>Nothing here creates pages. Every dungeon arrives as one page; splitting a</t>
        </is>
      </c>
    </row>
    <row r="38">
      <c r="A38" s="3" t="inlineStr">
        <is>
          <t>route into pages is quicker in game.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C07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6" customWidth="1" min="1" max="1"/>
    <col width="112" customWidth="1" min="2" max="2"/>
  </cols>
  <sheetData>
    <row r="1">
      <c r="A1" s="1" t="inlineStr">
        <is>
          <t>Import string</t>
        </is>
      </c>
    </row>
    <row r="2" ht="150" customHeight="1">
      <c r="A2" s="2" t="inlineStr">
        <is>
          <t>Everything, as text</t>
        </is>
      </c>
      <c r="B2" s="4">
        <f>TEXTJOIN(CHAR(10),TRUE,'Altar of Fangs'!$L$1,'Murder Row'!$L$1,'Dungeon 3'!$L$1,'Dungeon 4'!$L$1,'Dungeon 5'!$L$1,'Dungeon 6'!$L$1,'Dungeon 7'!$L$1,'Dungeon 8'!$L$1,'Dungeon 9'!$L$1,'Dungeon 10'!$L$1)</f>
        <v/>
      </c>
    </row>
    <row r="4">
      <c r="A4" s="5" t="inlineStr">
        <is>
          <t>COPY THIS →</t>
        </is>
      </c>
      <c r="B4" s="6">
        <f>"!IMIT1!"&amp;SUBSTITUTE(SUBSTITUTE($B$2,"\","\\"),CHAR(10),"\n")</f>
        <v/>
      </c>
    </row>
    <row r="6">
      <c r="A6" s="3" t="inlineStr">
        <is>
          <t>Click B4, copy it, then in game: Settings (*) &gt; Profile &gt; Import, paste, Enter.</t>
        </is>
      </c>
    </row>
    <row r="7">
      <c r="A7" s="3" t="inlineStr">
        <is>
          <t>It replaces the profile loaded in game — the addon asks first, and offers to save the old one.</t>
        </is>
      </c>
    </row>
    <row r="9">
      <c r="A9" s="3" t="inlineStr">
        <is>
          <t>B2 above is the same content as plain text. The Import box takes either.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3" customWidth="1" min="10" max="10"/>
    <col hidden="1" width="13" customWidth="1" min="11" max="11"/>
    <col hidden="1" width="13" customWidth="1" min="12" max="12"/>
  </cols>
  <sheetData>
    <row r="1">
      <c r="A1" s="2" t="inlineStr">
        <is>
          <t>Dungeon</t>
        </is>
      </c>
      <c r="B1" s="7" t="inlineStr">
        <is>
          <t>Altar of Fangs</t>
        </is>
      </c>
      <c r="C1" s="3" t="inlineStr">
        <is>
          <t>← the name as it will read in game</t>
        </is>
      </c>
      <c r="L1" s="8">
        <f>IF($B$1="","",TEXTJOIN(CHAR(10),TRUE,"Dungeon: "&amp;$B$1,IF($B$2="","","Channel: "&amp;$B$2),IF($B$3="","","Color: "&amp;$B$3),TEXTJOIN(CHAR(10),TRUE,ARRAYFORMULA(IF((A6:A150="")*(K6:K150=""),"",IF(A6:A150="",K6:K150,IF(K6:K150="","Enemy: "&amp;A6:A150,"Enemy: "&amp;A6:A150&amp;CHAR(10)&amp;K6:K150)))))))</f>
        <v/>
      </c>
    </row>
    <row r="2">
      <c r="A2" s="2" t="inlineStr">
        <is>
          <t>Channel</t>
        </is>
      </c>
      <c r="B2" s="9" t="inlineStr">
        <is>
          <t>/i</t>
        </is>
      </c>
      <c r="C2" s="3" t="inlineStr">
        <is>
          <t>← optional: /p /i /raid /say /rw /y — blank follows Settings</t>
        </is>
      </c>
    </row>
    <row r="3">
      <c r="A3" s="2" t="inlineStr">
        <is>
          <t>Colour</t>
        </is>
      </c>
      <c r="B3" s="9" t="n"/>
      <c r="C3" s="3" t="inlineStr">
        <is>
          <t>← optional: a hex colour like #33cc66</t>
        </is>
      </c>
    </row>
    <row r="4">
      <c r="A4" s="3" t="inlineStr">
        <is>
          <t>one enemy per row</t>
        </is>
      </c>
      <c r="B4" s="3" t="inlineStr">
        <is>
          <t>its callouts, across  →</t>
        </is>
      </c>
    </row>
    <row r="5">
      <c r="A5" s="10" t="inlineStr">
        <is>
          <t>Enemy</t>
        </is>
      </c>
      <c r="B5" s="10" t="inlineStr">
        <is>
          <t>Callout</t>
        </is>
      </c>
      <c r="C5" s="10" t="inlineStr">
        <is>
          <t>Callout 2</t>
        </is>
      </c>
      <c r="D5" s="10" t="inlineStr">
        <is>
          <t>Callout 3</t>
        </is>
      </c>
      <c r="E5" s="10" t="inlineStr">
        <is>
          <t>Callout 4</t>
        </is>
      </c>
      <c r="F5" s="10" t="inlineStr">
        <is>
          <t>Callout 5</t>
        </is>
      </c>
      <c r="G5" s="10" t="inlineStr">
        <is>
          <t>Callout 6</t>
        </is>
      </c>
      <c r="H5" s="10" t="inlineStr">
        <is>
          <t>Callout 7</t>
        </is>
      </c>
      <c r="I5" s="10" t="inlineStr">
        <is>
          <t>Callout 8</t>
        </is>
      </c>
    </row>
    <row r="6">
      <c r="A6" s="11" t="inlineStr">
        <is>
          <t>Ravenous Descendant</t>
        </is>
      </c>
      <c r="B6" s="12" t="inlineStr">
        <is>
          <t>Dangerous: [Ravenous Descendant] Attack speed +10% with each melee attack. Help tank by CC from time to time.</t>
        </is>
      </c>
      <c r="C6" s="12" t="inlineStr">
        <is>
          <t>Help CC!</t>
        </is>
      </c>
      <c r="D6" s="12" t="n"/>
      <c r="E6" s="12" t="n"/>
      <c r="F6" s="12" t="n"/>
      <c r="G6" s="12" t="n"/>
      <c r="H6" s="12" t="n"/>
      <c r="I6" s="12" t="n"/>
      <c r="K6">
        <f>IF(COUNTA(B6:I6)=0,"",TEXTJOIN(CHAR(10),TRUE,B6:I6))</f>
        <v/>
      </c>
    </row>
    <row r="7">
      <c r="A7" s="11" t="inlineStr">
        <is>
          <t>Venom Leech</t>
        </is>
      </c>
      <c r="B7" s="12" t="inlineStr">
        <is>
          <t>[Venom Leech]: Move out of pools on ground.</t>
        </is>
      </c>
      <c r="C7" s="12" t="n"/>
      <c r="D7" s="12" t="n"/>
      <c r="E7" s="12" t="n"/>
      <c r="F7" s="12" t="n"/>
      <c r="G7" s="12" t="n"/>
      <c r="H7" s="12" t="n"/>
      <c r="I7" s="12" t="n"/>
      <c r="K7">
        <f>IF(COUNTA(B7:I7)=0,"",TEXTJOIN(CHAR(10),TRUE,B7:I7))</f>
        <v/>
      </c>
    </row>
    <row r="8">
      <c r="A8" s="11" t="inlineStr">
        <is>
          <t>Primal Serpent</t>
        </is>
      </c>
      <c r="B8" s="12" t="inlineStr">
        <is>
          <t>Priority kick: [Serpent] &lt;Piercing hiss&gt; - Kick or we lose a lot of dps!</t>
        </is>
      </c>
      <c r="C8" s="12" t="inlineStr">
        <is>
          <t>If you have a focus kick macro, set your focus to one of the [Primal Serpent].</t>
        </is>
      </c>
      <c r="D8" s="12" t="n"/>
      <c r="E8" s="12" t="n"/>
      <c r="F8" s="12" t="n"/>
      <c r="G8" s="12" t="n"/>
      <c r="H8" s="12" t="n"/>
      <c r="I8" s="12" t="n"/>
      <c r="K8">
        <f>IF(COUNTA(B8:I8)=0,"",TEXTJOIN(CHAR(10),TRUE,B8:I8))</f>
        <v/>
      </c>
    </row>
    <row r="9">
      <c r="A9" s="11" t="inlineStr">
        <is>
          <t>Boss 1: Ra'Vi</t>
        </is>
      </c>
      <c r="B9" s="12" t="inlineStr">
        <is>
          <t>1. Avoid circles on ground and poison attacks.</t>
        </is>
      </c>
      <c r="C9" s="12" t="inlineStr">
        <is>
          <t>2. Soak the green circles when she eats. &lt;Ssssscavenging&gt;</t>
        </is>
      </c>
      <c r="D9" s="12" t="inlineStr">
        <is>
          <t>3. &lt;Triple Shot&gt;: Use a defensive.</t>
        </is>
      </c>
      <c r="E9" s="12" t="n"/>
      <c r="F9" s="12" t="n"/>
      <c r="G9" s="12" t="n"/>
      <c r="H9" s="12" t="n"/>
      <c r="I9" s="12" t="n"/>
      <c r="K9">
        <f>IF(COUNTA(B9:I9)=0,"",TEXTJOIN(CHAR(10),TRUE,B9:I9))</f>
        <v/>
      </c>
    </row>
    <row r="10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  <c r="K10">
        <f>IF(COUNTA(B10:I10)=0,"",TEXTJOIN(CHAR(10),TRUE,B10:I10))</f>
        <v/>
      </c>
    </row>
    <row r="1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  <c r="K11">
        <f>IF(COUNTA(B11:I11)=0,"",TEXTJOIN(CHAR(10),TRUE,B11:I11))</f>
        <v/>
      </c>
    </row>
    <row r="12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  <c r="K12">
        <f>IF(COUNTA(B12:I12)=0,"",TEXTJOIN(CHAR(10),TRUE,B12:I12))</f>
        <v/>
      </c>
    </row>
    <row r="13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  <c r="K13">
        <f>IF(COUNTA(B13:I13)=0,"",TEXTJOIN(CHAR(10),TRUE,B13:I13))</f>
        <v/>
      </c>
    </row>
    <row r="14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  <c r="K14">
        <f>IF(COUNTA(B14:I14)=0,"",TEXTJOIN(CHAR(10),TRUE,B14:I14))</f>
        <v/>
      </c>
    </row>
    <row r="15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  <c r="K15">
        <f>IF(COUNTA(B15:I15)=0,"",TEXTJOIN(CHAR(10),TRUE,B15:I15))</f>
        <v/>
      </c>
    </row>
    <row r="16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  <c r="K16">
        <f>IF(COUNTA(B16:I16)=0,"",TEXTJOIN(CHAR(10),TRUE,B16:I16))</f>
        <v/>
      </c>
    </row>
    <row r="17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  <c r="K17">
        <f>IF(COUNTA(B17:I17)=0,"",TEXTJOIN(CHAR(10),TRUE,B17:I17))</f>
        <v/>
      </c>
    </row>
    <row r="18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  <c r="K18">
        <f>IF(COUNTA(B18:I18)=0,"",TEXTJOIN(CHAR(10),TRUE,B18:I18))</f>
        <v/>
      </c>
    </row>
    <row r="19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  <c r="K19">
        <f>IF(COUNTA(B19:I19)=0,"",TEXTJOIN(CHAR(10),TRUE,B19:I19))</f>
        <v/>
      </c>
    </row>
    <row r="20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  <c r="K20">
        <f>IF(COUNTA(B20:I20)=0,"",TEXTJOIN(CHAR(10),TRUE,B20:I20))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  <c r="K21">
        <f>IF(COUNTA(B21:I21)=0,"",TEXTJOIN(CHAR(10),TRUE,B21:I21))</f>
        <v/>
      </c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  <c r="K22">
        <f>IF(COUNTA(B22:I22)=0,"",TEXTJOIN(CHAR(10),TRUE,B22:I22))</f>
        <v/>
      </c>
    </row>
    <row r="23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  <c r="K23">
        <f>IF(COUNTA(B23:I23)=0,"",TEXTJOIN(CHAR(10),TRUE,B23:I23))</f>
        <v/>
      </c>
    </row>
    <row r="24">
      <c r="A24" s="11" t="n"/>
      <c r="B24" s="12" t="n"/>
      <c r="C24" s="12" t="n"/>
      <c r="D24" s="12" t="n"/>
      <c r="E24" s="12" t="n"/>
      <c r="F24" s="12" t="n"/>
      <c r="G24" s="12" t="n"/>
      <c r="H24" s="12" t="n"/>
      <c r="I24" s="12" t="n"/>
      <c r="K24">
        <f>IF(COUNTA(B24:I24)=0,"",TEXTJOIN(CHAR(10),TRUE,B24:I24))</f>
        <v/>
      </c>
    </row>
    <row r="25">
      <c r="A25" s="11" t="n"/>
      <c r="B25" s="12" t="n"/>
      <c r="C25" s="12" t="n"/>
      <c r="D25" s="12" t="n"/>
      <c r="E25" s="12" t="n"/>
      <c r="F25" s="12" t="n"/>
      <c r="G25" s="12" t="n"/>
      <c r="H25" s="12" t="n"/>
      <c r="I25" s="12" t="n"/>
      <c r="K25">
        <f>IF(COUNTA(B25:I25)=0,"",TEXTJOIN(CHAR(10),TRUE,B25:I25))</f>
        <v/>
      </c>
    </row>
    <row r="26">
      <c r="A26" s="11" t="n"/>
      <c r="B26" s="12" t="n"/>
      <c r="C26" s="12" t="n"/>
      <c r="D26" s="12" t="n"/>
      <c r="E26" s="12" t="n"/>
      <c r="F26" s="12" t="n"/>
      <c r="G26" s="12" t="n"/>
      <c r="H26" s="12" t="n"/>
      <c r="I26" s="12" t="n"/>
      <c r="K26">
        <f>IF(COUNTA(B26:I26)=0,"",TEXTJOIN(CHAR(10),TRUE,B26:I26))</f>
        <v/>
      </c>
    </row>
    <row r="27">
      <c r="A27" s="11" t="n"/>
      <c r="B27" s="12" t="n"/>
      <c r="C27" s="12" t="n"/>
      <c r="D27" s="12" t="n"/>
      <c r="E27" s="12" t="n"/>
      <c r="F27" s="12" t="n"/>
      <c r="G27" s="12" t="n"/>
      <c r="H27" s="12" t="n"/>
      <c r="I27" s="12" t="n"/>
      <c r="K27">
        <f>IF(COUNTA(B27:I27)=0,"",TEXTJOIN(CHAR(10),TRUE,B27:I27))</f>
        <v/>
      </c>
    </row>
    <row r="28">
      <c r="A28" s="11" t="n"/>
      <c r="B28" s="12" t="n"/>
      <c r="C28" s="12" t="n"/>
      <c r="D28" s="12" t="n"/>
      <c r="E28" s="12" t="n"/>
      <c r="F28" s="12" t="n"/>
      <c r="G28" s="12" t="n"/>
      <c r="H28" s="12" t="n"/>
      <c r="I28" s="12" t="n"/>
      <c r="K28">
        <f>IF(COUNTA(B28:I28)=0,"",TEXTJOIN(CHAR(10),TRUE,B28:I28))</f>
        <v/>
      </c>
    </row>
    <row r="29">
      <c r="A29" s="11" t="n"/>
      <c r="B29" s="12" t="n"/>
      <c r="C29" s="12" t="n"/>
      <c r="D29" s="12" t="n"/>
      <c r="E29" s="12" t="n"/>
      <c r="F29" s="12" t="n"/>
      <c r="G29" s="12" t="n"/>
      <c r="H29" s="12" t="n"/>
      <c r="I29" s="12" t="n"/>
      <c r="K29">
        <f>IF(COUNTA(B29:I29)=0,"",TEXTJOIN(CHAR(10),TRUE,B29:I29))</f>
        <v/>
      </c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  <c r="K30">
        <f>IF(COUNTA(B30:I30)=0,"",TEXTJOIN(CHAR(10),TRUE,B30:I30))</f>
        <v/>
      </c>
    </row>
    <row r="31">
      <c r="A31" s="11" t="n"/>
      <c r="B31" s="12" t="n"/>
      <c r="C31" s="12" t="n"/>
      <c r="D31" s="12" t="n"/>
      <c r="E31" s="12" t="n"/>
      <c r="F31" s="12" t="n"/>
      <c r="G31" s="12" t="n"/>
      <c r="H31" s="12" t="n"/>
      <c r="I31" s="12" t="n"/>
      <c r="K31">
        <f>IF(COUNTA(B31:I31)=0,"",TEXTJOIN(CHAR(10),TRUE,B31:I31))</f>
        <v/>
      </c>
    </row>
    <row r="32">
      <c r="A32" s="11" t="n"/>
      <c r="B32" s="12" t="n"/>
      <c r="C32" s="12" t="n"/>
      <c r="D32" s="12" t="n"/>
      <c r="E32" s="12" t="n"/>
      <c r="F32" s="12" t="n"/>
      <c r="G32" s="12" t="n"/>
      <c r="H32" s="12" t="n"/>
      <c r="I32" s="12" t="n"/>
      <c r="K32">
        <f>IF(COUNTA(B32:I32)=0,"",TEXTJOIN(CHAR(10),TRUE,B32:I32))</f>
        <v/>
      </c>
    </row>
    <row r="33">
      <c r="A33" s="11" t="n"/>
      <c r="B33" s="12" t="n"/>
      <c r="C33" s="12" t="n"/>
      <c r="D33" s="12" t="n"/>
      <c r="E33" s="12" t="n"/>
      <c r="F33" s="12" t="n"/>
      <c r="G33" s="12" t="n"/>
      <c r="H33" s="12" t="n"/>
      <c r="I33" s="12" t="n"/>
      <c r="K33">
        <f>IF(COUNTA(B33:I33)=0,"",TEXTJOIN(CHAR(10),TRUE,B33:I33))</f>
        <v/>
      </c>
    </row>
    <row r="34">
      <c r="A34" s="11" t="n"/>
      <c r="B34" s="12" t="n"/>
      <c r="C34" s="12" t="n"/>
      <c r="D34" s="12" t="n"/>
      <c r="E34" s="12" t="n"/>
      <c r="F34" s="12" t="n"/>
      <c r="G34" s="12" t="n"/>
      <c r="H34" s="12" t="n"/>
      <c r="I34" s="12" t="n"/>
      <c r="K34">
        <f>IF(COUNTA(B34:I34)=0,"",TEXTJOIN(CHAR(10),TRUE,B34:I34))</f>
        <v/>
      </c>
    </row>
    <row r="35">
      <c r="A35" s="11" t="n"/>
      <c r="B35" s="12" t="n"/>
      <c r="C35" s="12" t="n"/>
      <c r="D35" s="12" t="n"/>
      <c r="E35" s="12" t="n"/>
      <c r="F35" s="12" t="n"/>
      <c r="G35" s="12" t="n"/>
      <c r="H35" s="12" t="n"/>
      <c r="I35" s="12" t="n"/>
      <c r="K35">
        <f>IF(COUNTA(B35:I35)=0,"",TEXTJOIN(CHAR(10),TRUE,B35:I35))</f>
        <v/>
      </c>
    </row>
    <row r="36">
      <c r="A36" s="11" t="n"/>
      <c r="B36" s="12" t="n"/>
      <c r="C36" s="12" t="n"/>
      <c r="D36" s="12" t="n"/>
      <c r="E36" s="12" t="n"/>
      <c r="F36" s="12" t="n"/>
      <c r="G36" s="12" t="n"/>
      <c r="H36" s="12" t="n"/>
      <c r="I36" s="12" t="n"/>
      <c r="K36">
        <f>IF(COUNTA(B36:I36)=0,"",TEXTJOIN(CHAR(10),TRUE,B36:I36))</f>
        <v/>
      </c>
    </row>
    <row r="37">
      <c r="A37" s="11" t="n"/>
      <c r="B37" s="12" t="n"/>
      <c r="C37" s="12" t="n"/>
      <c r="D37" s="12" t="n"/>
      <c r="E37" s="12" t="n"/>
      <c r="F37" s="12" t="n"/>
      <c r="G37" s="12" t="n"/>
      <c r="H37" s="12" t="n"/>
      <c r="I37" s="12" t="n"/>
      <c r="K37">
        <f>IF(COUNTA(B37:I37)=0,"",TEXTJOIN(CHAR(10),TRUE,B37:I37))</f>
        <v/>
      </c>
    </row>
    <row r="38">
      <c r="A38" s="11" t="n"/>
      <c r="B38" s="12" t="n"/>
      <c r="C38" s="12" t="n"/>
      <c r="D38" s="12" t="n"/>
      <c r="E38" s="12" t="n"/>
      <c r="F38" s="12" t="n"/>
      <c r="G38" s="12" t="n"/>
      <c r="H38" s="12" t="n"/>
      <c r="I38" s="12" t="n"/>
      <c r="K38">
        <f>IF(COUNTA(B38:I38)=0,"",TEXTJOIN(CHAR(10),TRUE,B38:I38))</f>
        <v/>
      </c>
    </row>
    <row r="39">
      <c r="A39" s="11" t="n"/>
      <c r="B39" s="12" t="n"/>
      <c r="C39" s="12" t="n"/>
      <c r="D39" s="12" t="n"/>
      <c r="E39" s="12" t="n"/>
      <c r="F39" s="12" t="n"/>
      <c r="G39" s="12" t="n"/>
      <c r="H39" s="12" t="n"/>
      <c r="I39" s="12" t="n"/>
      <c r="K39">
        <f>IF(COUNTA(B39:I39)=0,"",TEXTJOIN(CHAR(10),TRUE,B39:I39))</f>
        <v/>
      </c>
    </row>
    <row r="40">
      <c r="A40" s="11" t="n"/>
      <c r="B40" s="12" t="n"/>
      <c r="C40" s="12" t="n"/>
      <c r="D40" s="12" t="n"/>
      <c r="E40" s="12" t="n"/>
      <c r="F40" s="12" t="n"/>
      <c r="G40" s="12" t="n"/>
      <c r="H40" s="12" t="n"/>
      <c r="I40" s="12" t="n"/>
      <c r="K40">
        <f>IF(COUNTA(B40:I40)=0,"",TEXTJOIN(CHAR(10),TRUE,B40:I40))</f>
        <v/>
      </c>
    </row>
    <row r="41">
      <c r="A41" s="11" t="n"/>
      <c r="B41" s="12" t="n"/>
      <c r="C41" s="12" t="n"/>
      <c r="D41" s="12" t="n"/>
      <c r="E41" s="12" t="n"/>
      <c r="F41" s="12" t="n"/>
      <c r="G41" s="12" t="n"/>
      <c r="H41" s="12" t="n"/>
      <c r="I41" s="12" t="n"/>
      <c r="K41">
        <f>IF(COUNTA(B41:I41)=0,"",TEXTJOIN(CHAR(10),TRUE,B41:I41))</f>
        <v/>
      </c>
    </row>
    <row r="42">
      <c r="A42" s="11" t="n"/>
      <c r="B42" s="12" t="n"/>
      <c r="C42" s="12" t="n"/>
      <c r="D42" s="12" t="n"/>
      <c r="E42" s="12" t="n"/>
      <c r="F42" s="12" t="n"/>
      <c r="G42" s="12" t="n"/>
      <c r="H42" s="12" t="n"/>
      <c r="I42" s="12" t="n"/>
      <c r="K42">
        <f>IF(COUNTA(B42:I42)=0,"",TEXTJOIN(CHAR(10),TRUE,B42:I42))</f>
        <v/>
      </c>
    </row>
    <row r="43">
      <c r="A43" s="11" t="n"/>
      <c r="B43" s="12" t="n"/>
      <c r="C43" s="12" t="n"/>
      <c r="D43" s="12" t="n"/>
      <c r="E43" s="12" t="n"/>
      <c r="F43" s="12" t="n"/>
      <c r="G43" s="12" t="n"/>
      <c r="H43" s="12" t="n"/>
      <c r="I43" s="12" t="n"/>
      <c r="K43">
        <f>IF(COUNTA(B43:I43)=0,"",TEXTJOIN(CHAR(10),TRUE,B43:I43))</f>
        <v/>
      </c>
    </row>
    <row r="44">
      <c r="A44" s="11" t="n"/>
      <c r="B44" s="12" t="n"/>
      <c r="C44" s="12" t="n"/>
      <c r="D44" s="12" t="n"/>
      <c r="E44" s="12" t="n"/>
      <c r="F44" s="12" t="n"/>
      <c r="G44" s="12" t="n"/>
      <c r="H44" s="12" t="n"/>
      <c r="I44" s="12" t="n"/>
      <c r="K44">
        <f>IF(COUNTA(B44:I44)=0,"",TEXTJOIN(CHAR(10),TRUE,B44:I44))</f>
        <v/>
      </c>
    </row>
    <row r="45">
      <c r="A45" s="11" t="n"/>
      <c r="B45" s="12" t="n"/>
      <c r="C45" s="12" t="n"/>
      <c r="D45" s="12" t="n"/>
      <c r="E45" s="12" t="n"/>
      <c r="F45" s="12" t="n"/>
      <c r="G45" s="12" t="n"/>
      <c r="H45" s="12" t="n"/>
      <c r="I45" s="12" t="n"/>
      <c r="K45">
        <f>IF(COUNTA(B45:I45)=0,"",TEXTJOIN(CHAR(10),TRUE,B45:I45))</f>
        <v/>
      </c>
    </row>
    <row r="46">
      <c r="A46" s="11" t="n"/>
      <c r="B46" s="12" t="n"/>
      <c r="C46" s="12" t="n"/>
      <c r="D46" s="12" t="n"/>
      <c r="E46" s="12" t="n"/>
      <c r="F46" s="12" t="n"/>
      <c r="G46" s="12" t="n"/>
      <c r="H46" s="12" t="n"/>
      <c r="I46" s="12" t="n"/>
      <c r="K46">
        <f>IF(COUNTA(B46:I46)=0,"",TEXTJOIN(CHAR(10),TRUE,B46:I46))</f>
        <v/>
      </c>
    </row>
    <row r="47">
      <c r="A47" s="11" t="n"/>
      <c r="B47" s="12" t="n"/>
      <c r="C47" s="12" t="n"/>
      <c r="D47" s="12" t="n"/>
      <c r="E47" s="12" t="n"/>
      <c r="F47" s="12" t="n"/>
      <c r="G47" s="12" t="n"/>
      <c r="H47" s="12" t="n"/>
      <c r="I47" s="12" t="n"/>
      <c r="K47">
        <f>IF(COUNTA(B47:I47)=0,"",TEXTJOIN(CHAR(10),TRUE,B47:I47))</f>
        <v/>
      </c>
    </row>
    <row r="48">
      <c r="A48" s="11" t="n"/>
      <c r="B48" s="12" t="n"/>
      <c r="C48" s="12" t="n"/>
      <c r="D48" s="12" t="n"/>
      <c r="E48" s="12" t="n"/>
      <c r="F48" s="12" t="n"/>
      <c r="G48" s="12" t="n"/>
      <c r="H48" s="12" t="n"/>
      <c r="I48" s="12" t="n"/>
      <c r="K48">
        <f>IF(COUNTA(B48:I48)=0,"",TEXTJOIN(CHAR(10),TRUE,B48:I48))</f>
        <v/>
      </c>
    </row>
    <row r="49">
      <c r="A49" s="11" t="n"/>
      <c r="B49" s="12" t="n"/>
      <c r="C49" s="12" t="n"/>
      <c r="D49" s="12" t="n"/>
      <c r="E49" s="12" t="n"/>
      <c r="F49" s="12" t="n"/>
      <c r="G49" s="12" t="n"/>
      <c r="H49" s="12" t="n"/>
      <c r="I49" s="12" t="n"/>
      <c r="K49">
        <f>IF(COUNTA(B49:I49)=0,"",TEXTJOIN(CHAR(10),TRUE,B49:I49))</f>
        <v/>
      </c>
    </row>
    <row r="50">
      <c r="A50" s="11" t="n"/>
      <c r="B50" s="12" t="n"/>
      <c r="C50" s="12" t="n"/>
      <c r="D50" s="12" t="n"/>
      <c r="E50" s="12" t="n"/>
      <c r="F50" s="12" t="n"/>
      <c r="G50" s="12" t="n"/>
      <c r="H50" s="12" t="n"/>
      <c r="I50" s="12" t="n"/>
      <c r="K50">
        <f>IF(COUNTA(B50:I50)=0,"",TEXTJOIN(CHAR(10),TRUE,B50:I50))</f>
        <v/>
      </c>
    </row>
    <row r="51">
      <c r="A51" s="11" t="n"/>
      <c r="B51" s="12" t="n"/>
      <c r="C51" s="12" t="n"/>
      <c r="D51" s="12" t="n"/>
      <c r="E51" s="12" t="n"/>
      <c r="F51" s="12" t="n"/>
      <c r="G51" s="12" t="n"/>
      <c r="H51" s="12" t="n"/>
      <c r="I51" s="12" t="n"/>
      <c r="K51">
        <f>IF(COUNTA(B51:I51)=0,"",TEXTJOIN(CHAR(10),TRUE,B51:I51))</f>
        <v/>
      </c>
    </row>
    <row r="52">
      <c r="A52" s="11" t="n"/>
      <c r="B52" s="12" t="n"/>
      <c r="C52" s="12" t="n"/>
      <c r="D52" s="12" t="n"/>
      <c r="E52" s="12" t="n"/>
      <c r="F52" s="12" t="n"/>
      <c r="G52" s="12" t="n"/>
      <c r="H52" s="12" t="n"/>
      <c r="I52" s="12" t="n"/>
      <c r="K52">
        <f>IF(COUNTA(B52:I52)=0,"",TEXTJOIN(CHAR(10),TRUE,B52:I52))</f>
        <v/>
      </c>
    </row>
    <row r="53">
      <c r="A53" s="11" t="n"/>
      <c r="B53" s="12" t="n"/>
      <c r="C53" s="12" t="n"/>
      <c r="D53" s="12" t="n"/>
      <c r="E53" s="12" t="n"/>
      <c r="F53" s="12" t="n"/>
      <c r="G53" s="12" t="n"/>
      <c r="H53" s="12" t="n"/>
      <c r="I53" s="12" t="n"/>
      <c r="K53">
        <f>IF(COUNTA(B53:I53)=0,"",TEXTJOIN(CHAR(10),TRUE,B53:I53))</f>
        <v/>
      </c>
    </row>
    <row r="54">
      <c r="A54" s="11" t="n"/>
      <c r="B54" s="12" t="n"/>
      <c r="C54" s="12" t="n"/>
      <c r="D54" s="12" t="n"/>
      <c r="E54" s="12" t="n"/>
      <c r="F54" s="12" t="n"/>
      <c r="G54" s="12" t="n"/>
      <c r="H54" s="12" t="n"/>
      <c r="I54" s="12" t="n"/>
      <c r="K54">
        <f>IF(COUNTA(B54:I54)=0,"",TEXTJOIN(CHAR(10),TRUE,B54:I54))</f>
        <v/>
      </c>
    </row>
    <row r="55">
      <c r="A55" s="11" t="n"/>
      <c r="B55" s="12" t="n"/>
      <c r="C55" s="12" t="n"/>
      <c r="D55" s="12" t="n"/>
      <c r="E55" s="12" t="n"/>
      <c r="F55" s="12" t="n"/>
      <c r="G55" s="12" t="n"/>
      <c r="H55" s="12" t="n"/>
      <c r="I55" s="12" t="n"/>
      <c r="K55">
        <f>IF(COUNTA(B55:I55)=0,"",TEXTJOIN(CHAR(10),TRUE,B55:I55))</f>
        <v/>
      </c>
    </row>
    <row r="56">
      <c r="A56" s="11" t="n"/>
      <c r="B56" s="12" t="n"/>
      <c r="C56" s="12" t="n"/>
      <c r="D56" s="12" t="n"/>
      <c r="E56" s="12" t="n"/>
      <c r="F56" s="12" t="n"/>
      <c r="G56" s="12" t="n"/>
      <c r="H56" s="12" t="n"/>
      <c r="I56" s="12" t="n"/>
      <c r="K56">
        <f>IF(COUNTA(B56:I56)=0,"",TEXTJOIN(CHAR(10),TRUE,B56:I56))</f>
        <v/>
      </c>
    </row>
    <row r="57">
      <c r="A57" s="11" t="n"/>
      <c r="B57" s="12" t="n"/>
      <c r="C57" s="12" t="n"/>
      <c r="D57" s="12" t="n"/>
      <c r="E57" s="12" t="n"/>
      <c r="F57" s="12" t="n"/>
      <c r="G57" s="12" t="n"/>
      <c r="H57" s="12" t="n"/>
      <c r="I57" s="12" t="n"/>
      <c r="K57">
        <f>IF(COUNTA(B57:I57)=0,"",TEXTJOIN(CHAR(10),TRUE,B57:I57))</f>
        <v/>
      </c>
    </row>
    <row r="58">
      <c r="A58" s="11" t="n"/>
      <c r="B58" s="12" t="n"/>
      <c r="C58" s="12" t="n"/>
      <c r="D58" s="12" t="n"/>
      <c r="E58" s="12" t="n"/>
      <c r="F58" s="12" t="n"/>
      <c r="G58" s="12" t="n"/>
      <c r="H58" s="12" t="n"/>
      <c r="I58" s="12" t="n"/>
      <c r="K58">
        <f>IF(COUNTA(B58:I58)=0,"",TEXTJOIN(CHAR(10),TRUE,B58:I58))</f>
        <v/>
      </c>
    </row>
    <row r="59">
      <c r="A59" s="11" t="n"/>
      <c r="B59" s="12" t="n"/>
      <c r="C59" s="12" t="n"/>
      <c r="D59" s="12" t="n"/>
      <c r="E59" s="12" t="n"/>
      <c r="F59" s="12" t="n"/>
      <c r="G59" s="12" t="n"/>
      <c r="H59" s="12" t="n"/>
      <c r="I59" s="12" t="n"/>
      <c r="K59">
        <f>IF(COUNTA(B59:I59)=0,"",TEXTJOIN(CHAR(10),TRUE,B59:I59))</f>
        <v/>
      </c>
    </row>
    <row r="60">
      <c r="A60" s="11" t="n"/>
      <c r="B60" s="12" t="n"/>
      <c r="C60" s="12" t="n"/>
      <c r="D60" s="12" t="n"/>
      <c r="E60" s="12" t="n"/>
      <c r="F60" s="12" t="n"/>
      <c r="G60" s="12" t="n"/>
      <c r="H60" s="12" t="n"/>
      <c r="I60" s="12" t="n"/>
      <c r="K60">
        <f>IF(COUNTA(B60:I60)=0,"",TEXTJOIN(CHAR(10),TRUE,B60:I60))</f>
        <v/>
      </c>
    </row>
    <row r="61">
      <c r="A61" s="11" t="n"/>
      <c r="B61" s="12" t="n"/>
      <c r="C61" s="12" t="n"/>
      <c r="D61" s="12" t="n"/>
      <c r="E61" s="12" t="n"/>
      <c r="F61" s="12" t="n"/>
      <c r="G61" s="12" t="n"/>
      <c r="H61" s="12" t="n"/>
      <c r="I61" s="12" t="n"/>
      <c r="K61">
        <f>IF(COUNTA(B61:I61)=0,"",TEXTJOIN(CHAR(10),TRUE,B61:I61))</f>
        <v/>
      </c>
    </row>
    <row r="62">
      <c r="A62" s="11" t="n"/>
      <c r="B62" s="12" t="n"/>
      <c r="C62" s="12" t="n"/>
      <c r="D62" s="12" t="n"/>
      <c r="E62" s="12" t="n"/>
      <c r="F62" s="12" t="n"/>
      <c r="G62" s="12" t="n"/>
      <c r="H62" s="12" t="n"/>
      <c r="I62" s="12" t="n"/>
      <c r="K62">
        <f>IF(COUNTA(B62:I62)=0,"",TEXTJOIN(CHAR(10),TRUE,B62:I62))</f>
        <v/>
      </c>
    </row>
    <row r="63">
      <c r="A63" s="11" t="n"/>
      <c r="B63" s="12" t="n"/>
      <c r="C63" s="12" t="n"/>
      <c r="D63" s="12" t="n"/>
      <c r="E63" s="12" t="n"/>
      <c r="F63" s="12" t="n"/>
      <c r="G63" s="12" t="n"/>
      <c r="H63" s="12" t="n"/>
      <c r="I63" s="12" t="n"/>
      <c r="K63">
        <f>IF(COUNTA(B63:I63)=0,"",TEXTJOIN(CHAR(10),TRUE,B63:I63))</f>
        <v/>
      </c>
    </row>
    <row r="64">
      <c r="A64" s="11" t="n"/>
      <c r="B64" s="12" t="n"/>
      <c r="C64" s="12" t="n"/>
      <c r="D64" s="12" t="n"/>
      <c r="E64" s="12" t="n"/>
      <c r="F64" s="12" t="n"/>
      <c r="G64" s="12" t="n"/>
      <c r="H64" s="12" t="n"/>
      <c r="I64" s="12" t="n"/>
      <c r="K64">
        <f>IF(COUNTA(B64:I64)=0,"",TEXTJOIN(CHAR(10),TRUE,B64:I64))</f>
        <v/>
      </c>
    </row>
    <row r="65">
      <c r="A65" s="11" t="n"/>
      <c r="B65" s="12" t="n"/>
      <c r="C65" s="12" t="n"/>
      <c r="D65" s="12" t="n"/>
      <c r="E65" s="12" t="n"/>
      <c r="F65" s="12" t="n"/>
      <c r="G65" s="12" t="n"/>
      <c r="H65" s="12" t="n"/>
      <c r="I65" s="12" t="n"/>
      <c r="K65">
        <f>IF(COUNTA(B65:I65)=0,"",TEXTJOIN(CHAR(10),TRUE,B65:I65))</f>
        <v/>
      </c>
    </row>
    <row r="66">
      <c r="A66" s="11" t="n"/>
      <c r="B66" s="12" t="n"/>
      <c r="C66" s="12" t="n"/>
      <c r="D66" s="12" t="n"/>
      <c r="E66" s="12" t="n"/>
      <c r="F66" s="12" t="n"/>
      <c r="G66" s="12" t="n"/>
      <c r="H66" s="12" t="n"/>
      <c r="I66" s="12" t="n"/>
      <c r="K66">
        <f>IF(COUNTA(B66:I66)=0,"",TEXTJOIN(CHAR(10),TRUE,B66:I66))</f>
        <v/>
      </c>
    </row>
    <row r="67">
      <c r="A67" s="11" t="n"/>
      <c r="B67" s="12" t="n"/>
      <c r="C67" s="12" t="n"/>
      <c r="D67" s="12" t="n"/>
      <c r="E67" s="12" t="n"/>
      <c r="F67" s="12" t="n"/>
      <c r="G67" s="12" t="n"/>
      <c r="H67" s="12" t="n"/>
      <c r="I67" s="12" t="n"/>
      <c r="K67">
        <f>IF(COUNTA(B67:I67)=0,"",TEXTJOIN(CHAR(10),TRUE,B67:I67))</f>
        <v/>
      </c>
    </row>
    <row r="68">
      <c r="A68" s="11" t="n"/>
      <c r="B68" s="12" t="n"/>
      <c r="C68" s="12" t="n"/>
      <c r="D68" s="12" t="n"/>
      <c r="E68" s="12" t="n"/>
      <c r="F68" s="12" t="n"/>
      <c r="G68" s="12" t="n"/>
      <c r="H68" s="12" t="n"/>
      <c r="I68" s="12" t="n"/>
      <c r="K68">
        <f>IF(COUNTA(B68:I68)=0,"",TEXTJOIN(CHAR(10),TRUE,B68:I68))</f>
        <v/>
      </c>
    </row>
    <row r="69">
      <c r="A69" s="11" t="n"/>
      <c r="B69" s="12" t="n"/>
      <c r="C69" s="12" t="n"/>
      <c r="D69" s="12" t="n"/>
      <c r="E69" s="12" t="n"/>
      <c r="F69" s="12" t="n"/>
      <c r="G69" s="12" t="n"/>
      <c r="H69" s="12" t="n"/>
      <c r="I69" s="12" t="n"/>
      <c r="K69">
        <f>IF(COUNTA(B69:I69)=0,"",TEXTJOIN(CHAR(10),TRUE,B69:I69))</f>
        <v/>
      </c>
    </row>
    <row r="70">
      <c r="A70" s="11" t="n"/>
      <c r="B70" s="12" t="n"/>
      <c r="C70" s="12" t="n"/>
      <c r="D70" s="12" t="n"/>
      <c r="E70" s="12" t="n"/>
      <c r="F70" s="12" t="n"/>
      <c r="G70" s="12" t="n"/>
      <c r="H70" s="12" t="n"/>
      <c r="I70" s="12" t="n"/>
      <c r="K70">
        <f>IF(COUNTA(B70:I70)=0,"",TEXTJOIN(CHAR(10),TRUE,B70:I70))</f>
        <v/>
      </c>
    </row>
    <row r="71">
      <c r="A71" s="11" t="n"/>
      <c r="B71" s="12" t="n"/>
      <c r="C71" s="12" t="n"/>
      <c r="D71" s="12" t="n"/>
      <c r="E71" s="12" t="n"/>
      <c r="F71" s="12" t="n"/>
      <c r="G71" s="12" t="n"/>
      <c r="H71" s="12" t="n"/>
      <c r="I71" s="12" t="n"/>
      <c r="K71">
        <f>IF(COUNTA(B71:I71)=0,"",TEXTJOIN(CHAR(10),TRUE,B71:I71))</f>
        <v/>
      </c>
    </row>
    <row r="72">
      <c r="A72" s="11" t="n"/>
      <c r="B72" s="12" t="n"/>
      <c r="C72" s="12" t="n"/>
      <c r="D72" s="12" t="n"/>
      <c r="E72" s="12" t="n"/>
      <c r="F72" s="12" t="n"/>
      <c r="G72" s="12" t="n"/>
      <c r="H72" s="12" t="n"/>
      <c r="I72" s="12" t="n"/>
      <c r="K72">
        <f>IF(COUNTA(B72:I72)=0,"",TEXTJOIN(CHAR(10),TRUE,B72:I72))</f>
        <v/>
      </c>
    </row>
    <row r="73">
      <c r="A73" s="11" t="n"/>
      <c r="B73" s="12" t="n"/>
      <c r="C73" s="12" t="n"/>
      <c r="D73" s="12" t="n"/>
      <c r="E73" s="12" t="n"/>
      <c r="F73" s="12" t="n"/>
      <c r="G73" s="12" t="n"/>
      <c r="H73" s="12" t="n"/>
      <c r="I73" s="12" t="n"/>
      <c r="K73">
        <f>IF(COUNTA(B73:I73)=0,"",TEXTJOIN(CHAR(10),TRUE,B73:I73))</f>
        <v/>
      </c>
    </row>
    <row r="74">
      <c r="A74" s="11" t="n"/>
      <c r="B74" s="12" t="n"/>
      <c r="C74" s="12" t="n"/>
      <c r="D74" s="12" t="n"/>
      <c r="E74" s="12" t="n"/>
      <c r="F74" s="12" t="n"/>
      <c r="G74" s="12" t="n"/>
      <c r="H74" s="12" t="n"/>
      <c r="I74" s="12" t="n"/>
      <c r="K74">
        <f>IF(COUNTA(B74:I74)=0,"",TEXTJOIN(CHAR(10),TRUE,B74:I74))</f>
        <v/>
      </c>
    </row>
    <row r="75">
      <c r="A75" s="11" t="n"/>
      <c r="B75" s="12" t="n"/>
      <c r="C75" s="12" t="n"/>
      <c r="D75" s="12" t="n"/>
      <c r="E75" s="12" t="n"/>
      <c r="F75" s="12" t="n"/>
      <c r="G75" s="12" t="n"/>
      <c r="H75" s="12" t="n"/>
      <c r="I75" s="12" t="n"/>
      <c r="K75">
        <f>IF(COUNTA(B75:I75)=0,"",TEXTJOIN(CHAR(10),TRUE,B75:I75))</f>
        <v/>
      </c>
    </row>
    <row r="76">
      <c r="A76" s="11" t="n"/>
      <c r="B76" s="12" t="n"/>
      <c r="C76" s="12" t="n"/>
      <c r="D76" s="12" t="n"/>
      <c r="E76" s="12" t="n"/>
      <c r="F76" s="12" t="n"/>
      <c r="G76" s="12" t="n"/>
      <c r="H76" s="12" t="n"/>
      <c r="I76" s="12" t="n"/>
      <c r="K76">
        <f>IF(COUNTA(B76:I76)=0,"",TEXTJOIN(CHAR(10),TRUE,B76:I76))</f>
        <v/>
      </c>
    </row>
    <row r="77">
      <c r="A77" s="11" t="n"/>
      <c r="B77" s="12" t="n"/>
      <c r="C77" s="12" t="n"/>
      <c r="D77" s="12" t="n"/>
      <c r="E77" s="12" t="n"/>
      <c r="F77" s="12" t="n"/>
      <c r="G77" s="12" t="n"/>
      <c r="H77" s="12" t="n"/>
      <c r="I77" s="12" t="n"/>
      <c r="K77">
        <f>IF(COUNTA(B77:I77)=0,"",TEXTJOIN(CHAR(10),TRUE,B77:I77))</f>
        <v/>
      </c>
    </row>
    <row r="78">
      <c r="A78" s="11" t="n"/>
      <c r="B78" s="12" t="n"/>
      <c r="C78" s="12" t="n"/>
      <c r="D78" s="12" t="n"/>
      <c r="E78" s="12" t="n"/>
      <c r="F78" s="12" t="n"/>
      <c r="G78" s="12" t="n"/>
      <c r="H78" s="12" t="n"/>
      <c r="I78" s="12" t="n"/>
      <c r="K78">
        <f>IF(COUNTA(B78:I78)=0,"",TEXTJOIN(CHAR(10),TRUE,B78:I78))</f>
        <v/>
      </c>
    </row>
    <row r="79">
      <c r="A79" s="11" t="n"/>
      <c r="B79" s="12" t="n"/>
      <c r="C79" s="12" t="n"/>
      <c r="D79" s="12" t="n"/>
      <c r="E79" s="12" t="n"/>
      <c r="F79" s="12" t="n"/>
      <c r="G79" s="12" t="n"/>
      <c r="H79" s="12" t="n"/>
      <c r="I79" s="12" t="n"/>
      <c r="K79">
        <f>IF(COUNTA(B79:I79)=0,"",TEXTJOIN(CHAR(10),TRUE,B79:I79))</f>
        <v/>
      </c>
    </row>
    <row r="80">
      <c r="A80" s="11" t="n"/>
      <c r="B80" s="12" t="n"/>
      <c r="C80" s="12" t="n"/>
      <c r="D80" s="12" t="n"/>
      <c r="E80" s="12" t="n"/>
      <c r="F80" s="12" t="n"/>
      <c r="G80" s="12" t="n"/>
      <c r="H80" s="12" t="n"/>
      <c r="I80" s="12" t="n"/>
      <c r="K80">
        <f>IF(COUNTA(B80:I80)=0,"",TEXTJOIN(CHAR(10),TRUE,B80:I80))</f>
        <v/>
      </c>
    </row>
    <row r="81">
      <c r="A81" s="11" t="n"/>
      <c r="B81" s="12" t="n"/>
      <c r="C81" s="12" t="n"/>
      <c r="D81" s="12" t="n"/>
      <c r="E81" s="12" t="n"/>
      <c r="F81" s="12" t="n"/>
      <c r="G81" s="12" t="n"/>
      <c r="H81" s="12" t="n"/>
      <c r="I81" s="12" t="n"/>
      <c r="K81">
        <f>IF(COUNTA(B81:I81)=0,"",TEXTJOIN(CHAR(10),TRUE,B81:I81))</f>
        <v/>
      </c>
    </row>
    <row r="82">
      <c r="A82" s="11" t="n"/>
      <c r="B82" s="12" t="n"/>
      <c r="C82" s="12" t="n"/>
      <c r="D82" s="12" t="n"/>
      <c r="E82" s="12" t="n"/>
      <c r="F82" s="12" t="n"/>
      <c r="G82" s="12" t="n"/>
      <c r="H82" s="12" t="n"/>
      <c r="I82" s="12" t="n"/>
      <c r="K82">
        <f>IF(COUNTA(B82:I82)=0,"",TEXTJOIN(CHAR(10),TRUE,B82:I82))</f>
        <v/>
      </c>
    </row>
    <row r="83">
      <c r="A83" s="11" t="n"/>
      <c r="B83" s="12" t="n"/>
      <c r="C83" s="12" t="n"/>
      <c r="D83" s="12" t="n"/>
      <c r="E83" s="12" t="n"/>
      <c r="F83" s="12" t="n"/>
      <c r="G83" s="12" t="n"/>
      <c r="H83" s="12" t="n"/>
      <c r="I83" s="12" t="n"/>
      <c r="K83">
        <f>IF(COUNTA(B83:I83)=0,"",TEXTJOIN(CHAR(10),TRUE,B83:I83))</f>
        <v/>
      </c>
    </row>
    <row r="84">
      <c r="A84" s="11" t="n"/>
      <c r="B84" s="12" t="n"/>
      <c r="C84" s="12" t="n"/>
      <c r="D84" s="12" t="n"/>
      <c r="E84" s="12" t="n"/>
      <c r="F84" s="12" t="n"/>
      <c r="G84" s="12" t="n"/>
      <c r="H84" s="12" t="n"/>
      <c r="I84" s="12" t="n"/>
      <c r="K84">
        <f>IF(COUNTA(B84:I84)=0,"",TEXTJOIN(CHAR(10),TRUE,B84:I84))</f>
        <v/>
      </c>
    </row>
    <row r="85">
      <c r="A85" s="11" t="n"/>
      <c r="B85" s="12" t="n"/>
      <c r="C85" s="12" t="n"/>
      <c r="D85" s="12" t="n"/>
      <c r="E85" s="12" t="n"/>
      <c r="F85" s="12" t="n"/>
      <c r="G85" s="12" t="n"/>
      <c r="H85" s="12" t="n"/>
      <c r="I85" s="12" t="n"/>
      <c r="K85">
        <f>IF(COUNTA(B85:I85)=0,"",TEXTJOIN(CHAR(10),TRUE,B85:I85))</f>
        <v/>
      </c>
    </row>
    <row r="86">
      <c r="A86" s="11" t="n"/>
      <c r="B86" s="12" t="n"/>
      <c r="C86" s="12" t="n"/>
      <c r="D86" s="12" t="n"/>
      <c r="E86" s="12" t="n"/>
      <c r="F86" s="12" t="n"/>
      <c r="G86" s="12" t="n"/>
      <c r="H86" s="12" t="n"/>
      <c r="I86" s="12" t="n"/>
      <c r="K86">
        <f>IF(COUNTA(B86:I86)=0,"",TEXTJOIN(CHAR(10),TRUE,B86:I86))</f>
        <v/>
      </c>
    </row>
    <row r="87">
      <c r="A87" s="11" t="n"/>
      <c r="B87" s="12" t="n"/>
      <c r="C87" s="12" t="n"/>
      <c r="D87" s="12" t="n"/>
      <c r="E87" s="12" t="n"/>
      <c r="F87" s="12" t="n"/>
      <c r="G87" s="12" t="n"/>
      <c r="H87" s="12" t="n"/>
      <c r="I87" s="12" t="n"/>
      <c r="K87">
        <f>IF(COUNTA(B87:I87)=0,"",TEXTJOIN(CHAR(10),TRUE,B87:I87))</f>
        <v/>
      </c>
    </row>
    <row r="88">
      <c r="A88" s="11" t="n"/>
      <c r="B88" s="12" t="n"/>
      <c r="C88" s="12" t="n"/>
      <c r="D88" s="12" t="n"/>
      <c r="E88" s="12" t="n"/>
      <c r="F88" s="12" t="n"/>
      <c r="G88" s="12" t="n"/>
      <c r="H88" s="12" t="n"/>
      <c r="I88" s="12" t="n"/>
      <c r="K88">
        <f>IF(COUNTA(B88:I88)=0,"",TEXTJOIN(CHAR(10),TRUE,B88:I88))</f>
        <v/>
      </c>
    </row>
    <row r="89">
      <c r="A89" s="11" t="n"/>
      <c r="B89" s="12" t="n"/>
      <c r="C89" s="12" t="n"/>
      <c r="D89" s="12" t="n"/>
      <c r="E89" s="12" t="n"/>
      <c r="F89" s="12" t="n"/>
      <c r="G89" s="12" t="n"/>
      <c r="H89" s="12" t="n"/>
      <c r="I89" s="12" t="n"/>
      <c r="K89">
        <f>IF(COUNTA(B89:I89)=0,"",TEXTJOIN(CHAR(10),TRUE,B89:I89))</f>
        <v/>
      </c>
    </row>
    <row r="90">
      <c r="A90" s="11" t="n"/>
      <c r="B90" s="12" t="n"/>
      <c r="C90" s="12" t="n"/>
      <c r="D90" s="12" t="n"/>
      <c r="E90" s="12" t="n"/>
      <c r="F90" s="12" t="n"/>
      <c r="G90" s="12" t="n"/>
      <c r="H90" s="12" t="n"/>
      <c r="I90" s="12" t="n"/>
      <c r="K90">
        <f>IF(COUNTA(B90:I90)=0,"",TEXTJOIN(CHAR(10),TRUE,B90:I90))</f>
        <v/>
      </c>
    </row>
    <row r="91">
      <c r="A91" s="11" t="n"/>
      <c r="B91" s="12" t="n"/>
      <c r="C91" s="12" t="n"/>
      <c r="D91" s="12" t="n"/>
      <c r="E91" s="12" t="n"/>
      <c r="F91" s="12" t="n"/>
      <c r="G91" s="12" t="n"/>
      <c r="H91" s="12" t="n"/>
      <c r="I91" s="12" t="n"/>
      <c r="K91">
        <f>IF(COUNTA(B91:I91)=0,"",TEXTJOIN(CHAR(10),TRUE,B91:I91))</f>
        <v/>
      </c>
    </row>
    <row r="92">
      <c r="A92" s="11" t="n"/>
      <c r="B92" s="12" t="n"/>
      <c r="C92" s="12" t="n"/>
      <c r="D92" s="12" t="n"/>
      <c r="E92" s="12" t="n"/>
      <c r="F92" s="12" t="n"/>
      <c r="G92" s="12" t="n"/>
      <c r="H92" s="12" t="n"/>
      <c r="I92" s="12" t="n"/>
      <c r="K92">
        <f>IF(COUNTA(B92:I92)=0,"",TEXTJOIN(CHAR(10),TRUE,B92:I92))</f>
        <v/>
      </c>
    </row>
    <row r="93">
      <c r="A93" s="11" t="n"/>
      <c r="B93" s="12" t="n"/>
      <c r="C93" s="12" t="n"/>
      <c r="D93" s="12" t="n"/>
      <c r="E93" s="12" t="n"/>
      <c r="F93" s="12" t="n"/>
      <c r="G93" s="12" t="n"/>
      <c r="H93" s="12" t="n"/>
      <c r="I93" s="12" t="n"/>
      <c r="K93">
        <f>IF(COUNTA(B93:I93)=0,"",TEXTJOIN(CHAR(10),TRUE,B93:I93))</f>
        <v/>
      </c>
    </row>
    <row r="94">
      <c r="A94" s="11" t="n"/>
      <c r="B94" s="12" t="n"/>
      <c r="C94" s="12" t="n"/>
      <c r="D94" s="12" t="n"/>
      <c r="E94" s="12" t="n"/>
      <c r="F94" s="12" t="n"/>
      <c r="G94" s="12" t="n"/>
      <c r="H94" s="12" t="n"/>
      <c r="I94" s="12" t="n"/>
      <c r="K94">
        <f>IF(COUNTA(B94:I94)=0,"",TEXTJOIN(CHAR(10),TRUE,B94:I94))</f>
        <v/>
      </c>
    </row>
    <row r="95">
      <c r="A95" s="11" t="n"/>
      <c r="B95" s="12" t="n"/>
      <c r="C95" s="12" t="n"/>
      <c r="D95" s="12" t="n"/>
      <c r="E95" s="12" t="n"/>
      <c r="F95" s="12" t="n"/>
      <c r="G95" s="12" t="n"/>
      <c r="H95" s="12" t="n"/>
      <c r="I95" s="12" t="n"/>
      <c r="K95">
        <f>IF(COUNTA(B95:I95)=0,"",TEXTJOIN(CHAR(10),TRUE,B95:I95))</f>
        <v/>
      </c>
    </row>
    <row r="96">
      <c r="A96" s="11" t="n"/>
      <c r="B96" s="12" t="n"/>
      <c r="C96" s="12" t="n"/>
      <c r="D96" s="12" t="n"/>
      <c r="E96" s="12" t="n"/>
      <c r="F96" s="12" t="n"/>
      <c r="G96" s="12" t="n"/>
      <c r="H96" s="12" t="n"/>
      <c r="I96" s="12" t="n"/>
      <c r="K96">
        <f>IF(COUNTA(B96:I96)=0,"",TEXTJOIN(CHAR(10),TRUE,B96:I96))</f>
        <v/>
      </c>
    </row>
    <row r="97">
      <c r="A97" s="11" t="n"/>
      <c r="B97" s="12" t="n"/>
      <c r="C97" s="12" t="n"/>
      <c r="D97" s="12" t="n"/>
      <c r="E97" s="12" t="n"/>
      <c r="F97" s="12" t="n"/>
      <c r="G97" s="12" t="n"/>
      <c r="H97" s="12" t="n"/>
      <c r="I97" s="12" t="n"/>
      <c r="K97">
        <f>IF(COUNTA(B97:I97)=0,"",TEXTJOIN(CHAR(10),TRUE,B97:I97))</f>
        <v/>
      </c>
    </row>
    <row r="98">
      <c r="A98" s="11" t="n"/>
      <c r="B98" s="12" t="n"/>
      <c r="C98" s="12" t="n"/>
      <c r="D98" s="12" t="n"/>
      <c r="E98" s="12" t="n"/>
      <c r="F98" s="12" t="n"/>
      <c r="G98" s="12" t="n"/>
      <c r="H98" s="12" t="n"/>
      <c r="I98" s="12" t="n"/>
      <c r="K98">
        <f>IF(COUNTA(B98:I98)=0,"",TEXTJOIN(CHAR(10),TRUE,B98:I98))</f>
        <v/>
      </c>
    </row>
    <row r="99">
      <c r="A99" s="11" t="n"/>
      <c r="B99" s="12" t="n"/>
      <c r="C99" s="12" t="n"/>
      <c r="D99" s="12" t="n"/>
      <c r="E99" s="12" t="n"/>
      <c r="F99" s="12" t="n"/>
      <c r="G99" s="12" t="n"/>
      <c r="H99" s="12" t="n"/>
      <c r="I99" s="12" t="n"/>
      <c r="K99">
        <f>IF(COUNTA(B99:I99)=0,"",TEXTJOIN(CHAR(10),TRUE,B99:I99))</f>
        <v/>
      </c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K100">
        <f>IF(COUNTA(B100:I100)=0,"",TEXTJOIN(CHAR(10),TRUE,B100:I100))</f>
        <v/>
      </c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K101">
        <f>IF(COUNTA(B101:I101)=0,"",TEXTJOIN(CHAR(10),TRUE,B101:I101))</f>
        <v/>
      </c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K102">
        <f>IF(COUNTA(B102:I102)=0,"",TEXTJOIN(CHAR(10),TRUE,B102:I102))</f>
        <v/>
      </c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K103">
        <f>IF(COUNTA(B103:I103)=0,"",TEXTJOIN(CHAR(10),TRUE,B103:I103))</f>
        <v/>
      </c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K104">
        <f>IF(COUNTA(B104:I104)=0,"",TEXTJOIN(CHAR(10),TRUE,B104:I104))</f>
        <v/>
      </c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K105">
        <f>IF(COUNTA(B105:I105)=0,"",TEXTJOIN(CHAR(10),TRUE,B105:I105))</f>
        <v/>
      </c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K106">
        <f>IF(COUNTA(B106:I106)=0,"",TEXTJOIN(CHAR(10),TRUE,B106:I106))</f>
        <v/>
      </c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K107">
        <f>IF(COUNTA(B107:I107)=0,"",TEXTJOIN(CHAR(10),TRUE,B107:I107))</f>
        <v/>
      </c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K108">
        <f>IF(COUNTA(B108:I108)=0,"",TEXTJOIN(CHAR(10),TRUE,B108:I108))</f>
        <v/>
      </c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K109">
        <f>IF(COUNTA(B109:I109)=0,"",TEXTJOIN(CHAR(10),TRUE,B109:I109))</f>
        <v/>
      </c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K110">
        <f>IF(COUNTA(B110:I110)=0,"",TEXTJOIN(CHAR(10),TRUE,B110:I110))</f>
        <v/>
      </c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K111">
        <f>IF(COUNTA(B111:I111)=0,"",TEXTJOIN(CHAR(10),TRUE,B111:I111))</f>
        <v/>
      </c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K112">
        <f>IF(COUNTA(B112:I112)=0,"",TEXTJOIN(CHAR(10),TRUE,B112:I112))</f>
        <v/>
      </c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K113">
        <f>IF(COUNTA(B113:I113)=0,"",TEXTJOIN(CHAR(10),TRUE,B113:I113))</f>
        <v/>
      </c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K114">
        <f>IF(COUNTA(B114:I114)=0,"",TEXTJOIN(CHAR(10),TRUE,B114:I114))</f>
        <v/>
      </c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K115">
        <f>IF(COUNTA(B115:I115)=0,"",TEXTJOIN(CHAR(10),TRUE,B115:I115))</f>
        <v/>
      </c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K116">
        <f>IF(COUNTA(B116:I116)=0,"",TEXTJOIN(CHAR(10),TRUE,B116:I116))</f>
        <v/>
      </c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K117">
        <f>IF(COUNTA(B117:I117)=0,"",TEXTJOIN(CHAR(10),TRUE,B117:I117))</f>
        <v/>
      </c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K118">
        <f>IF(COUNTA(B118:I118)=0,"",TEXTJOIN(CHAR(10),TRUE,B118:I118))</f>
        <v/>
      </c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K119">
        <f>IF(COUNTA(B119:I119)=0,"",TEXTJOIN(CHAR(10),TRUE,B119:I119))</f>
        <v/>
      </c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K120">
        <f>IF(COUNTA(B120:I120)=0,"",TEXTJOIN(CHAR(10),TRUE,B120:I120))</f>
        <v/>
      </c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K121">
        <f>IF(COUNTA(B121:I121)=0,"",TEXTJOIN(CHAR(10),TRUE,B121:I121))</f>
        <v/>
      </c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K122">
        <f>IF(COUNTA(B122:I122)=0,"",TEXTJOIN(CHAR(10),TRUE,B122:I122))</f>
        <v/>
      </c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K123">
        <f>IF(COUNTA(B123:I123)=0,"",TEXTJOIN(CHAR(10),TRUE,B123:I123))</f>
        <v/>
      </c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K124">
        <f>IF(COUNTA(B124:I124)=0,"",TEXTJOIN(CHAR(10),TRUE,B124:I124))</f>
        <v/>
      </c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K125">
        <f>IF(COUNTA(B125:I125)=0,"",TEXTJOIN(CHAR(10),TRUE,B125:I125))</f>
        <v/>
      </c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K126">
        <f>IF(COUNTA(B126:I126)=0,"",TEXTJOIN(CHAR(10),TRUE,B126:I126))</f>
        <v/>
      </c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K127">
        <f>IF(COUNTA(B127:I127)=0,"",TEXTJOIN(CHAR(10),TRUE,B127:I127))</f>
        <v/>
      </c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K128">
        <f>IF(COUNTA(B128:I128)=0,"",TEXTJOIN(CHAR(10),TRUE,B128:I128))</f>
        <v/>
      </c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K129">
        <f>IF(COUNTA(B129:I129)=0,"",TEXTJOIN(CHAR(10),TRUE,B129:I129))</f>
        <v/>
      </c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K130">
        <f>IF(COUNTA(B130:I130)=0,"",TEXTJOIN(CHAR(10),TRUE,B130:I130))</f>
        <v/>
      </c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K131">
        <f>IF(COUNTA(B131:I131)=0,"",TEXTJOIN(CHAR(10),TRUE,B131:I131))</f>
        <v/>
      </c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K132">
        <f>IF(COUNTA(B132:I132)=0,"",TEXTJOIN(CHAR(10),TRUE,B132:I132))</f>
        <v/>
      </c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K133">
        <f>IF(COUNTA(B133:I133)=0,"",TEXTJOIN(CHAR(10),TRUE,B133:I133))</f>
        <v/>
      </c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K134">
        <f>IF(COUNTA(B134:I134)=0,"",TEXTJOIN(CHAR(10),TRUE,B134:I134))</f>
        <v/>
      </c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K135">
        <f>IF(COUNTA(B135:I135)=0,"",TEXTJOIN(CHAR(10),TRUE,B135:I135))</f>
        <v/>
      </c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K136">
        <f>IF(COUNTA(B136:I136)=0,"",TEXTJOIN(CHAR(10),TRUE,B136:I136))</f>
        <v/>
      </c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K137">
        <f>IF(COUNTA(B137:I137)=0,"",TEXTJOIN(CHAR(10),TRUE,B137:I137))</f>
        <v/>
      </c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K138">
        <f>IF(COUNTA(B138:I138)=0,"",TEXTJOIN(CHAR(10),TRUE,B138:I138))</f>
        <v/>
      </c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K139">
        <f>IF(COUNTA(B139:I139)=0,"",TEXTJOIN(CHAR(10),TRUE,B139:I139))</f>
        <v/>
      </c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K140">
        <f>IF(COUNTA(B140:I140)=0,"",TEXTJOIN(CHAR(10),TRUE,B140:I140))</f>
        <v/>
      </c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K141">
        <f>IF(COUNTA(B141:I141)=0,"",TEXTJOIN(CHAR(10),TRUE,B141:I141))</f>
        <v/>
      </c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K142">
        <f>IF(COUNTA(B142:I142)=0,"",TEXTJOIN(CHAR(10),TRUE,B142:I142))</f>
        <v/>
      </c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K143">
        <f>IF(COUNTA(B143:I143)=0,"",TEXTJOIN(CHAR(10),TRUE,B143:I143))</f>
        <v/>
      </c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K144">
        <f>IF(COUNTA(B144:I144)=0,"",TEXTJOIN(CHAR(10),TRUE,B144:I144))</f>
        <v/>
      </c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K145">
        <f>IF(COUNTA(B145:I145)=0,"",TEXTJOIN(CHAR(10),TRUE,B145:I145))</f>
        <v/>
      </c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K146">
        <f>IF(COUNTA(B146:I146)=0,"",TEXTJOIN(CHAR(10),TRUE,B146:I146))</f>
        <v/>
      </c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K147">
        <f>IF(COUNTA(B147:I147)=0,"",TEXTJOIN(CHAR(10),TRUE,B147:I147))</f>
        <v/>
      </c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K148">
        <f>IF(COUNTA(B148:I148)=0,"",TEXTJOIN(CHAR(10),TRUE,B148:I148))</f>
        <v/>
      </c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K149">
        <f>IF(COUNTA(B149:I149)=0,"",TEXTJOIN(CHAR(10),TRUE,B149:I149))</f>
        <v/>
      </c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K150">
        <f>IF(COUNTA(B150:I150)=0,"",TEXTJOIN(CHAR(10),TRUE,B150:I150))</f>
        <v/>
      </c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3" customWidth="1" min="10" max="10"/>
    <col hidden="1" width="13" customWidth="1" min="11" max="11"/>
    <col hidden="1" width="13" customWidth="1" min="12" max="12"/>
  </cols>
  <sheetData>
    <row r="1">
      <c r="A1" s="2" t="inlineStr">
        <is>
          <t>Dungeon</t>
        </is>
      </c>
      <c r="B1" s="7" t="inlineStr">
        <is>
          <t>Murder Row</t>
        </is>
      </c>
      <c r="C1" s="3" t="inlineStr">
        <is>
          <t>← the name as it will read in game</t>
        </is>
      </c>
      <c r="L1" s="8">
        <f>IF($B$1="","",TEXTJOIN(CHAR(10),TRUE,"Dungeon: "&amp;$B$1,IF($B$2="","","Channel: "&amp;$B$2),IF($B$3="","","Color: "&amp;$B$3),TEXTJOIN(CHAR(10),TRUE,ARRAYFORMULA(IF((A6:A150="")*(K6:K150=""),"",IF(A6:A150="",K6:K150,IF(K6:K150="","Enemy: "&amp;A6:A150,"Enemy: "&amp;A6:A150&amp;CHAR(10)&amp;K6:K150)))))))</f>
        <v/>
      </c>
    </row>
    <row r="2">
      <c r="A2" s="2" t="inlineStr">
        <is>
          <t>Channel</t>
        </is>
      </c>
      <c r="B2" s="9" t="n"/>
      <c r="C2" s="3" t="inlineStr">
        <is>
          <t>← optional: /p /i /raid /say /rw /y — blank follows Settings</t>
        </is>
      </c>
    </row>
    <row r="3">
      <c r="A3" s="2" t="inlineStr">
        <is>
          <t>Colour</t>
        </is>
      </c>
      <c r="B3" s="9" t="n"/>
      <c r="C3" s="3" t="inlineStr">
        <is>
          <t>← optional: a hex colour like #33cc66</t>
        </is>
      </c>
    </row>
    <row r="4">
      <c r="A4" s="3" t="inlineStr">
        <is>
          <t>one enemy per row</t>
        </is>
      </c>
      <c r="B4" s="3" t="inlineStr">
        <is>
          <t>its callouts, across  →</t>
        </is>
      </c>
    </row>
    <row r="5">
      <c r="A5" s="10" t="inlineStr">
        <is>
          <t>Enemy</t>
        </is>
      </c>
      <c r="B5" s="10" t="inlineStr">
        <is>
          <t>Callout</t>
        </is>
      </c>
      <c r="C5" s="10" t="inlineStr">
        <is>
          <t>Callout 2</t>
        </is>
      </c>
      <c r="D5" s="10" t="inlineStr">
        <is>
          <t>Callout 3</t>
        </is>
      </c>
      <c r="E5" s="10" t="inlineStr">
        <is>
          <t>Callout 4</t>
        </is>
      </c>
      <c r="F5" s="10" t="inlineStr">
        <is>
          <t>Callout 5</t>
        </is>
      </c>
      <c r="G5" s="10" t="inlineStr">
        <is>
          <t>Callout 6</t>
        </is>
      </c>
      <c r="H5" s="10" t="inlineStr">
        <is>
          <t>Callout 7</t>
        </is>
      </c>
      <c r="I5" s="10" t="inlineStr">
        <is>
          <t>Callout 8</t>
        </is>
      </c>
    </row>
    <row r="6">
      <c r="A6" s="11" t="inlineStr">
        <is>
          <t>Gutter Thug</t>
        </is>
      </c>
      <c r="B6" s="12" t="inlineStr">
        <is>
          <t>Kick the heal</t>
        </is>
      </c>
      <c r="C6" s="12" t="inlineStr">
        <is>
          <t>Stun on pull</t>
        </is>
      </c>
      <c r="D6" s="12" t="n"/>
      <c r="E6" s="12" t="n"/>
      <c r="F6" s="12" t="n"/>
      <c r="G6" s="12" t="n"/>
      <c r="H6" s="12" t="n"/>
      <c r="I6" s="12" t="n"/>
      <c r="K6">
        <f>IF(COUNTA(B6:I6)=0,"",TEXTJOIN(CHAR(10),TRUE,B6:I6))</f>
        <v/>
      </c>
    </row>
    <row r="7">
      <c r="A7" s="11" t="inlineStr">
        <is>
          <t>Alley Cutpurse</t>
        </is>
      </c>
      <c r="B7" s="12" t="inlineStr">
        <is>
          <t>Dispel the poison</t>
        </is>
      </c>
      <c r="C7" s="12" t="inlineStr">
        <is>
          <t>Watch for the stealth opener</t>
        </is>
      </c>
      <c r="D7" s="12" t="n"/>
      <c r="E7" s="12" t="n"/>
      <c r="F7" s="12" t="n"/>
      <c r="G7" s="12" t="n"/>
      <c r="H7" s="12" t="n"/>
      <c r="I7" s="12" t="n"/>
      <c r="K7">
        <f>IF(COUNTA(B7:I7)=0,"",TEXTJOIN(CHAR(10),TRUE,B7:I7))</f>
        <v/>
      </c>
    </row>
    <row r="8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  <c r="K8">
        <f>IF(COUNTA(B8:I8)=0,"",TEXTJOIN(CHAR(10),TRUE,B8:I8))</f>
        <v/>
      </c>
    </row>
    <row r="9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  <c r="K9">
        <f>IF(COUNTA(B9:I9)=0,"",TEXTJOIN(CHAR(10),TRUE,B9:I9))</f>
        <v/>
      </c>
    </row>
    <row r="10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  <c r="K10">
        <f>IF(COUNTA(B10:I10)=0,"",TEXTJOIN(CHAR(10),TRUE,B10:I10))</f>
        <v/>
      </c>
    </row>
    <row r="1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  <c r="K11">
        <f>IF(COUNTA(B11:I11)=0,"",TEXTJOIN(CHAR(10),TRUE,B11:I11))</f>
        <v/>
      </c>
    </row>
    <row r="12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  <c r="K12">
        <f>IF(COUNTA(B12:I12)=0,"",TEXTJOIN(CHAR(10),TRUE,B12:I12))</f>
        <v/>
      </c>
    </row>
    <row r="13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  <c r="K13">
        <f>IF(COUNTA(B13:I13)=0,"",TEXTJOIN(CHAR(10),TRUE,B13:I13))</f>
        <v/>
      </c>
    </row>
    <row r="14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  <c r="K14">
        <f>IF(COUNTA(B14:I14)=0,"",TEXTJOIN(CHAR(10),TRUE,B14:I14))</f>
        <v/>
      </c>
    </row>
    <row r="15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  <c r="K15">
        <f>IF(COUNTA(B15:I15)=0,"",TEXTJOIN(CHAR(10),TRUE,B15:I15))</f>
        <v/>
      </c>
    </row>
    <row r="16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  <c r="K16">
        <f>IF(COUNTA(B16:I16)=0,"",TEXTJOIN(CHAR(10),TRUE,B16:I16))</f>
        <v/>
      </c>
    </row>
    <row r="17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  <c r="K17">
        <f>IF(COUNTA(B17:I17)=0,"",TEXTJOIN(CHAR(10),TRUE,B17:I17))</f>
        <v/>
      </c>
    </row>
    <row r="18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  <c r="K18">
        <f>IF(COUNTA(B18:I18)=0,"",TEXTJOIN(CHAR(10),TRUE,B18:I18))</f>
        <v/>
      </c>
    </row>
    <row r="19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  <c r="K19">
        <f>IF(COUNTA(B19:I19)=0,"",TEXTJOIN(CHAR(10),TRUE,B19:I19))</f>
        <v/>
      </c>
    </row>
    <row r="20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  <c r="K20">
        <f>IF(COUNTA(B20:I20)=0,"",TEXTJOIN(CHAR(10),TRUE,B20:I20))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  <c r="K21">
        <f>IF(COUNTA(B21:I21)=0,"",TEXTJOIN(CHAR(10),TRUE,B21:I21))</f>
        <v/>
      </c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  <c r="K22">
        <f>IF(COUNTA(B22:I22)=0,"",TEXTJOIN(CHAR(10),TRUE,B22:I22))</f>
        <v/>
      </c>
    </row>
    <row r="23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  <c r="K23">
        <f>IF(COUNTA(B23:I23)=0,"",TEXTJOIN(CHAR(10),TRUE,B23:I23))</f>
        <v/>
      </c>
    </row>
    <row r="24">
      <c r="A24" s="11" t="n"/>
      <c r="B24" s="12" t="n"/>
      <c r="C24" s="12" t="n"/>
      <c r="D24" s="12" t="n"/>
      <c r="E24" s="12" t="n"/>
      <c r="F24" s="12" t="n"/>
      <c r="G24" s="12" t="n"/>
      <c r="H24" s="12" t="n"/>
      <c r="I24" s="12" t="n"/>
      <c r="K24">
        <f>IF(COUNTA(B24:I24)=0,"",TEXTJOIN(CHAR(10),TRUE,B24:I24))</f>
        <v/>
      </c>
    </row>
    <row r="25">
      <c r="A25" s="11" t="n"/>
      <c r="B25" s="12" t="n"/>
      <c r="C25" s="12" t="n"/>
      <c r="D25" s="12" t="n"/>
      <c r="E25" s="12" t="n"/>
      <c r="F25" s="12" t="n"/>
      <c r="G25" s="12" t="n"/>
      <c r="H25" s="12" t="n"/>
      <c r="I25" s="12" t="n"/>
      <c r="K25">
        <f>IF(COUNTA(B25:I25)=0,"",TEXTJOIN(CHAR(10),TRUE,B25:I25))</f>
        <v/>
      </c>
    </row>
    <row r="26">
      <c r="A26" s="11" t="n"/>
      <c r="B26" s="12" t="n"/>
      <c r="C26" s="12" t="n"/>
      <c r="D26" s="12" t="n"/>
      <c r="E26" s="12" t="n"/>
      <c r="F26" s="12" t="n"/>
      <c r="G26" s="12" t="n"/>
      <c r="H26" s="12" t="n"/>
      <c r="I26" s="12" t="n"/>
      <c r="K26">
        <f>IF(COUNTA(B26:I26)=0,"",TEXTJOIN(CHAR(10),TRUE,B26:I26))</f>
        <v/>
      </c>
    </row>
    <row r="27">
      <c r="A27" s="11" t="n"/>
      <c r="B27" s="12" t="n"/>
      <c r="C27" s="12" t="n"/>
      <c r="D27" s="12" t="n"/>
      <c r="E27" s="12" t="n"/>
      <c r="F27" s="12" t="n"/>
      <c r="G27" s="12" t="n"/>
      <c r="H27" s="12" t="n"/>
      <c r="I27" s="12" t="n"/>
      <c r="K27">
        <f>IF(COUNTA(B27:I27)=0,"",TEXTJOIN(CHAR(10),TRUE,B27:I27))</f>
        <v/>
      </c>
    </row>
    <row r="28">
      <c r="A28" s="11" t="n"/>
      <c r="B28" s="12" t="n"/>
      <c r="C28" s="12" t="n"/>
      <c r="D28" s="12" t="n"/>
      <c r="E28" s="12" t="n"/>
      <c r="F28" s="12" t="n"/>
      <c r="G28" s="12" t="n"/>
      <c r="H28" s="12" t="n"/>
      <c r="I28" s="12" t="n"/>
      <c r="K28">
        <f>IF(COUNTA(B28:I28)=0,"",TEXTJOIN(CHAR(10),TRUE,B28:I28))</f>
        <v/>
      </c>
    </row>
    <row r="29">
      <c r="A29" s="11" t="n"/>
      <c r="B29" s="12" t="n"/>
      <c r="C29" s="12" t="n"/>
      <c r="D29" s="12" t="n"/>
      <c r="E29" s="12" t="n"/>
      <c r="F29" s="12" t="n"/>
      <c r="G29" s="12" t="n"/>
      <c r="H29" s="12" t="n"/>
      <c r="I29" s="12" t="n"/>
      <c r="K29">
        <f>IF(COUNTA(B29:I29)=0,"",TEXTJOIN(CHAR(10),TRUE,B29:I29))</f>
        <v/>
      </c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  <c r="K30">
        <f>IF(COUNTA(B30:I30)=0,"",TEXTJOIN(CHAR(10),TRUE,B30:I30))</f>
        <v/>
      </c>
    </row>
    <row r="31">
      <c r="A31" s="11" t="n"/>
      <c r="B31" s="12" t="n"/>
      <c r="C31" s="12" t="n"/>
      <c r="D31" s="12" t="n"/>
      <c r="E31" s="12" t="n"/>
      <c r="F31" s="12" t="n"/>
      <c r="G31" s="12" t="n"/>
      <c r="H31" s="12" t="n"/>
      <c r="I31" s="12" t="n"/>
      <c r="K31">
        <f>IF(COUNTA(B31:I31)=0,"",TEXTJOIN(CHAR(10),TRUE,B31:I31))</f>
        <v/>
      </c>
    </row>
    <row r="32">
      <c r="A32" s="11" t="n"/>
      <c r="B32" s="12" t="n"/>
      <c r="C32" s="12" t="n"/>
      <c r="D32" s="12" t="n"/>
      <c r="E32" s="12" t="n"/>
      <c r="F32" s="12" t="n"/>
      <c r="G32" s="12" t="n"/>
      <c r="H32" s="12" t="n"/>
      <c r="I32" s="12" t="n"/>
      <c r="K32">
        <f>IF(COUNTA(B32:I32)=0,"",TEXTJOIN(CHAR(10),TRUE,B32:I32))</f>
        <v/>
      </c>
    </row>
    <row r="33">
      <c r="A33" s="11" t="n"/>
      <c r="B33" s="12" t="n"/>
      <c r="C33" s="12" t="n"/>
      <c r="D33" s="12" t="n"/>
      <c r="E33" s="12" t="n"/>
      <c r="F33" s="12" t="n"/>
      <c r="G33" s="12" t="n"/>
      <c r="H33" s="12" t="n"/>
      <c r="I33" s="12" t="n"/>
      <c r="K33">
        <f>IF(COUNTA(B33:I33)=0,"",TEXTJOIN(CHAR(10),TRUE,B33:I33))</f>
        <v/>
      </c>
    </row>
    <row r="34">
      <c r="A34" s="11" t="n"/>
      <c r="B34" s="12" t="n"/>
      <c r="C34" s="12" t="n"/>
      <c r="D34" s="12" t="n"/>
      <c r="E34" s="12" t="n"/>
      <c r="F34" s="12" t="n"/>
      <c r="G34" s="12" t="n"/>
      <c r="H34" s="12" t="n"/>
      <c r="I34" s="12" t="n"/>
      <c r="K34">
        <f>IF(COUNTA(B34:I34)=0,"",TEXTJOIN(CHAR(10),TRUE,B34:I34))</f>
        <v/>
      </c>
    </row>
    <row r="35">
      <c r="A35" s="11" t="n"/>
      <c r="B35" s="12" t="n"/>
      <c r="C35" s="12" t="n"/>
      <c r="D35" s="12" t="n"/>
      <c r="E35" s="12" t="n"/>
      <c r="F35" s="12" t="n"/>
      <c r="G35" s="12" t="n"/>
      <c r="H35" s="12" t="n"/>
      <c r="I35" s="12" t="n"/>
      <c r="K35">
        <f>IF(COUNTA(B35:I35)=0,"",TEXTJOIN(CHAR(10),TRUE,B35:I35))</f>
        <v/>
      </c>
    </row>
    <row r="36">
      <c r="A36" s="11" t="n"/>
      <c r="B36" s="12" t="n"/>
      <c r="C36" s="12" t="n"/>
      <c r="D36" s="12" t="n"/>
      <c r="E36" s="12" t="n"/>
      <c r="F36" s="12" t="n"/>
      <c r="G36" s="12" t="n"/>
      <c r="H36" s="12" t="n"/>
      <c r="I36" s="12" t="n"/>
      <c r="K36">
        <f>IF(COUNTA(B36:I36)=0,"",TEXTJOIN(CHAR(10),TRUE,B36:I36))</f>
        <v/>
      </c>
    </row>
    <row r="37">
      <c r="A37" s="11" t="n"/>
      <c r="B37" s="12" t="n"/>
      <c r="C37" s="12" t="n"/>
      <c r="D37" s="12" t="n"/>
      <c r="E37" s="12" t="n"/>
      <c r="F37" s="12" t="n"/>
      <c r="G37" s="12" t="n"/>
      <c r="H37" s="12" t="n"/>
      <c r="I37" s="12" t="n"/>
      <c r="K37">
        <f>IF(COUNTA(B37:I37)=0,"",TEXTJOIN(CHAR(10),TRUE,B37:I37))</f>
        <v/>
      </c>
    </row>
    <row r="38">
      <c r="A38" s="11" t="n"/>
      <c r="B38" s="12" t="n"/>
      <c r="C38" s="12" t="n"/>
      <c r="D38" s="12" t="n"/>
      <c r="E38" s="12" t="n"/>
      <c r="F38" s="12" t="n"/>
      <c r="G38" s="12" t="n"/>
      <c r="H38" s="12" t="n"/>
      <c r="I38" s="12" t="n"/>
      <c r="K38">
        <f>IF(COUNTA(B38:I38)=0,"",TEXTJOIN(CHAR(10),TRUE,B38:I38))</f>
        <v/>
      </c>
    </row>
    <row r="39">
      <c r="A39" s="11" t="n"/>
      <c r="B39" s="12" t="n"/>
      <c r="C39" s="12" t="n"/>
      <c r="D39" s="12" t="n"/>
      <c r="E39" s="12" t="n"/>
      <c r="F39" s="12" t="n"/>
      <c r="G39" s="12" t="n"/>
      <c r="H39" s="12" t="n"/>
      <c r="I39" s="12" t="n"/>
      <c r="K39">
        <f>IF(COUNTA(B39:I39)=0,"",TEXTJOIN(CHAR(10),TRUE,B39:I39))</f>
        <v/>
      </c>
    </row>
    <row r="40">
      <c r="A40" s="11" t="n"/>
      <c r="B40" s="12" t="n"/>
      <c r="C40" s="12" t="n"/>
      <c r="D40" s="12" t="n"/>
      <c r="E40" s="12" t="n"/>
      <c r="F40" s="12" t="n"/>
      <c r="G40" s="12" t="n"/>
      <c r="H40" s="12" t="n"/>
      <c r="I40" s="12" t="n"/>
      <c r="K40">
        <f>IF(COUNTA(B40:I40)=0,"",TEXTJOIN(CHAR(10),TRUE,B40:I40))</f>
        <v/>
      </c>
    </row>
    <row r="41">
      <c r="A41" s="11" t="n"/>
      <c r="B41" s="12" t="n"/>
      <c r="C41" s="12" t="n"/>
      <c r="D41" s="12" t="n"/>
      <c r="E41" s="12" t="n"/>
      <c r="F41" s="12" t="n"/>
      <c r="G41" s="12" t="n"/>
      <c r="H41" s="12" t="n"/>
      <c r="I41" s="12" t="n"/>
      <c r="K41">
        <f>IF(COUNTA(B41:I41)=0,"",TEXTJOIN(CHAR(10),TRUE,B41:I41))</f>
        <v/>
      </c>
    </row>
    <row r="42">
      <c r="A42" s="11" t="n"/>
      <c r="B42" s="12" t="n"/>
      <c r="C42" s="12" t="n"/>
      <c r="D42" s="12" t="n"/>
      <c r="E42" s="12" t="n"/>
      <c r="F42" s="12" t="n"/>
      <c r="G42" s="12" t="n"/>
      <c r="H42" s="12" t="n"/>
      <c r="I42" s="12" t="n"/>
      <c r="K42">
        <f>IF(COUNTA(B42:I42)=0,"",TEXTJOIN(CHAR(10),TRUE,B42:I42))</f>
        <v/>
      </c>
    </row>
    <row r="43">
      <c r="A43" s="11" t="n"/>
      <c r="B43" s="12" t="n"/>
      <c r="C43" s="12" t="n"/>
      <c r="D43" s="12" t="n"/>
      <c r="E43" s="12" t="n"/>
      <c r="F43" s="12" t="n"/>
      <c r="G43" s="12" t="n"/>
      <c r="H43" s="12" t="n"/>
      <c r="I43" s="12" t="n"/>
      <c r="K43">
        <f>IF(COUNTA(B43:I43)=0,"",TEXTJOIN(CHAR(10),TRUE,B43:I43))</f>
        <v/>
      </c>
    </row>
    <row r="44">
      <c r="A44" s="11" t="n"/>
      <c r="B44" s="12" t="n"/>
      <c r="C44" s="12" t="n"/>
      <c r="D44" s="12" t="n"/>
      <c r="E44" s="12" t="n"/>
      <c r="F44" s="12" t="n"/>
      <c r="G44" s="12" t="n"/>
      <c r="H44" s="12" t="n"/>
      <c r="I44" s="12" t="n"/>
      <c r="K44">
        <f>IF(COUNTA(B44:I44)=0,"",TEXTJOIN(CHAR(10),TRUE,B44:I44))</f>
        <v/>
      </c>
    </row>
    <row r="45">
      <c r="A45" s="11" t="n"/>
      <c r="B45" s="12" t="n"/>
      <c r="C45" s="12" t="n"/>
      <c r="D45" s="12" t="n"/>
      <c r="E45" s="12" t="n"/>
      <c r="F45" s="12" t="n"/>
      <c r="G45" s="12" t="n"/>
      <c r="H45" s="12" t="n"/>
      <c r="I45" s="12" t="n"/>
      <c r="K45">
        <f>IF(COUNTA(B45:I45)=0,"",TEXTJOIN(CHAR(10),TRUE,B45:I45))</f>
        <v/>
      </c>
    </row>
    <row r="46">
      <c r="A46" s="11" t="n"/>
      <c r="B46" s="12" t="n"/>
      <c r="C46" s="12" t="n"/>
      <c r="D46" s="12" t="n"/>
      <c r="E46" s="12" t="n"/>
      <c r="F46" s="12" t="n"/>
      <c r="G46" s="12" t="n"/>
      <c r="H46" s="12" t="n"/>
      <c r="I46" s="12" t="n"/>
      <c r="K46">
        <f>IF(COUNTA(B46:I46)=0,"",TEXTJOIN(CHAR(10),TRUE,B46:I46))</f>
        <v/>
      </c>
    </row>
    <row r="47">
      <c r="A47" s="11" t="n"/>
      <c r="B47" s="12" t="n"/>
      <c r="C47" s="12" t="n"/>
      <c r="D47" s="12" t="n"/>
      <c r="E47" s="12" t="n"/>
      <c r="F47" s="12" t="n"/>
      <c r="G47" s="12" t="n"/>
      <c r="H47" s="12" t="n"/>
      <c r="I47" s="12" t="n"/>
      <c r="K47">
        <f>IF(COUNTA(B47:I47)=0,"",TEXTJOIN(CHAR(10),TRUE,B47:I47))</f>
        <v/>
      </c>
    </row>
    <row r="48">
      <c r="A48" s="11" t="n"/>
      <c r="B48" s="12" t="n"/>
      <c r="C48" s="12" t="n"/>
      <c r="D48" s="12" t="n"/>
      <c r="E48" s="12" t="n"/>
      <c r="F48" s="12" t="n"/>
      <c r="G48" s="12" t="n"/>
      <c r="H48" s="12" t="n"/>
      <c r="I48" s="12" t="n"/>
      <c r="K48">
        <f>IF(COUNTA(B48:I48)=0,"",TEXTJOIN(CHAR(10),TRUE,B48:I48))</f>
        <v/>
      </c>
    </row>
    <row r="49">
      <c r="A49" s="11" t="n"/>
      <c r="B49" s="12" t="n"/>
      <c r="C49" s="12" t="n"/>
      <c r="D49" s="12" t="n"/>
      <c r="E49" s="12" t="n"/>
      <c r="F49" s="12" t="n"/>
      <c r="G49" s="12" t="n"/>
      <c r="H49" s="12" t="n"/>
      <c r="I49" s="12" t="n"/>
      <c r="K49">
        <f>IF(COUNTA(B49:I49)=0,"",TEXTJOIN(CHAR(10),TRUE,B49:I49))</f>
        <v/>
      </c>
    </row>
    <row r="50">
      <c r="A50" s="11" t="n"/>
      <c r="B50" s="12" t="n"/>
      <c r="C50" s="12" t="n"/>
      <c r="D50" s="12" t="n"/>
      <c r="E50" s="12" t="n"/>
      <c r="F50" s="12" t="n"/>
      <c r="G50" s="12" t="n"/>
      <c r="H50" s="12" t="n"/>
      <c r="I50" s="12" t="n"/>
      <c r="K50">
        <f>IF(COUNTA(B50:I50)=0,"",TEXTJOIN(CHAR(10),TRUE,B50:I50))</f>
        <v/>
      </c>
    </row>
    <row r="51">
      <c r="A51" s="11" t="n"/>
      <c r="B51" s="12" t="n"/>
      <c r="C51" s="12" t="n"/>
      <c r="D51" s="12" t="n"/>
      <c r="E51" s="12" t="n"/>
      <c r="F51" s="12" t="n"/>
      <c r="G51" s="12" t="n"/>
      <c r="H51" s="12" t="n"/>
      <c r="I51" s="12" t="n"/>
      <c r="K51">
        <f>IF(COUNTA(B51:I51)=0,"",TEXTJOIN(CHAR(10),TRUE,B51:I51))</f>
        <v/>
      </c>
    </row>
    <row r="52">
      <c r="A52" s="11" t="n"/>
      <c r="B52" s="12" t="n"/>
      <c r="C52" s="12" t="n"/>
      <c r="D52" s="12" t="n"/>
      <c r="E52" s="12" t="n"/>
      <c r="F52" s="12" t="n"/>
      <c r="G52" s="12" t="n"/>
      <c r="H52" s="12" t="n"/>
      <c r="I52" s="12" t="n"/>
      <c r="K52">
        <f>IF(COUNTA(B52:I52)=0,"",TEXTJOIN(CHAR(10),TRUE,B52:I52))</f>
        <v/>
      </c>
    </row>
    <row r="53">
      <c r="A53" s="11" t="n"/>
      <c r="B53" s="12" t="n"/>
      <c r="C53" s="12" t="n"/>
      <c r="D53" s="12" t="n"/>
      <c r="E53" s="12" t="n"/>
      <c r="F53" s="12" t="n"/>
      <c r="G53" s="12" t="n"/>
      <c r="H53" s="12" t="n"/>
      <c r="I53" s="12" t="n"/>
      <c r="K53">
        <f>IF(COUNTA(B53:I53)=0,"",TEXTJOIN(CHAR(10),TRUE,B53:I53))</f>
        <v/>
      </c>
    </row>
    <row r="54">
      <c r="A54" s="11" t="n"/>
      <c r="B54" s="12" t="n"/>
      <c r="C54" s="12" t="n"/>
      <c r="D54" s="12" t="n"/>
      <c r="E54" s="12" t="n"/>
      <c r="F54" s="12" t="n"/>
      <c r="G54" s="12" t="n"/>
      <c r="H54" s="12" t="n"/>
      <c r="I54" s="12" t="n"/>
      <c r="K54">
        <f>IF(COUNTA(B54:I54)=0,"",TEXTJOIN(CHAR(10),TRUE,B54:I54))</f>
        <v/>
      </c>
    </row>
    <row r="55">
      <c r="A55" s="11" t="n"/>
      <c r="B55" s="12" t="n"/>
      <c r="C55" s="12" t="n"/>
      <c r="D55" s="12" t="n"/>
      <c r="E55" s="12" t="n"/>
      <c r="F55" s="12" t="n"/>
      <c r="G55" s="12" t="n"/>
      <c r="H55" s="12" t="n"/>
      <c r="I55" s="12" t="n"/>
      <c r="K55">
        <f>IF(COUNTA(B55:I55)=0,"",TEXTJOIN(CHAR(10),TRUE,B55:I55))</f>
        <v/>
      </c>
    </row>
    <row r="56">
      <c r="A56" s="11" t="n"/>
      <c r="B56" s="12" t="n"/>
      <c r="C56" s="12" t="n"/>
      <c r="D56" s="12" t="n"/>
      <c r="E56" s="12" t="n"/>
      <c r="F56" s="12" t="n"/>
      <c r="G56" s="12" t="n"/>
      <c r="H56" s="12" t="n"/>
      <c r="I56" s="12" t="n"/>
      <c r="K56">
        <f>IF(COUNTA(B56:I56)=0,"",TEXTJOIN(CHAR(10),TRUE,B56:I56))</f>
        <v/>
      </c>
    </row>
    <row r="57">
      <c r="A57" s="11" t="n"/>
      <c r="B57" s="12" t="n"/>
      <c r="C57" s="12" t="n"/>
      <c r="D57" s="12" t="n"/>
      <c r="E57" s="12" t="n"/>
      <c r="F57" s="12" t="n"/>
      <c r="G57" s="12" t="n"/>
      <c r="H57" s="12" t="n"/>
      <c r="I57" s="12" t="n"/>
      <c r="K57">
        <f>IF(COUNTA(B57:I57)=0,"",TEXTJOIN(CHAR(10),TRUE,B57:I57))</f>
        <v/>
      </c>
    </row>
    <row r="58">
      <c r="A58" s="11" t="n"/>
      <c r="B58" s="12" t="n"/>
      <c r="C58" s="12" t="n"/>
      <c r="D58" s="12" t="n"/>
      <c r="E58" s="12" t="n"/>
      <c r="F58" s="12" t="n"/>
      <c r="G58" s="12" t="n"/>
      <c r="H58" s="12" t="n"/>
      <c r="I58" s="12" t="n"/>
      <c r="K58">
        <f>IF(COUNTA(B58:I58)=0,"",TEXTJOIN(CHAR(10),TRUE,B58:I58))</f>
        <v/>
      </c>
    </row>
    <row r="59">
      <c r="A59" s="11" t="n"/>
      <c r="B59" s="12" t="n"/>
      <c r="C59" s="12" t="n"/>
      <c r="D59" s="12" t="n"/>
      <c r="E59" s="12" t="n"/>
      <c r="F59" s="12" t="n"/>
      <c r="G59" s="12" t="n"/>
      <c r="H59" s="12" t="n"/>
      <c r="I59" s="12" t="n"/>
      <c r="K59">
        <f>IF(COUNTA(B59:I59)=0,"",TEXTJOIN(CHAR(10),TRUE,B59:I59))</f>
        <v/>
      </c>
    </row>
    <row r="60">
      <c r="A60" s="11" t="n"/>
      <c r="B60" s="12" t="n"/>
      <c r="C60" s="12" t="n"/>
      <c r="D60" s="12" t="n"/>
      <c r="E60" s="12" t="n"/>
      <c r="F60" s="12" t="n"/>
      <c r="G60" s="12" t="n"/>
      <c r="H60" s="12" t="n"/>
      <c r="I60" s="12" t="n"/>
      <c r="K60">
        <f>IF(COUNTA(B60:I60)=0,"",TEXTJOIN(CHAR(10),TRUE,B60:I60))</f>
        <v/>
      </c>
    </row>
    <row r="61">
      <c r="A61" s="11" t="n"/>
      <c r="B61" s="12" t="n"/>
      <c r="C61" s="12" t="n"/>
      <c r="D61" s="12" t="n"/>
      <c r="E61" s="12" t="n"/>
      <c r="F61" s="12" t="n"/>
      <c r="G61" s="12" t="n"/>
      <c r="H61" s="12" t="n"/>
      <c r="I61" s="12" t="n"/>
      <c r="K61">
        <f>IF(COUNTA(B61:I61)=0,"",TEXTJOIN(CHAR(10),TRUE,B61:I61))</f>
        <v/>
      </c>
    </row>
    <row r="62">
      <c r="A62" s="11" t="n"/>
      <c r="B62" s="12" t="n"/>
      <c r="C62" s="12" t="n"/>
      <c r="D62" s="12" t="n"/>
      <c r="E62" s="12" t="n"/>
      <c r="F62" s="12" t="n"/>
      <c r="G62" s="12" t="n"/>
      <c r="H62" s="12" t="n"/>
      <c r="I62" s="12" t="n"/>
      <c r="K62">
        <f>IF(COUNTA(B62:I62)=0,"",TEXTJOIN(CHAR(10),TRUE,B62:I62))</f>
        <v/>
      </c>
    </row>
    <row r="63">
      <c r="A63" s="11" t="n"/>
      <c r="B63" s="12" t="n"/>
      <c r="C63" s="12" t="n"/>
      <c r="D63" s="12" t="n"/>
      <c r="E63" s="12" t="n"/>
      <c r="F63" s="12" t="n"/>
      <c r="G63" s="12" t="n"/>
      <c r="H63" s="12" t="n"/>
      <c r="I63" s="12" t="n"/>
      <c r="K63">
        <f>IF(COUNTA(B63:I63)=0,"",TEXTJOIN(CHAR(10),TRUE,B63:I63))</f>
        <v/>
      </c>
    </row>
    <row r="64">
      <c r="A64" s="11" t="n"/>
      <c r="B64" s="12" t="n"/>
      <c r="C64" s="12" t="n"/>
      <c r="D64" s="12" t="n"/>
      <c r="E64" s="12" t="n"/>
      <c r="F64" s="12" t="n"/>
      <c r="G64" s="12" t="n"/>
      <c r="H64" s="12" t="n"/>
      <c r="I64" s="12" t="n"/>
      <c r="K64">
        <f>IF(COUNTA(B64:I64)=0,"",TEXTJOIN(CHAR(10),TRUE,B64:I64))</f>
        <v/>
      </c>
    </row>
    <row r="65">
      <c r="A65" s="11" t="n"/>
      <c r="B65" s="12" t="n"/>
      <c r="C65" s="12" t="n"/>
      <c r="D65" s="12" t="n"/>
      <c r="E65" s="12" t="n"/>
      <c r="F65" s="12" t="n"/>
      <c r="G65" s="12" t="n"/>
      <c r="H65" s="12" t="n"/>
      <c r="I65" s="12" t="n"/>
      <c r="K65">
        <f>IF(COUNTA(B65:I65)=0,"",TEXTJOIN(CHAR(10),TRUE,B65:I65))</f>
        <v/>
      </c>
    </row>
    <row r="66">
      <c r="A66" s="11" t="n"/>
      <c r="B66" s="12" t="n"/>
      <c r="C66" s="12" t="n"/>
      <c r="D66" s="12" t="n"/>
      <c r="E66" s="12" t="n"/>
      <c r="F66" s="12" t="n"/>
      <c r="G66" s="12" t="n"/>
      <c r="H66" s="12" t="n"/>
      <c r="I66" s="12" t="n"/>
      <c r="K66">
        <f>IF(COUNTA(B66:I66)=0,"",TEXTJOIN(CHAR(10),TRUE,B66:I66))</f>
        <v/>
      </c>
    </row>
    <row r="67">
      <c r="A67" s="11" t="n"/>
      <c r="B67" s="12" t="n"/>
      <c r="C67" s="12" t="n"/>
      <c r="D67" s="12" t="n"/>
      <c r="E67" s="12" t="n"/>
      <c r="F67" s="12" t="n"/>
      <c r="G67" s="12" t="n"/>
      <c r="H67" s="12" t="n"/>
      <c r="I67" s="12" t="n"/>
      <c r="K67">
        <f>IF(COUNTA(B67:I67)=0,"",TEXTJOIN(CHAR(10),TRUE,B67:I67))</f>
        <v/>
      </c>
    </row>
    <row r="68">
      <c r="A68" s="11" t="n"/>
      <c r="B68" s="12" t="n"/>
      <c r="C68" s="12" t="n"/>
      <c r="D68" s="12" t="n"/>
      <c r="E68" s="12" t="n"/>
      <c r="F68" s="12" t="n"/>
      <c r="G68" s="12" t="n"/>
      <c r="H68" s="12" t="n"/>
      <c r="I68" s="12" t="n"/>
      <c r="K68">
        <f>IF(COUNTA(B68:I68)=0,"",TEXTJOIN(CHAR(10),TRUE,B68:I68))</f>
        <v/>
      </c>
    </row>
    <row r="69">
      <c r="A69" s="11" t="n"/>
      <c r="B69" s="12" t="n"/>
      <c r="C69" s="12" t="n"/>
      <c r="D69" s="12" t="n"/>
      <c r="E69" s="12" t="n"/>
      <c r="F69" s="12" t="n"/>
      <c r="G69" s="12" t="n"/>
      <c r="H69" s="12" t="n"/>
      <c r="I69" s="12" t="n"/>
      <c r="K69">
        <f>IF(COUNTA(B69:I69)=0,"",TEXTJOIN(CHAR(10),TRUE,B69:I69))</f>
        <v/>
      </c>
    </row>
    <row r="70">
      <c r="A70" s="11" t="n"/>
      <c r="B70" s="12" t="n"/>
      <c r="C70" s="12" t="n"/>
      <c r="D70" s="12" t="n"/>
      <c r="E70" s="12" t="n"/>
      <c r="F70" s="12" t="n"/>
      <c r="G70" s="12" t="n"/>
      <c r="H70" s="12" t="n"/>
      <c r="I70" s="12" t="n"/>
      <c r="K70">
        <f>IF(COUNTA(B70:I70)=0,"",TEXTJOIN(CHAR(10),TRUE,B70:I70))</f>
        <v/>
      </c>
    </row>
    <row r="71">
      <c r="A71" s="11" t="n"/>
      <c r="B71" s="12" t="n"/>
      <c r="C71" s="12" t="n"/>
      <c r="D71" s="12" t="n"/>
      <c r="E71" s="12" t="n"/>
      <c r="F71" s="12" t="n"/>
      <c r="G71" s="12" t="n"/>
      <c r="H71" s="12" t="n"/>
      <c r="I71" s="12" t="n"/>
      <c r="K71">
        <f>IF(COUNTA(B71:I71)=0,"",TEXTJOIN(CHAR(10),TRUE,B71:I71))</f>
        <v/>
      </c>
    </row>
    <row r="72">
      <c r="A72" s="11" t="n"/>
      <c r="B72" s="12" t="n"/>
      <c r="C72" s="12" t="n"/>
      <c r="D72" s="12" t="n"/>
      <c r="E72" s="12" t="n"/>
      <c r="F72" s="12" t="n"/>
      <c r="G72" s="12" t="n"/>
      <c r="H72" s="12" t="n"/>
      <c r="I72" s="12" t="n"/>
      <c r="K72">
        <f>IF(COUNTA(B72:I72)=0,"",TEXTJOIN(CHAR(10),TRUE,B72:I72))</f>
        <v/>
      </c>
    </row>
    <row r="73">
      <c r="A73" s="11" t="n"/>
      <c r="B73" s="12" t="n"/>
      <c r="C73" s="12" t="n"/>
      <c r="D73" s="12" t="n"/>
      <c r="E73" s="12" t="n"/>
      <c r="F73" s="12" t="n"/>
      <c r="G73" s="12" t="n"/>
      <c r="H73" s="12" t="n"/>
      <c r="I73" s="12" t="n"/>
      <c r="K73">
        <f>IF(COUNTA(B73:I73)=0,"",TEXTJOIN(CHAR(10),TRUE,B73:I73))</f>
        <v/>
      </c>
    </row>
    <row r="74">
      <c r="A74" s="11" t="n"/>
      <c r="B74" s="12" t="n"/>
      <c r="C74" s="12" t="n"/>
      <c r="D74" s="12" t="n"/>
      <c r="E74" s="12" t="n"/>
      <c r="F74" s="12" t="n"/>
      <c r="G74" s="12" t="n"/>
      <c r="H74" s="12" t="n"/>
      <c r="I74" s="12" t="n"/>
      <c r="K74">
        <f>IF(COUNTA(B74:I74)=0,"",TEXTJOIN(CHAR(10),TRUE,B74:I74))</f>
        <v/>
      </c>
    </row>
    <row r="75">
      <c r="A75" s="11" t="n"/>
      <c r="B75" s="12" t="n"/>
      <c r="C75" s="12" t="n"/>
      <c r="D75" s="12" t="n"/>
      <c r="E75" s="12" t="n"/>
      <c r="F75" s="12" t="n"/>
      <c r="G75" s="12" t="n"/>
      <c r="H75" s="12" t="n"/>
      <c r="I75" s="12" t="n"/>
      <c r="K75">
        <f>IF(COUNTA(B75:I75)=0,"",TEXTJOIN(CHAR(10),TRUE,B75:I75))</f>
        <v/>
      </c>
    </row>
    <row r="76">
      <c r="A76" s="11" t="n"/>
      <c r="B76" s="12" t="n"/>
      <c r="C76" s="12" t="n"/>
      <c r="D76" s="12" t="n"/>
      <c r="E76" s="12" t="n"/>
      <c r="F76" s="12" t="n"/>
      <c r="G76" s="12" t="n"/>
      <c r="H76" s="12" t="n"/>
      <c r="I76" s="12" t="n"/>
      <c r="K76">
        <f>IF(COUNTA(B76:I76)=0,"",TEXTJOIN(CHAR(10),TRUE,B76:I76))</f>
        <v/>
      </c>
    </row>
    <row r="77">
      <c r="A77" s="11" t="n"/>
      <c r="B77" s="12" t="n"/>
      <c r="C77" s="12" t="n"/>
      <c r="D77" s="12" t="n"/>
      <c r="E77" s="12" t="n"/>
      <c r="F77" s="12" t="n"/>
      <c r="G77" s="12" t="n"/>
      <c r="H77" s="12" t="n"/>
      <c r="I77" s="12" t="n"/>
      <c r="K77">
        <f>IF(COUNTA(B77:I77)=0,"",TEXTJOIN(CHAR(10),TRUE,B77:I77))</f>
        <v/>
      </c>
    </row>
    <row r="78">
      <c r="A78" s="11" t="n"/>
      <c r="B78" s="12" t="n"/>
      <c r="C78" s="12" t="n"/>
      <c r="D78" s="12" t="n"/>
      <c r="E78" s="12" t="n"/>
      <c r="F78" s="12" t="n"/>
      <c r="G78" s="12" t="n"/>
      <c r="H78" s="12" t="n"/>
      <c r="I78" s="12" t="n"/>
      <c r="K78">
        <f>IF(COUNTA(B78:I78)=0,"",TEXTJOIN(CHAR(10),TRUE,B78:I78))</f>
        <v/>
      </c>
    </row>
    <row r="79">
      <c r="A79" s="11" t="n"/>
      <c r="B79" s="12" t="n"/>
      <c r="C79" s="12" t="n"/>
      <c r="D79" s="12" t="n"/>
      <c r="E79" s="12" t="n"/>
      <c r="F79" s="12" t="n"/>
      <c r="G79" s="12" t="n"/>
      <c r="H79" s="12" t="n"/>
      <c r="I79" s="12" t="n"/>
      <c r="K79">
        <f>IF(COUNTA(B79:I79)=0,"",TEXTJOIN(CHAR(10),TRUE,B79:I79))</f>
        <v/>
      </c>
    </row>
    <row r="80">
      <c r="A80" s="11" t="n"/>
      <c r="B80" s="12" t="n"/>
      <c r="C80" s="12" t="n"/>
      <c r="D80" s="12" t="n"/>
      <c r="E80" s="12" t="n"/>
      <c r="F80" s="12" t="n"/>
      <c r="G80" s="12" t="n"/>
      <c r="H80" s="12" t="n"/>
      <c r="I80" s="12" t="n"/>
      <c r="K80">
        <f>IF(COUNTA(B80:I80)=0,"",TEXTJOIN(CHAR(10),TRUE,B80:I80))</f>
        <v/>
      </c>
    </row>
    <row r="81">
      <c r="A81" s="11" t="n"/>
      <c r="B81" s="12" t="n"/>
      <c r="C81" s="12" t="n"/>
      <c r="D81" s="12" t="n"/>
      <c r="E81" s="12" t="n"/>
      <c r="F81" s="12" t="n"/>
      <c r="G81" s="12" t="n"/>
      <c r="H81" s="12" t="n"/>
      <c r="I81" s="12" t="n"/>
      <c r="K81">
        <f>IF(COUNTA(B81:I81)=0,"",TEXTJOIN(CHAR(10),TRUE,B81:I81))</f>
        <v/>
      </c>
    </row>
    <row r="82">
      <c r="A82" s="11" t="n"/>
      <c r="B82" s="12" t="n"/>
      <c r="C82" s="12" t="n"/>
      <c r="D82" s="12" t="n"/>
      <c r="E82" s="12" t="n"/>
      <c r="F82" s="12" t="n"/>
      <c r="G82" s="12" t="n"/>
      <c r="H82" s="12" t="n"/>
      <c r="I82" s="12" t="n"/>
      <c r="K82">
        <f>IF(COUNTA(B82:I82)=0,"",TEXTJOIN(CHAR(10),TRUE,B82:I82))</f>
        <v/>
      </c>
    </row>
    <row r="83">
      <c r="A83" s="11" t="n"/>
      <c r="B83" s="12" t="n"/>
      <c r="C83" s="12" t="n"/>
      <c r="D83" s="12" t="n"/>
      <c r="E83" s="12" t="n"/>
      <c r="F83" s="12" t="n"/>
      <c r="G83" s="12" t="n"/>
      <c r="H83" s="12" t="n"/>
      <c r="I83" s="12" t="n"/>
      <c r="K83">
        <f>IF(COUNTA(B83:I83)=0,"",TEXTJOIN(CHAR(10),TRUE,B83:I83))</f>
        <v/>
      </c>
    </row>
    <row r="84">
      <c r="A84" s="11" t="n"/>
      <c r="B84" s="12" t="n"/>
      <c r="C84" s="12" t="n"/>
      <c r="D84" s="12" t="n"/>
      <c r="E84" s="12" t="n"/>
      <c r="F84" s="12" t="n"/>
      <c r="G84" s="12" t="n"/>
      <c r="H84" s="12" t="n"/>
      <c r="I84" s="12" t="n"/>
      <c r="K84">
        <f>IF(COUNTA(B84:I84)=0,"",TEXTJOIN(CHAR(10),TRUE,B84:I84))</f>
        <v/>
      </c>
    </row>
    <row r="85">
      <c r="A85" s="11" t="n"/>
      <c r="B85" s="12" t="n"/>
      <c r="C85" s="12" t="n"/>
      <c r="D85" s="12" t="n"/>
      <c r="E85" s="12" t="n"/>
      <c r="F85" s="12" t="n"/>
      <c r="G85" s="12" t="n"/>
      <c r="H85" s="12" t="n"/>
      <c r="I85" s="12" t="n"/>
      <c r="K85">
        <f>IF(COUNTA(B85:I85)=0,"",TEXTJOIN(CHAR(10),TRUE,B85:I85))</f>
        <v/>
      </c>
    </row>
    <row r="86">
      <c r="A86" s="11" t="n"/>
      <c r="B86" s="12" t="n"/>
      <c r="C86" s="12" t="n"/>
      <c r="D86" s="12" t="n"/>
      <c r="E86" s="12" t="n"/>
      <c r="F86" s="12" t="n"/>
      <c r="G86" s="12" t="n"/>
      <c r="H86" s="12" t="n"/>
      <c r="I86" s="12" t="n"/>
      <c r="K86">
        <f>IF(COUNTA(B86:I86)=0,"",TEXTJOIN(CHAR(10),TRUE,B86:I86))</f>
        <v/>
      </c>
    </row>
    <row r="87">
      <c r="A87" s="11" t="n"/>
      <c r="B87" s="12" t="n"/>
      <c r="C87" s="12" t="n"/>
      <c r="D87" s="12" t="n"/>
      <c r="E87" s="12" t="n"/>
      <c r="F87" s="12" t="n"/>
      <c r="G87" s="12" t="n"/>
      <c r="H87" s="12" t="n"/>
      <c r="I87" s="12" t="n"/>
      <c r="K87">
        <f>IF(COUNTA(B87:I87)=0,"",TEXTJOIN(CHAR(10),TRUE,B87:I87))</f>
        <v/>
      </c>
    </row>
    <row r="88">
      <c r="A88" s="11" t="n"/>
      <c r="B88" s="12" t="n"/>
      <c r="C88" s="12" t="n"/>
      <c r="D88" s="12" t="n"/>
      <c r="E88" s="12" t="n"/>
      <c r="F88" s="12" t="n"/>
      <c r="G88" s="12" t="n"/>
      <c r="H88" s="12" t="n"/>
      <c r="I88" s="12" t="n"/>
      <c r="K88">
        <f>IF(COUNTA(B88:I88)=0,"",TEXTJOIN(CHAR(10),TRUE,B88:I88))</f>
        <v/>
      </c>
    </row>
    <row r="89">
      <c r="A89" s="11" t="n"/>
      <c r="B89" s="12" t="n"/>
      <c r="C89" s="12" t="n"/>
      <c r="D89" s="12" t="n"/>
      <c r="E89" s="12" t="n"/>
      <c r="F89" s="12" t="n"/>
      <c r="G89" s="12" t="n"/>
      <c r="H89" s="12" t="n"/>
      <c r="I89" s="12" t="n"/>
      <c r="K89">
        <f>IF(COUNTA(B89:I89)=0,"",TEXTJOIN(CHAR(10),TRUE,B89:I89))</f>
        <v/>
      </c>
    </row>
    <row r="90">
      <c r="A90" s="11" t="n"/>
      <c r="B90" s="12" t="n"/>
      <c r="C90" s="12" t="n"/>
      <c r="D90" s="12" t="n"/>
      <c r="E90" s="12" t="n"/>
      <c r="F90" s="12" t="n"/>
      <c r="G90" s="12" t="n"/>
      <c r="H90" s="12" t="n"/>
      <c r="I90" s="12" t="n"/>
      <c r="K90">
        <f>IF(COUNTA(B90:I90)=0,"",TEXTJOIN(CHAR(10),TRUE,B90:I90))</f>
        <v/>
      </c>
    </row>
    <row r="91">
      <c r="A91" s="11" t="n"/>
      <c r="B91" s="12" t="n"/>
      <c r="C91" s="12" t="n"/>
      <c r="D91" s="12" t="n"/>
      <c r="E91" s="12" t="n"/>
      <c r="F91" s="12" t="n"/>
      <c r="G91" s="12" t="n"/>
      <c r="H91" s="12" t="n"/>
      <c r="I91" s="12" t="n"/>
      <c r="K91">
        <f>IF(COUNTA(B91:I91)=0,"",TEXTJOIN(CHAR(10),TRUE,B91:I91))</f>
        <v/>
      </c>
    </row>
    <row r="92">
      <c r="A92" s="11" t="n"/>
      <c r="B92" s="12" t="n"/>
      <c r="C92" s="12" t="n"/>
      <c r="D92" s="12" t="n"/>
      <c r="E92" s="12" t="n"/>
      <c r="F92" s="12" t="n"/>
      <c r="G92" s="12" t="n"/>
      <c r="H92" s="12" t="n"/>
      <c r="I92" s="12" t="n"/>
      <c r="K92">
        <f>IF(COUNTA(B92:I92)=0,"",TEXTJOIN(CHAR(10),TRUE,B92:I92))</f>
        <v/>
      </c>
    </row>
    <row r="93">
      <c r="A93" s="11" t="n"/>
      <c r="B93" s="12" t="n"/>
      <c r="C93" s="12" t="n"/>
      <c r="D93" s="12" t="n"/>
      <c r="E93" s="12" t="n"/>
      <c r="F93" s="12" t="n"/>
      <c r="G93" s="12" t="n"/>
      <c r="H93" s="12" t="n"/>
      <c r="I93" s="12" t="n"/>
      <c r="K93">
        <f>IF(COUNTA(B93:I93)=0,"",TEXTJOIN(CHAR(10),TRUE,B93:I93))</f>
        <v/>
      </c>
    </row>
    <row r="94">
      <c r="A94" s="11" t="n"/>
      <c r="B94" s="12" t="n"/>
      <c r="C94" s="12" t="n"/>
      <c r="D94" s="12" t="n"/>
      <c r="E94" s="12" t="n"/>
      <c r="F94" s="12" t="n"/>
      <c r="G94" s="12" t="n"/>
      <c r="H94" s="12" t="n"/>
      <c r="I94" s="12" t="n"/>
      <c r="K94">
        <f>IF(COUNTA(B94:I94)=0,"",TEXTJOIN(CHAR(10),TRUE,B94:I94))</f>
        <v/>
      </c>
    </row>
    <row r="95">
      <c r="A95" s="11" t="n"/>
      <c r="B95" s="12" t="n"/>
      <c r="C95" s="12" t="n"/>
      <c r="D95" s="12" t="n"/>
      <c r="E95" s="12" t="n"/>
      <c r="F95" s="12" t="n"/>
      <c r="G95" s="12" t="n"/>
      <c r="H95" s="12" t="n"/>
      <c r="I95" s="12" t="n"/>
      <c r="K95">
        <f>IF(COUNTA(B95:I95)=0,"",TEXTJOIN(CHAR(10),TRUE,B95:I95))</f>
        <v/>
      </c>
    </row>
    <row r="96">
      <c r="A96" s="11" t="n"/>
      <c r="B96" s="12" t="n"/>
      <c r="C96" s="12" t="n"/>
      <c r="D96" s="12" t="n"/>
      <c r="E96" s="12" t="n"/>
      <c r="F96" s="12" t="n"/>
      <c r="G96" s="12" t="n"/>
      <c r="H96" s="12" t="n"/>
      <c r="I96" s="12" t="n"/>
      <c r="K96">
        <f>IF(COUNTA(B96:I96)=0,"",TEXTJOIN(CHAR(10),TRUE,B96:I96))</f>
        <v/>
      </c>
    </row>
    <row r="97">
      <c r="A97" s="11" t="n"/>
      <c r="B97" s="12" t="n"/>
      <c r="C97" s="12" t="n"/>
      <c r="D97" s="12" t="n"/>
      <c r="E97" s="12" t="n"/>
      <c r="F97" s="12" t="n"/>
      <c r="G97" s="12" t="n"/>
      <c r="H97" s="12" t="n"/>
      <c r="I97" s="12" t="n"/>
      <c r="K97">
        <f>IF(COUNTA(B97:I97)=0,"",TEXTJOIN(CHAR(10),TRUE,B97:I97))</f>
        <v/>
      </c>
    </row>
    <row r="98">
      <c r="A98" s="11" t="n"/>
      <c r="B98" s="12" t="n"/>
      <c r="C98" s="12" t="n"/>
      <c r="D98" s="12" t="n"/>
      <c r="E98" s="12" t="n"/>
      <c r="F98" s="12" t="n"/>
      <c r="G98" s="12" t="n"/>
      <c r="H98" s="12" t="n"/>
      <c r="I98" s="12" t="n"/>
      <c r="K98">
        <f>IF(COUNTA(B98:I98)=0,"",TEXTJOIN(CHAR(10),TRUE,B98:I98))</f>
        <v/>
      </c>
    </row>
    <row r="99">
      <c r="A99" s="11" t="n"/>
      <c r="B99" s="12" t="n"/>
      <c r="C99" s="12" t="n"/>
      <c r="D99" s="12" t="n"/>
      <c r="E99" s="12" t="n"/>
      <c r="F99" s="12" t="n"/>
      <c r="G99" s="12" t="n"/>
      <c r="H99" s="12" t="n"/>
      <c r="I99" s="12" t="n"/>
      <c r="K99">
        <f>IF(COUNTA(B99:I99)=0,"",TEXTJOIN(CHAR(10),TRUE,B99:I99))</f>
        <v/>
      </c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K100">
        <f>IF(COUNTA(B100:I100)=0,"",TEXTJOIN(CHAR(10),TRUE,B100:I100))</f>
        <v/>
      </c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K101">
        <f>IF(COUNTA(B101:I101)=0,"",TEXTJOIN(CHAR(10),TRUE,B101:I101))</f>
        <v/>
      </c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K102">
        <f>IF(COUNTA(B102:I102)=0,"",TEXTJOIN(CHAR(10),TRUE,B102:I102))</f>
        <v/>
      </c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K103">
        <f>IF(COUNTA(B103:I103)=0,"",TEXTJOIN(CHAR(10),TRUE,B103:I103))</f>
        <v/>
      </c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K104">
        <f>IF(COUNTA(B104:I104)=0,"",TEXTJOIN(CHAR(10),TRUE,B104:I104))</f>
        <v/>
      </c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K105">
        <f>IF(COUNTA(B105:I105)=0,"",TEXTJOIN(CHAR(10),TRUE,B105:I105))</f>
        <v/>
      </c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K106">
        <f>IF(COUNTA(B106:I106)=0,"",TEXTJOIN(CHAR(10),TRUE,B106:I106))</f>
        <v/>
      </c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K107">
        <f>IF(COUNTA(B107:I107)=0,"",TEXTJOIN(CHAR(10),TRUE,B107:I107))</f>
        <v/>
      </c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K108">
        <f>IF(COUNTA(B108:I108)=0,"",TEXTJOIN(CHAR(10),TRUE,B108:I108))</f>
        <v/>
      </c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K109">
        <f>IF(COUNTA(B109:I109)=0,"",TEXTJOIN(CHAR(10),TRUE,B109:I109))</f>
        <v/>
      </c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K110">
        <f>IF(COUNTA(B110:I110)=0,"",TEXTJOIN(CHAR(10),TRUE,B110:I110))</f>
        <v/>
      </c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K111">
        <f>IF(COUNTA(B111:I111)=0,"",TEXTJOIN(CHAR(10),TRUE,B111:I111))</f>
        <v/>
      </c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K112">
        <f>IF(COUNTA(B112:I112)=0,"",TEXTJOIN(CHAR(10),TRUE,B112:I112))</f>
        <v/>
      </c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K113">
        <f>IF(COUNTA(B113:I113)=0,"",TEXTJOIN(CHAR(10),TRUE,B113:I113))</f>
        <v/>
      </c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K114">
        <f>IF(COUNTA(B114:I114)=0,"",TEXTJOIN(CHAR(10),TRUE,B114:I114))</f>
        <v/>
      </c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K115">
        <f>IF(COUNTA(B115:I115)=0,"",TEXTJOIN(CHAR(10),TRUE,B115:I115))</f>
        <v/>
      </c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K116">
        <f>IF(COUNTA(B116:I116)=0,"",TEXTJOIN(CHAR(10),TRUE,B116:I116))</f>
        <v/>
      </c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K117">
        <f>IF(COUNTA(B117:I117)=0,"",TEXTJOIN(CHAR(10),TRUE,B117:I117))</f>
        <v/>
      </c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K118">
        <f>IF(COUNTA(B118:I118)=0,"",TEXTJOIN(CHAR(10),TRUE,B118:I118))</f>
        <v/>
      </c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K119">
        <f>IF(COUNTA(B119:I119)=0,"",TEXTJOIN(CHAR(10),TRUE,B119:I119))</f>
        <v/>
      </c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K120">
        <f>IF(COUNTA(B120:I120)=0,"",TEXTJOIN(CHAR(10),TRUE,B120:I120))</f>
        <v/>
      </c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K121">
        <f>IF(COUNTA(B121:I121)=0,"",TEXTJOIN(CHAR(10),TRUE,B121:I121))</f>
        <v/>
      </c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K122">
        <f>IF(COUNTA(B122:I122)=0,"",TEXTJOIN(CHAR(10),TRUE,B122:I122))</f>
        <v/>
      </c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K123">
        <f>IF(COUNTA(B123:I123)=0,"",TEXTJOIN(CHAR(10),TRUE,B123:I123))</f>
        <v/>
      </c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K124">
        <f>IF(COUNTA(B124:I124)=0,"",TEXTJOIN(CHAR(10),TRUE,B124:I124))</f>
        <v/>
      </c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K125">
        <f>IF(COUNTA(B125:I125)=0,"",TEXTJOIN(CHAR(10),TRUE,B125:I125))</f>
        <v/>
      </c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K126">
        <f>IF(COUNTA(B126:I126)=0,"",TEXTJOIN(CHAR(10),TRUE,B126:I126))</f>
        <v/>
      </c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K127">
        <f>IF(COUNTA(B127:I127)=0,"",TEXTJOIN(CHAR(10),TRUE,B127:I127))</f>
        <v/>
      </c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K128">
        <f>IF(COUNTA(B128:I128)=0,"",TEXTJOIN(CHAR(10),TRUE,B128:I128))</f>
        <v/>
      </c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K129">
        <f>IF(COUNTA(B129:I129)=0,"",TEXTJOIN(CHAR(10),TRUE,B129:I129))</f>
        <v/>
      </c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K130">
        <f>IF(COUNTA(B130:I130)=0,"",TEXTJOIN(CHAR(10),TRUE,B130:I130))</f>
        <v/>
      </c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K131">
        <f>IF(COUNTA(B131:I131)=0,"",TEXTJOIN(CHAR(10),TRUE,B131:I131))</f>
        <v/>
      </c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K132">
        <f>IF(COUNTA(B132:I132)=0,"",TEXTJOIN(CHAR(10),TRUE,B132:I132))</f>
        <v/>
      </c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K133">
        <f>IF(COUNTA(B133:I133)=0,"",TEXTJOIN(CHAR(10),TRUE,B133:I133))</f>
        <v/>
      </c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K134">
        <f>IF(COUNTA(B134:I134)=0,"",TEXTJOIN(CHAR(10),TRUE,B134:I134))</f>
        <v/>
      </c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K135">
        <f>IF(COUNTA(B135:I135)=0,"",TEXTJOIN(CHAR(10),TRUE,B135:I135))</f>
        <v/>
      </c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K136">
        <f>IF(COUNTA(B136:I136)=0,"",TEXTJOIN(CHAR(10),TRUE,B136:I136))</f>
        <v/>
      </c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K137">
        <f>IF(COUNTA(B137:I137)=0,"",TEXTJOIN(CHAR(10),TRUE,B137:I137))</f>
        <v/>
      </c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K138">
        <f>IF(COUNTA(B138:I138)=0,"",TEXTJOIN(CHAR(10),TRUE,B138:I138))</f>
        <v/>
      </c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K139">
        <f>IF(COUNTA(B139:I139)=0,"",TEXTJOIN(CHAR(10),TRUE,B139:I139))</f>
        <v/>
      </c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K140">
        <f>IF(COUNTA(B140:I140)=0,"",TEXTJOIN(CHAR(10),TRUE,B140:I140))</f>
        <v/>
      </c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K141">
        <f>IF(COUNTA(B141:I141)=0,"",TEXTJOIN(CHAR(10),TRUE,B141:I141))</f>
        <v/>
      </c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K142">
        <f>IF(COUNTA(B142:I142)=0,"",TEXTJOIN(CHAR(10),TRUE,B142:I142))</f>
        <v/>
      </c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K143">
        <f>IF(COUNTA(B143:I143)=0,"",TEXTJOIN(CHAR(10),TRUE,B143:I143))</f>
        <v/>
      </c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K144">
        <f>IF(COUNTA(B144:I144)=0,"",TEXTJOIN(CHAR(10),TRUE,B144:I144))</f>
        <v/>
      </c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K145">
        <f>IF(COUNTA(B145:I145)=0,"",TEXTJOIN(CHAR(10),TRUE,B145:I145))</f>
        <v/>
      </c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K146">
        <f>IF(COUNTA(B146:I146)=0,"",TEXTJOIN(CHAR(10),TRUE,B146:I146))</f>
        <v/>
      </c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K147">
        <f>IF(COUNTA(B147:I147)=0,"",TEXTJOIN(CHAR(10),TRUE,B147:I147))</f>
        <v/>
      </c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K148">
        <f>IF(COUNTA(B148:I148)=0,"",TEXTJOIN(CHAR(10),TRUE,B148:I148))</f>
        <v/>
      </c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K149">
        <f>IF(COUNTA(B149:I149)=0,"",TEXTJOIN(CHAR(10),TRUE,B149:I149))</f>
        <v/>
      </c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K150">
        <f>IF(COUNTA(B150:I150)=0,"",TEXTJOIN(CHAR(10),TRUE,B150:I150))</f>
        <v/>
      </c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3" customWidth="1" min="10" max="10"/>
    <col hidden="1" width="13" customWidth="1" min="11" max="11"/>
    <col hidden="1" width="13" customWidth="1" min="12" max="12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L1" s="8">
        <f>IF($B$1="","",TEXTJOIN(CHAR(10),TRUE,"Dungeon: "&amp;$B$1,IF($B$2="","","Channel: "&amp;$B$2),IF($B$3="","","Color: "&amp;$B$3),TEXTJOIN(CHAR(10),TRUE,ARRAYFORMULA(IF((A6:A150="")*(K6:K150=""),"",IF(A6:A150="",K6:K150,IF(K6:K150="","Enemy: "&amp;A6:A150,"Enemy: "&amp;A6:A150&amp;CHAR(10)&amp;K6:K150)))))))</f>
        <v/>
      </c>
    </row>
    <row r="2">
      <c r="A2" s="2" t="inlineStr">
        <is>
          <t>Channel</t>
        </is>
      </c>
      <c r="B2" s="9" t="n"/>
      <c r="C2" s="3" t="inlineStr">
        <is>
          <t>← optional: /p /i /raid /say /rw /y — blank follows Settings</t>
        </is>
      </c>
    </row>
    <row r="3">
      <c r="A3" s="2" t="inlineStr">
        <is>
          <t>Colour</t>
        </is>
      </c>
      <c r="B3" s="9" t="n"/>
      <c r="C3" s="3" t="inlineStr">
        <is>
          <t>← optional: a hex colour like #33cc66</t>
        </is>
      </c>
    </row>
    <row r="4">
      <c r="A4" s="3" t="inlineStr">
        <is>
          <t>one enemy per row</t>
        </is>
      </c>
      <c r="B4" s="3" t="inlineStr">
        <is>
          <t>its callouts, across  →</t>
        </is>
      </c>
    </row>
    <row r="5">
      <c r="A5" s="10" t="inlineStr">
        <is>
          <t>Enemy</t>
        </is>
      </c>
      <c r="B5" s="10" t="inlineStr">
        <is>
          <t>Callout</t>
        </is>
      </c>
      <c r="C5" s="10" t="inlineStr">
        <is>
          <t>Callout 2</t>
        </is>
      </c>
      <c r="D5" s="10" t="inlineStr">
        <is>
          <t>Callout 3</t>
        </is>
      </c>
      <c r="E5" s="10" t="inlineStr">
        <is>
          <t>Callout 4</t>
        </is>
      </c>
      <c r="F5" s="10" t="inlineStr">
        <is>
          <t>Callout 5</t>
        </is>
      </c>
      <c r="G5" s="10" t="inlineStr">
        <is>
          <t>Callout 6</t>
        </is>
      </c>
      <c r="H5" s="10" t="inlineStr">
        <is>
          <t>Callout 7</t>
        </is>
      </c>
      <c r="I5" s="10" t="inlineStr">
        <is>
          <t>Callout 8</t>
        </is>
      </c>
    </row>
    <row r="6">
      <c r="A6" s="11" t="n"/>
      <c r="B6" s="12" t="n"/>
      <c r="C6" s="12" t="n"/>
      <c r="D6" s="12" t="n"/>
      <c r="E6" s="12" t="n"/>
      <c r="F6" s="12" t="n"/>
      <c r="G6" s="12" t="n"/>
      <c r="H6" s="12" t="n"/>
      <c r="I6" s="12" t="n"/>
      <c r="K6">
        <f>IF(COUNTA(B6:I6)=0,"",TEXTJOIN(CHAR(10),TRUE,B6:I6))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2" t="n"/>
      <c r="I7" s="12" t="n"/>
      <c r="K7">
        <f>IF(COUNTA(B7:I7)=0,"",TEXTJOIN(CHAR(10),TRUE,B7:I7))</f>
        <v/>
      </c>
    </row>
    <row r="8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  <c r="K8">
        <f>IF(COUNTA(B8:I8)=0,"",TEXTJOIN(CHAR(10),TRUE,B8:I8))</f>
        <v/>
      </c>
    </row>
    <row r="9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  <c r="K9">
        <f>IF(COUNTA(B9:I9)=0,"",TEXTJOIN(CHAR(10),TRUE,B9:I9))</f>
        <v/>
      </c>
    </row>
    <row r="10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  <c r="K10">
        <f>IF(COUNTA(B10:I10)=0,"",TEXTJOIN(CHAR(10),TRUE,B10:I10))</f>
        <v/>
      </c>
    </row>
    <row r="1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  <c r="K11">
        <f>IF(COUNTA(B11:I11)=0,"",TEXTJOIN(CHAR(10),TRUE,B11:I11))</f>
        <v/>
      </c>
    </row>
    <row r="12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  <c r="K12">
        <f>IF(COUNTA(B12:I12)=0,"",TEXTJOIN(CHAR(10),TRUE,B12:I12))</f>
        <v/>
      </c>
    </row>
    <row r="13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  <c r="K13">
        <f>IF(COUNTA(B13:I13)=0,"",TEXTJOIN(CHAR(10),TRUE,B13:I13))</f>
        <v/>
      </c>
    </row>
    <row r="14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  <c r="K14">
        <f>IF(COUNTA(B14:I14)=0,"",TEXTJOIN(CHAR(10),TRUE,B14:I14))</f>
        <v/>
      </c>
    </row>
    <row r="15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  <c r="K15">
        <f>IF(COUNTA(B15:I15)=0,"",TEXTJOIN(CHAR(10),TRUE,B15:I15))</f>
        <v/>
      </c>
    </row>
    <row r="16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  <c r="K16">
        <f>IF(COUNTA(B16:I16)=0,"",TEXTJOIN(CHAR(10),TRUE,B16:I16))</f>
        <v/>
      </c>
    </row>
    <row r="17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  <c r="K17">
        <f>IF(COUNTA(B17:I17)=0,"",TEXTJOIN(CHAR(10),TRUE,B17:I17))</f>
        <v/>
      </c>
    </row>
    <row r="18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  <c r="K18">
        <f>IF(COUNTA(B18:I18)=0,"",TEXTJOIN(CHAR(10),TRUE,B18:I18))</f>
        <v/>
      </c>
    </row>
    <row r="19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  <c r="K19">
        <f>IF(COUNTA(B19:I19)=0,"",TEXTJOIN(CHAR(10),TRUE,B19:I19))</f>
        <v/>
      </c>
    </row>
    <row r="20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  <c r="K20">
        <f>IF(COUNTA(B20:I20)=0,"",TEXTJOIN(CHAR(10),TRUE,B20:I20))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  <c r="K21">
        <f>IF(COUNTA(B21:I21)=0,"",TEXTJOIN(CHAR(10),TRUE,B21:I21))</f>
        <v/>
      </c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  <c r="K22">
        <f>IF(COUNTA(B22:I22)=0,"",TEXTJOIN(CHAR(10),TRUE,B22:I22))</f>
        <v/>
      </c>
    </row>
    <row r="23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  <c r="K23">
        <f>IF(COUNTA(B23:I23)=0,"",TEXTJOIN(CHAR(10),TRUE,B23:I23))</f>
        <v/>
      </c>
    </row>
    <row r="24">
      <c r="A24" s="11" t="n"/>
      <c r="B24" s="12" t="n"/>
      <c r="C24" s="12" t="n"/>
      <c r="D24" s="12" t="n"/>
      <c r="E24" s="12" t="n"/>
      <c r="F24" s="12" t="n"/>
      <c r="G24" s="12" t="n"/>
      <c r="H24" s="12" t="n"/>
      <c r="I24" s="12" t="n"/>
      <c r="K24">
        <f>IF(COUNTA(B24:I24)=0,"",TEXTJOIN(CHAR(10),TRUE,B24:I24))</f>
        <v/>
      </c>
    </row>
    <row r="25">
      <c r="A25" s="11" t="n"/>
      <c r="B25" s="12" t="n"/>
      <c r="C25" s="12" t="n"/>
      <c r="D25" s="12" t="n"/>
      <c r="E25" s="12" t="n"/>
      <c r="F25" s="12" t="n"/>
      <c r="G25" s="12" t="n"/>
      <c r="H25" s="12" t="n"/>
      <c r="I25" s="12" t="n"/>
      <c r="K25">
        <f>IF(COUNTA(B25:I25)=0,"",TEXTJOIN(CHAR(10),TRUE,B25:I25))</f>
        <v/>
      </c>
    </row>
    <row r="26">
      <c r="A26" s="11" t="n"/>
      <c r="B26" s="12" t="n"/>
      <c r="C26" s="12" t="n"/>
      <c r="D26" s="12" t="n"/>
      <c r="E26" s="12" t="n"/>
      <c r="F26" s="12" t="n"/>
      <c r="G26" s="12" t="n"/>
      <c r="H26" s="12" t="n"/>
      <c r="I26" s="12" t="n"/>
      <c r="K26">
        <f>IF(COUNTA(B26:I26)=0,"",TEXTJOIN(CHAR(10),TRUE,B26:I26))</f>
        <v/>
      </c>
    </row>
    <row r="27">
      <c r="A27" s="11" t="n"/>
      <c r="B27" s="12" t="n"/>
      <c r="C27" s="12" t="n"/>
      <c r="D27" s="12" t="n"/>
      <c r="E27" s="12" t="n"/>
      <c r="F27" s="12" t="n"/>
      <c r="G27" s="12" t="n"/>
      <c r="H27" s="12" t="n"/>
      <c r="I27" s="12" t="n"/>
      <c r="K27">
        <f>IF(COUNTA(B27:I27)=0,"",TEXTJOIN(CHAR(10),TRUE,B27:I27))</f>
        <v/>
      </c>
    </row>
    <row r="28">
      <c r="A28" s="11" t="n"/>
      <c r="B28" s="12" t="n"/>
      <c r="C28" s="12" t="n"/>
      <c r="D28" s="12" t="n"/>
      <c r="E28" s="12" t="n"/>
      <c r="F28" s="12" t="n"/>
      <c r="G28" s="12" t="n"/>
      <c r="H28" s="12" t="n"/>
      <c r="I28" s="12" t="n"/>
      <c r="K28">
        <f>IF(COUNTA(B28:I28)=0,"",TEXTJOIN(CHAR(10),TRUE,B28:I28))</f>
        <v/>
      </c>
    </row>
    <row r="29">
      <c r="A29" s="11" t="n"/>
      <c r="B29" s="12" t="n"/>
      <c r="C29" s="12" t="n"/>
      <c r="D29" s="12" t="n"/>
      <c r="E29" s="12" t="n"/>
      <c r="F29" s="12" t="n"/>
      <c r="G29" s="12" t="n"/>
      <c r="H29" s="12" t="n"/>
      <c r="I29" s="12" t="n"/>
      <c r="K29">
        <f>IF(COUNTA(B29:I29)=0,"",TEXTJOIN(CHAR(10),TRUE,B29:I29))</f>
        <v/>
      </c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  <c r="K30">
        <f>IF(COUNTA(B30:I30)=0,"",TEXTJOIN(CHAR(10),TRUE,B30:I30))</f>
        <v/>
      </c>
    </row>
    <row r="31">
      <c r="A31" s="11" t="n"/>
      <c r="B31" s="12" t="n"/>
      <c r="C31" s="12" t="n"/>
      <c r="D31" s="12" t="n"/>
      <c r="E31" s="12" t="n"/>
      <c r="F31" s="12" t="n"/>
      <c r="G31" s="12" t="n"/>
      <c r="H31" s="12" t="n"/>
      <c r="I31" s="12" t="n"/>
      <c r="K31">
        <f>IF(COUNTA(B31:I31)=0,"",TEXTJOIN(CHAR(10),TRUE,B31:I31))</f>
        <v/>
      </c>
    </row>
    <row r="32">
      <c r="A32" s="11" t="n"/>
      <c r="B32" s="12" t="n"/>
      <c r="C32" s="12" t="n"/>
      <c r="D32" s="12" t="n"/>
      <c r="E32" s="12" t="n"/>
      <c r="F32" s="12" t="n"/>
      <c r="G32" s="12" t="n"/>
      <c r="H32" s="12" t="n"/>
      <c r="I32" s="12" t="n"/>
      <c r="K32">
        <f>IF(COUNTA(B32:I32)=0,"",TEXTJOIN(CHAR(10),TRUE,B32:I32))</f>
        <v/>
      </c>
    </row>
    <row r="33">
      <c r="A33" s="11" t="n"/>
      <c r="B33" s="12" t="n"/>
      <c r="C33" s="12" t="n"/>
      <c r="D33" s="12" t="n"/>
      <c r="E33" s="12" t="n"/>
      <c r="F33" s="12" t="n"/>
      <c r="G33" s="12" t="n"/>
      <c r="H33" s="12" t="n"/>
      <c r="I33" s="12" t="n"/>
      <c r="K33">
        <f>IF(COUNTA(B33:I33)=0,"",TEXTJOIN(CHAR(10),TRUE,B33:I33))</f>
        <v/>
      </c>
    </row>
    <row r="34">
      <c r="A34" s="11" t="n"/>
      <c r="B34" s="12" t="n"/>
      <c r="C34" s="12" t="n"/>
      <c r="D34" s="12" t="n"/>
      <c r="E34" s="12" t="n"/>
      <c r="F34" s="12" t="n"/>
      <c r="G34" s="12" t="n"/>
      <c r="H34" s="12" t="n"/>
      <c r="I34" s="12" t="n"/>
      <c r="K34">
        <f>IF(COUNTA(B34:I34)=0,"",TEXTJOIN(CHAR(10),TRUE,B34:I34))</f>
        <v/>
      </c>
    </row>
    <row r="35">
      <c r="A35" s="11" t="n"/>
      <c r="B35" s="12" t="n"/>
      <c r="C35" s="12" t="n"/>
      <c r="D35" s="12" t="n"/>
      <c r="E35" s="12" t="n"/>
      <c r="F35" s="12" t="n"/>
      <c r="G35" s="12" t="n"/>
      <c r="H35" s="12" t="n"/>
      <c r="I35" s="12" t="n"/>
      <c r="K35">
        <f>IF(COUNTA(B35:I35)=0,"",TEXTJOIN(CHAR(10),TRUE,B35:I35))</f>
        <v/>
      </c>
    </row>
    <row r="36">
      <c r="A36" s="11" t="n"/>
      <c r="B36" s="12" t="n"/>
      <c r="C36" s="12" t="n"/>
      <c r="D36" s="12" t="n"/>
      <c r="E36" s="12" t="n"/>
      <c r="F36" s="12" t="n"/>
      <c r="G36" s="12" t="n"/>
      <c r="H36" s="12" t="n"/>
      <c r="I36" s="12" t="n"/>
      <c r="K36">
        <f>IF(COUNTA(B36:I36)=0,"",TEXTJOIN(CHAR(10),TRUE,B36:I36))</f>
        <v/>
      </c>
    </row>
    <row r="37">
      <c r="A37" s="11" t="n"/>
      <c r="B37" s="12" t="n"/>
      <c r="C37" s="12" t="n"/>
      <c r="D37" s="12" t="n"/>
      <c r="E37" s="12" t="n"/>
      <c r="F37" s="12" t="n"/>
      <c r="G37" s="12" t="n"/>
      <c r="H37" s="12" t="n"/>
      <c r="I37" s="12" t="n"/>
      <c r="K37">
        <f>IF(COUNTA(B37:I37)=0,"",TEXTJOIN(CHAR(10),TRUE,B37:I37))</f>
        <v/>
      </c>
    </row>
    <row r="38">
      <c r="A38" s="11" t="n"/>
      <c r="B38" s="12" t="n"/>
      <c r="C38" s="12" t="n"/>
      <c r="D38" s="12" t="n"/>
      <c r="E38" s="12" t="n"/>
      <c r="F38" s="12" t="n"/>
      <c r="G38" s="12" t="n"/>
      <c r="H38" s="12" t="n"/>
      <c r="I38" s="12" t="n"/>
      <c r="K38">
        <f>IF(COUNTA(B38:I38)=0,"",TEXTJOIN(CHAR(10),TRUE,B38:I38))</f>
        <v/>
      </c>
    </row>
    <row r="39">
      <c r="A39" s="11" t="n"/>
      <c r="B39" s="12" t="n"/>
      <c r="C39" s="12" t="n"/>
      <c r="D39" s="12" t="n"/>
      <c r="E39" s="12" t="n"/>
      <c r="F39" s="12" t="n"/>
      <c r="G39" s="12" t="n"/>
      <c r="H39" s="12" t="n"/>
      <c r="I39" s="12" t="n"/>
      <c r="K39">
        <f>IF(COUNTA(B39:I39)=0,"",TEXTJOIN(CHAR(10),TRUE,B39:I39))</f>
        <v/>
      </c>
    </row>
    <row r="40">
      <c r="A40" s="11" t="n"/>
      <c r="B40" s="12" t="n"/>
      <c r="C40" s="12" t="n"/>
      <c r="D40" s="12" t="n"/>
      <c r="E40" s="12" t="n"/>
      <c r="F40" s="12" t="n"/>
      <c r="G40" s="12" t="n"/>
      <c r="H40" s="12" t="n"/>
      <c r="I40" s="12" t="n"/>
      <c r="K40">
        <f>IF(COUNTA(B40:I40)=0,"",TEXTJOIN(CHAR(10),TRUE,B40:I40))</f>
        <v/>
      </c>
    </row>
    <row r="41">
      <c r="A41" s="11" t="n"/>
      <c r="B41" s="12" t="n"/>
      <c r="C41" s="12" t="n"/>
      <c r="D41" s="12" t="n"/>
      <c r="E41" s="12" t="n"/>
      <c r="F41" s="12" t="n"/>
      <c r="G41" s="12" t="n"/>
      <c r="H41" s="12" t="n"/>
      <c r="I41" s="12" t="n"/>
      <c r="K41">
        <f>IF(COUNTA(B41:I41)=0,"",TEXTJOIN(CHAR(10),TRUE,B41:I41))</f>
        <v/>
      </c>
    </row>
    <row r="42">
      <c r="A42" s="11" t="n"/>
      <c r="B42" s="12" t="n"/>
      <c r="C42" s="12" t="n"/>
      <c r="D42" s="12" t="n"/>
      <c r="E42" s="12" t="n"/>
      <c r="F42" s="12" t="n"/>
      <c r="G42" s="12" t="n"/>
      <c r="H42" s="12" t="n"/>
      <c r="I42" s="12" t="n"/>
      <c r="K42">
        <f>IF(COUNTA(B42:I42)=0,"",TEXTJOIN(CHAR(10),TRUE,B42:I42))</f>
        <v/>
      </c>
    </row>
    <row r="43">
      <c r="A43" s="11" t="n"/>
      <c r="B43" s="12" t="n"/>
      <c r="C43" s="12" t="n"/>
      <c r="D43" s="12" t="n"/>
      <c r="E43" s="12" t="n"/>
      <c r="F43" s="12" t="n"/>
      <c r="G43" s="12" t="n"/>
      <c r="H43" s="12" t="n"/>
      <c r="I43" s="12" t="n"/>
      <c r="K43">
        <f>IF(COUNTA(B43:I43)=0,"",TEXTJOIN(CHAR(10),TRUE,B43:I43))</f>
        <v/>
      </c>
    </row>
    <row r="44">
      <c r="A44" s="11" t="n"/>
      <c r="B44" s="12" t="n"/>
      <c r="C44" s="12" t="n"/>
      <c r="D44" s="12" t="n"/>
      <c r="E44" s="12" t="n"/>
      <c r="F44" s="12" t="n"/>
      <c r="G44" s="12" t="n"/>
      <c r="H44" s="12" t="n"/>
      <c r="I44" s="12" t="n"/>
      <c r="K44">
        <f>IF(COUNTA(B44:I44)=0,"",TEXTJOIN(CHAR(10),TRUE,B44:I44))</f>
        <v/>
      </c>
    </row>
    <row r="45">
      <c r="A45" s="11" t="n"/>
      <c r="B45" s="12" t="n"/>
      <c r="C45" s="12" t="n"/>
      <c r="D45" s="12" t="n"/>
      <c r="E45" s="12" t="n"/>
      <c r="F45" s="12" t="n"/>
      <c r="G45" s="12" t="n"/>
      <c r="H45" s="12" t="n"/>
      <c r="I45" s="12" t="n"/>
      <c r="K45">
        <f>IF(COUNTA(B45:I45)=0,"",TEXTJOIN(CHAR(10),TRUE,B45:I45))</f>
        <v/>
      </c>
    </row>
    <row r="46">
      <c r="A46" s="11" t="n"/>
      <c r="B46" s="12" t="n"/>
      <c r="C46" s="12" t="n"/>
      <c r="D46" s="12" t="n"/>
      <c r="E46" s="12" t="n"/>
      <c r="F46" s="12" t="n"/>
      <c r="G46" s="12" t="n"/>
      <c r="H46" s="12" t="n"/>
      <c r="I46" s="12" t="n"/>
      <c r="K46">
        <f>IF(COUNTA(B46:I46)=0,"",TEXTJOIN(CHAR(10),TRUE,B46:I46))</f>
        <v/>
      </c>
    </row>
    <row r="47">
      <c r="A47" s="11" t="n"/>
      <c r="B47" s="12" t="n"/>
      <c r="C47" s="12" t="n"/>
      <c r="D47" s="12" t="n"/>
      <c r="E47" s="12" t="n"/>
      <c r="F47" s="12" t="n"/>
      <c r="G47" s="12" t="n"/>
      <c r="H47" s="12" t="n"/>
      <c r="I47" s="12" t="n"/>
      <c r="K47">
        <f>IF(COUNTA(B47:I47)=0,"",TEXTJOIN(CHAR(10),TRUE,B47:I47))</f>
        <v/>
      </c>
    </row>
    <row r="48">
      <c r="A48" s="11" t="n"/>
      <c r="B48" s="12" t="n"/>
      <c r="C48" s="12" t="n"/>
      <c r="D48" s="12" t="n"/>
      <c r="E48" s="12" t="n"/>
      <c r="F48" s="12" t="n"/>
      <c r="G48" s="12" t="n"/>
      <c r="H48" s="12" t="n"/>
      <c r="I48" s="12" t="n"/>
      <c r="K48">
        <f>IF(COUNTA(B48:I48)=0,"",TEXTJOIN(CHAR(10),TRUE,B48:I48))</f>
        <v/>
      </c>
    </row>
    <row r="49">
      <c r="A49" s="11" t="n"/>
      <c r="B49" s="12" t="n"/>
      <c r="C49" s="12" t="n"/>
      <c r="D49" s="12" t="n"/>
      <c r="E49" s="12" t="n"/>
      <c r="F49" s="12" t="n"/>
      <c r="G49" s="12" t="n"/>
      <c r="H49" s="12" t="n"/>
      <c r="I49" s="12" t="n"/>
      <c r="K49">
        <f>IF(COUNTA(B49:I49)=0,"",TEXTJOIN(CHAR(10),TRUE,B49:I49))</f>
        <v/>
      </c>
    </row>
    <row r="50">
      <c r="A50" s="11" t="n"/>
      <c r="B50" s="12" t="n"/>
      <c r="C50" s="12" t="n"/>
      <c r="D50" s="12" t="n"/>
      <c r="E50" s="12" t="n"/>
      <c r="F50" s="12" t="n"/>
      <c r="G50" s="12" t="n"/>
      <c r="H50" s="12" t="n"/>
      <c r="I50" s="12" t="n"/>
      <c r="K50">
        <f>IF(COUNTA(B50:I50)=0,"",TEXTJOIN(CHAR(10),TRUE,B50:I50))</f>
        <v/>
      </c>
    </row>
    <row r="51">
      <c r="A51" s="11" t="n"/>
      <c r="B51" s="12" t="n"/>
      <c r="C51" s="12" t="n"/>
      <c r="D51" s="12" t="n"/>
      <c r="E51" s="12" t="n"/>
      <c r="F51" s="12" t="n"/>
      <c r="G51" s="12" t="n"/>
      <c r="H51" s="12" t="n"/>
      <c r="I51" s="12" t="n"/>
      <c r="K51">
        <f>IF(COUNTA(B51:I51)=0,"",TEXTJOIN(CHAR(10),TRUE,B51:I51))</f>
        <v/>
      </c>
    </row>
    <row r="52">
      <c r="A52" s="11" t="n"/>
      <c r="B52" s="12" t="n"/>
      <c r="C52" s="12" t="n"/>
      <c r="D52" s="12" t="n"/>
      <c r="E52" s="12" t="n"/>
      <c r="F52" s="12" t="n"/>
      <c r="G52" s="12" t="n"/>
      <c r="H52" s="12" t="n"/>
      <c r="I52" s="12" t="n"/>
      <c r="K52">
        <f>IF(COUNTA(B52:I52)=0,"",TEXTJOIN(CHAR(10),TRUE,B52:I52))</f>
        <v/>
      </c>
    </row>
    <row r="53">
      <c r="A53" s="11" t="n"/>
      <c r="B53" s="12" t="n"/>
      <c r="C53" s="12" t="n"/>
      <c r="D53" s="12" t="n"/>
      <c r="E53" s="12" t="n"/>
      <c r="F53" s="12" t="n"/>
      <c r="G53" s="12" t="n"/>
      <c r="H53" s="12" t="n"/>
      <c r="I53" s="12" t="n"/>
      <c r="K53">
        <f>IF(COUNTA(B53:I53)=0,"",TEXTJOIN(CHAR(10),TRUE,B53:I53))</f>
        <v/>
      </c>
    </row>
    <row r="54">
      <c r="A54" s="11" t="n"/>
      <c r="B54" s="12" t="n"/>
      <c r="C54" s="12" t="n"/>
      <c r="D54" s="12" t="n"/>
      <c r="E54" s="12" t="n"/>
      <c r="F54" s="12" t="n"/>
      <c r="G54" s="12" t="n"/>
      <c r="H54" s="12" t="n"/>
      <c r="I54" s="12" t="n"/>
      <c r="K54">
        <f>IF(COUNTA(B54:I54)=0,"",TEXTJOIN(CHAR(10),TRUE,B54:I54))</f>
        <v/>
      </c>
    </row>
    <row r="55">
      <c r="A55" s="11" t="n"/>
      <c r="B55" s="12" t="n"/>
      <c r="C55" s="12" t="n"/>
      <c r="D55" s="12" t="n"/>
      <c r="E55" s="12" t="n"/>
      <c r="F55" s="12" t="n"/>
      <c r="G55" s="12" t="n"/>
      <c r="H55" s="12" t="n"/>
      <c r="I55" s="12" t="n"/>
      <c r="K55">
        <f>IF(COUNTA(B55:I55)=0,"",TEXTJOIN(CHAR(10),TRUE,B55:I55))</f>
        <v/>
      </c>
    </row>
    <row r="56">
      <c r="A56" s="11" t="n"/>
      <c r="B56" s="12" t="n"/>
      <c r="C56" s="12" t="n"/>
      <c r="D56" s="12" t="n"/>
      <c r="E56" s="12" t="n"/>
      <c r="F56" s="12" t="n"/>
      <c r="G56" s="12" t="n"/>
      <c r="H56" s="12" t="n"/>
      <c r="I56" s="12" t="n"/>
      <c r="K56">
        <f>IF(COUNTA(B56:I56)=0,"",TEXTJOIN(CHAR(10),TRUE,B56:I56))</f>
        <v/>
      </c>
    </row>
    <row r="57">
      <c r="A57" s="11" t="n"/>
      <c r="B57" s="12" t="n"/>
      <c r="C57" s="12" t="n"/>
      <c r="D57" s="12" t="n"/>
      <c r="E57" s="12" t="n"/>
      <c r="F57" s="12" t="n"/>
      <c r="G57" s="12" t="n"/>
      <c r="H57" s="12" t="n"/>
      <c r="I57" s="12" t="n"/>
      <c r="K57">
        <f>IF(COUNTA(B57:I57)=0,"",TEXTJOIN(CHAR(10),TRUE,B57:I57))</f>
        <v/>
      </c>
    </row>
    <row r="58">
      <c r="A58" s="11" t="n"/>
      <c r="B58" s="12" t="n"/>
      <c r="C58" s="12" t="n"/>
      <c r="D58" s="12" t="n"/>
      <c r="E58" s="12" t="n"/>
      <c r="F58" s="12" t="n"/>
      <c r="G58" s="12" t="n"/>
      <c r="H58" s="12" t="n"/>
      <c r="I58" s="12" t="n"/>
      <c r="K58">
        <f>IF(COUNTA(B58:I58)=0,"",TEXTJOIN(CHAR(10),TRUE,B58:I58))</f>
        <v/>
      </c>
    </row>
    <row r="59">
      <c r="A59" s="11" t="n"/>
      <c r="B59" s="12" t="n"/>
      <c r="C59" s="12" t="n"/>
      <c r="D59" s="12" t="n"/>
      <c r="E59" s="12" t="n"/>
      <c r="F59" s="12" t="n"/>
      <c r="G59" s="12" t="n"/>
      <c r="H59" s="12" t="n"/>
      <c r="I59" s="12" t="n"/>
      <c r="K59">
        <f>IF(COUNTA(B59:I59)=0,"",TEXTJOIN(CHAR(10),TRUE,B59:I59))</f>
        <v/>
      </c>
    </row>
    <row r="60">
      <c r="A60" s="11" t="n"/>
      <c r="B60" s="12" t="n"/>
      <c r="C60" s="12" t="n"/>
      <c r="D60" s="12" t="n"/>
      <c r="E60" s="12" t="n"/>
      <c r="F60" s="12" t="n"/>
      <c r="G60" s="12" t="n"/>
      <c r="H60" s="12" t="n"/>
      <c r="I60" s="12" t="n"/>
      <c r="K60">
        <f>IF(COUNTA(B60:I60)=0,"",TEXTJOIN(CHAR(10),TRUE,B60:I60))</f>
        <v/>
      </c>
    </row>
    <row r="61">
      <c r="A61" s="11" t="n"/>
      <c r="B61" s="12" t="n"/>
      <c r="C61" s="12" t="n"/>
      <c r="D61" s="12" t="n"/>
      <c r="E61" s="12" t="n"/>
      <c r="F61" s="12" t="n"/>
      <c r="G61" s="12" t="n"/>
      <c r="H61" s="12" t="n"/>
      <c r="I61" s="12" t="n"/>
      <c r="K61">
        <f>IF(COUNTA(B61:I61)=0,"",TEXTJOIN(CHAR(10),TRUE,B61:I61))</f>
        <v/>
      </c>
    </row>
    <row r="62">
      <c r="A62" s="11" t="n"/>
      <c r="B62" s="12" t="n"/>
      <c r="C62" s="12" t="n"/>
      <c r="D62" s="12" t="n"/>
      <c r="E62" s="12" t="n"/>
      <c r="F62" s="12" t="n"/>
      <c r="G62" s="12" t="n"/>
      <c r="H62" s="12" t="n"/>
      <c r="I62" s="12" t="n"/>
      <c r="K62">
        <f>IF(COUNTA(B62:I62)=0,"",TEXTJOIN(CHAR(10),TRUE,B62:I62))</f>
        <v/>
      </c>
    </row>
    <row r="63">
      <c r="A63" s="11" t="n"/>
      <c r="B63" s="12" t="n"/>
      <c r="C63" s="12" t="n"/>
      <c r="D63" s="12" t="n"/>
      <c r="E63" s="12" t="n"/>
      <c r="F63" s="12" t="n"/>
      <c r="G63" s="12" t="n"/>
      <c r="H63" s="12" t="n"/>
      <c r="I63" s="12" t="n"/>
      <c r="K63">
        <f>IF(COUNTA(B63:I63)=0,"",TEXTJOIN(CHAR(10),TRUE,B63:I63))</f>
        <v/>
      </c>
    </row>
    <row r="64">
      <c r="A64" s="11" t="n"/>
      <c r="B64" s="12" t="n"/>
      <c r="C64" s="12" t="n"/>
      <c r="D64" s="12" t="n"/>
      <c r="E64" s="12" t="n"/>
      <c r="F64" s="12" t="n"/>
      <c r="G64" s="12" t="n"/>
      <c r="H64" s="12" t="n"/>
      <c r="I64" s="12" t="n"/>
      <c r="K64">
        <f>IF(COUNTA(B64:I64)=0,"",TEXTJOIN(CHAR(10),TRUE,B64:I64))</f>
        <v/>
      </c>
    </row>
    <row r="65">
      <c r="A65" s="11" t="n"/>
      <c r="B65" s="12" t="n"/>
      <c r="C65" s="12" t="n"/>
      <c r="D65" s="12" t="n"/>
      <c r="E65" s="12" t="n"/>
      <c r="F65" s="12" t="n"/>
      <c r="G65" s="12" t="n"/>
      <c r="H65" s="12" t="n"/>
      <c r="I65" s="12" t="n"/>
      <c r="K65">
        <f>IF(COUNTA(B65:I65)=0,"",TEXTJOIN(CHAR(10),TRUE,B65:I65))</f>
        <v/>
      </c>
    </row>
    <row r="66">
      <c r="A66" s="11" t="n"/>
      <c r="B66" s="12" t="n"/>
      <c r="C66" s="12" t="n"/>
      <c r="D66" s="12" t="n"/>
      <c r="E66" s="12" t="n"/>
      <c r="F66" s="12" t="n"/>
      <c r="G66" s="12" t="n"/>
      <c r="H66" s="12" t="n"/>
      <c r="I66" s="12" t="n"/>
      <c r="K66">
        <f>IF(COUNTA(B66:I66)=0,"",TEXTJOIN(CHAR(10),TRUE,B66:I66))</f>
        <v/>
      </c>
    </row>
    <row r="67">
      <c r="A67" s="11" t="n"/>
      <c r="B67" s="12" t="n"/>
      <c r="C67" s="12" t="n"/>
      <c r="D67" s="12" t="n"/>
      <c r="E67" s="12" t="n"/>
      <c r="F67" s="12" t="n"/>
      <c r="G67" s="12" t="n"/>
      <c r="H67" s="12" t="n"/>
      <c r="I67" s="12" t="n"/>
      <c r="K67">
        <f>IF(COUNTA(B67:I67)=0,"",TEXTJOIN(CHAR(10),TRUE,B67:I67))</f>
        <v/>
      </c>
    </row>
    <row r="68">
      <c r="A68" s="11" t="n"/>
      <c r="B68" s="12" t="n"/>
      <c r="C68" s="12" t="n"/>
      <c r="D68" s="12" t="n"/>
      <c r="E68" s="12" t="n"/>
      <c r="F68" s="12" t="n"/>
      <c r="G68" s="12" t="n"/>
      <c r="H68" s="12" t="n"/>
      <c r="I68" s="12" t="n"/>
      <c r="K68">
        <f>IF(COUNTA(B68:I68)=0,"",TEXTJOIN(CHAR(10),TRUE,B68:I68))</f>
        <v/>
      </c>
    </row>
    <row r="69">
      <c r="A69" s="11" t="n"/>
      <c r="B69" s="12" t="n"/>
      <c r="C69" s="12" t="n"/>
      <c r="D69" s="12" t="n"/>
      <c r="E69" s="12" t="n"/>
      <c r="F69" s="12" t="n"/>
      <c r="G69" s="12" t="n"/>
      <c r="H69" s="12" t="n"/>
      <c r="I69" s="12" t="n"/>
      <c r="K69">
        <f>IF(COUNTA(B69:I69)=0,"",TEXTJOIN(CHAR(10),TRUE,B69:I69))</f>
        <v/>
      </c>
    </row>
    <row r="70">
      <c r="A70" s="11" t="n"/>
      <c r="B70" s="12" t="n"/>
      <c r="C70" s="12" t="n"/>
      <c r="D70" s="12" t="n"/>
      <c r="E70" s="12" t="n"/>
      <c r="F70" s="12" t="n"/>
      <c r="G70" s="12" t="n"/>
      <c r="H70" s="12" t="n"/>
      <c r="I70" s="12" t="n"/>
      <c r="K70">
        <f>IF(COUNTA(B70:I70)=0,"",TEXTJOIN(CHAR(10),TRUE,B70:I70))</f>
        <v/>
      </c>
    </row>
    <row r="71">
      <c r="A71" s="11" t="n"/>
      <c r="B71" s="12" t="n"/>
      <c r="C71" s="12" t="n"/>
      <c r="D71" s="12" t="n"/>
      <c r="E71" s="12" t="n"/>
      <c r="F71" s="12" t="n"/>
      <c r="G71" s="12" t="n"/>
      <c r="H71" s="12" t="n"/>
      <c r="I71" s="12" t="n"/>
      <c r="K71">
        <f>IF(COUNTA(B71:I71)=0,"",TEXTJOIN(CHAR(10),TRUE,B71:I71))</f>
        <v/>
      </c>
    </row>
    <row r="72">
      <c r="A72" s="11" t="n"/>
      <c r="B72" s="12" t="n"/>
      <c r="C72" s="12" t="n"/>
      <c r="D72" s="12" t="n"/>
      <c r="E72" s="12" t="n"/>
      <c r="F72" s="12" t="n"/>
      <c r="G72" s="12" t="n"/>
      <c r="H72" s="12" t="n"/>
      <c r="I72" s="12" t="n"/>
      <c r="K72">
        <f>IF(COUNTA(B72:I72)=0,"",TEXTJOIN(CHAR(10),TRUE,B72:I72))</f>
        <v/>
      </c>
    </row>
    <row r="73">
      <c r="A73" s="11" t="n"/>
      <c r="B73" s="12" t="n"/>
      <c r="C73" s="12" t="n"/>
      <c r="D73" s="12" t="n"/>
      <c r="E73" s="12" t="n"/>
      <c r="F73" s="12" t="n"/>
      <c r="G73" s="12" t="n"/>
      <c r="H73" s="12" t="n"/>
      <c r="I73" s="12" t="n"/>
      <c r="K73">
        <f>IF(COUNTA(B73:I73)=0,"",TEXTJOIN(CHAR(10),TRUE,B73:I73))</f>
        <v/>
      </c>
    </row>
    <row r="74">
      <c r="A74" s="11" t="n"/>
      <c r="B74" s="12" t="n"/>
      <c r="C74" s="12" t="n"/>
      <c r="D74" s="12" t="n"/>
      <c r="E74" s="12" t="n"/>
      <c r="F74" s="12" t="n"/>
      <c r="G74" s="12" t="n"/>
      <c r="H74" s="12" t="n"/>
      <c r="I74" s="12" t="n"/>
      <c r="K74">
        <f>IF(COUNTA(B74:I74)=0,"",TEXTJOIN(CHAR(10),TRUE,B74:I74))</f>
        <v/>
      </c>
    </row>
    <row r="75">
      <c r="A75" s="11" t="n"/>
      <c r="B75" s="12" t="n"/>
      <c r="C75" s="12" t="n"/>
      <c r="D75" s="12" t="n"/>
      <c r="E75" s="12" t="n"/>
      <c r="F75" s="12" t="n"/>
      <c r="G75" s="12" t="n"/>
      <c r="H75" s="12" t="n"/>
      <c r="I75" s="12" t="n"/>
      <c r="K75">
        <f>IF(COUNTA(B75:I75)=0,"",TEXTJOIN(CHAR(10),TRUE,B75:I75))</f>
        <v/>
      </c>
    </row>
    <row r="76">
      <c r="A76" s="11" t="n"/>
      <c r="B76" s="12" t="n"/>
      <c r="C76" s="12" t="n"/>
      <c r="D76" s="12" t="n"/>
      <c r="E76" s="12" t="n"/>
      <c r="F76" s="12" t="n"/>
      <c r="G76" s="12" t="n"/>
      <c r="H76" s="12" t="n"/>
      <c r="I76" s="12" t="n"/>
      <c r="K76">
        <f>IF(COUNTA(B76:I76)=0,"",TEXTJOIN(CHAR(10),TRUE,B76:I76))</f>
        <v/>
      </c>
    </row>
    <row r="77">
      <c r="A77" s="11" t="n"/>
      <c r="B77" s="12" t="n"/>
      <c r="C77" s="12" t="n"/>
      <c r="D77" s="12" t="n"/>
      <c r="E77" s="12" t="n"/>
      <c r="F77" s="12" t="n"/>
      <c r="G77" s="12" t="n"/>
      <c r="H77" s="12" t="n"/>
      <c r="I77" s="12" t="n"/>
      <c r="K77">
        <f>IF(COUNTA(B77:I77)=0,"",TEXTJOIN(CHAR(10),TRUE,B77:I77))</f>
        <v/>
      </c>
    </row>
    <row r="78">
      <c r="A78" s="11" t="n"/>
      <c r="B78" s="12" t="n"/>
      <c r="C78" s="12" t="n"/>
      <c r="D78" s="12" t="n"/>
      <c r="E78" s="12" t="n"/>
      <c r="F78" s="12" t="n"/>
      <c r="G78" s="12" t="n"/>
      <c r="H78" s="12" t="n"/>
      <c r="I78" s="12" t="n"/>
      <c r="K78">
        <f>IF(COUNTA(B78:I78)=0,"",TEXTJOIN(CHAR(10),TRUE,B78:I78))</f>
        <v/>
      </c>
    </row>
    <row r="79">
      <c r="A79" s="11" t="n"/>
      <c r="B79" s="12" t="n"/>
      <c r="C79" s="12" t="n"/>
      <c r="D79" s="12" t="n"/>
      <c r="E79" s="12" t="n"/>
      <c r="F79" s="12" t="n"/>
      <c r="G79" s="12" t="n"/>
      <c r="H79" s="12" t="n"/>
      <c r="I79" s="12" t="n"/>
      <c r="K79">
        <f>IF(COUNTA(B79:I79)=0,"",TEXTJOIN(CHAR(10),TRUE,B79:I79))</f>
        <v/>
      </c>
    </row>
    <row r="80">
      <c r="A80" s="11" t="n"/>
      <c r="B80" s="12" t="n"/>
      <c r="C80" s="12" t="n"/>
      <c r="D80" s="12" t="n"/>
      <c r="E80" s="12" t="n"/>
      <c r="F80" s="12" t="n"/>
      <c r="G80" s="12" t="n"/>
      <c r="H80" s="12" t="n"/>
      <c r="I80" s="12" t="n"/>
      <c r="K80">
        <f>IF(COUNTA(B80:I80)=0,"",TEXTJOIN(CHAR(10),TRUE,B80:I80))</f>
        <v/>
      </c>
    </row>
    <row r="81">
      <c r="A81" s="11" t="n"/>
      <c r="B81" s="12" t="n"/>
      <c r="C81" s="12" t="n"/>
      <c r="D81" s="12" t="n"/>
      <c r="E81" s="12" t="n"/>
      <c r="F81" s="12" t="n"/>
      <c r="G81" s="12" t="n"/>
      <c r="H81" s="12" t="n"/>
      <c r="I81" s="12" t="n"/>
      <c r="K81">
        <f>IF(COUNTA(B81:I81)=0,"",TEXTJOIN(CHAR(10),TRUE,B81:I81))</f>
        <v/>
      </c>
    </row>
    <row r="82">
      <c r="A82" s="11" t="n"/>
      <c r="B82" s="12" t="n"/>
      <c r="C82" s="12" t="n"/>
      <c r="D82" s="12" t="n"/>
      <c r="E82" s="12" t="n"/>
      <c r="F82" s="12" t="n"/>
      <c r="G82" s="12" t="n"/>
      <c r="H82" s="12" t="n"/>
      <c r="I82" s="12" t="n"/>
      <c r="K82">
        <f>IF(COUNTA(B82:I82)=0,"",TEXTJOIN(CHAR(10),TRUE,B82:I82))</f>
        <v/>
      </c>
    </row>
    <row r="83">
      <c r="A83" s="11" t="n"/>
      <c r="B83" s="12" t="n"/>
      <c r="C83" s="12" t="n"/>
      <c r="D83" s="12" t="n"/>
      <c r="E83" s="12" t="n"/>
      <c r="F83" s="12" t="n"/>
      <c r="G83" s="12" t="n"/>
      <c r="H83" s="12" t="n"/>
      <c r="I83" s="12" t="n"/>
      <c r="K83">
        <f>IF(COUNTA(B83:I83)=0,"",TEXTJOIN(CHAR(10),TRUE,B83:I83))</f>
        <v/>
      </c>
    </row>
    <row r="84">
      <c r="A84" s="11" t="n"/>
      <c r="B84" s="12" t="n"/>
      <c r="C84" s="12" t="n"/>
      <c r="D84" s="12" t="n"/>
      <c r="E84" s="12" t="n"/>
      <c r="F84" s="12" t="n"/>
      <c r="G84" s="12" t="n"/>
      <c r="H84" s="12" t="n"/>
      <c r="I84" s="12" t="n"/>
      <c r="K84">
        <f>IF(COUNTA(B84:I84)=0,"",TEXTJOIN(CHAR(10),TRUE,B84:I84))</f>
        <v/>
      </c>
    </row>
    <row r="85">
      <c r="A85" s="11" t="n"/>
      <c r="B85" s="12" t="n"/>
      <c r="C85" s="12" t="n"/>
      <c r="D85" s="12" t="n"/>
      <c r="E85" s="12" t="n"/>
      <c r="F85" s="12" t="n"/>
      <c r="G85" s="12" t="n"/>
      <c r="H85" s="12" t="n"/>
      <c r="I85" s="12" t="n"/>
      <c r="K85">
        <f>IF(COUNTA(B85:I85)=0,"",TEXTJOIN(CHAR(10),TRUE,B85:I85))</f>
        <v/>
      </c>
    </row>
    <row r="86">
      <c r="A86" s="11" t="n"/>
      <c r="B86" s="12" t="n"/>
      <c r="C86" s="12" t="n"/>
      <c r="D86" s="12" t="n"/>
      <c r="E86" s="12" t="n"/>
      <c r="F86" s="12" t="n"/>
      <c r="G86" s="12" t="n"/>
      <c r="H86" s="12" t="n"/>
      <c r="I86" s="12" t="n"/>
      <c r="K86">
        <f>IF(COUNTA(B86:I86)=0,"",TEXTJOIN(CHAR(10),TRUE,B86:I86))</f>
        <v/>
      </c>
    </row>
    <row r="87">
      <c r="A87" s="11" t="n"/>
      <c r="B87" s="12" t="n"/>
      <c r="C87" s="12" t="n"/>
      <c r="D87" s="12" t="n"/>
      <c r="E87" s="12" t="n"/>
      <c r="F87" s="12" t="n"/>
      <c r="G87" s="12" t="n"/>
      <c r="H87" s="12" t="n"/>
      <c r="I87" s="12" t="n"/>
      <c r="K87">
        <f>IF(COUNTA(B87:I87)=0,"",TEXTJOIN(CHAR(10),TRUE,B87:I87))</f>
        <v/>
      </c>
    </row>
    <row r="88">
      <c r="A88" s="11" t="n"/>
      <c r="B88" s="12" t="n"/>
      <c r="C88" s="12" t="n"/>
      <c r="D88" s="12" t="n"/>
      <c r="E88" s="12" t="n"/>
      <c r="F88" s="12" t="n"/>
      <c r="G88" s="12" t="n"/>
      <c r="H88" s="12" t="n"/>
      <c r="I88" s="12" t="n"/>
      <c r="K88">
        <f>IF(COUNTA(B88:I88)=0,"",TEXTJOIN(CHAR(10),TRUE,B88:I88))</f>
        <v/>
      </c>
    </row>
    <row r="89">
      <c r="A89" s="11" t="n"/>
      <c r="B89" s="12" t="n"/>
      <c r="C89" s="12" t="n"/>
      <c r="D89" s="12" t="n"/>
      <c r="E89" s="12" t="n"/>
      <c r="F89" s="12" t="n"/>
      <c r="G89" s="12" t="n"/>
      <c r="H89" s="12" t="n"/>
      <c r="I89" s="12" t="n"/>
      <c r="K89">
        <f>IF(COUNTA(B89:I89)=0,"",TEXTJOIN(CHAR(10),TRUE,B89:I89))</f>
        <v/>
      </c>
    </row>
    <row r="90">
      <c r="A90" s="11" t="n"/>
      <c r="B90" s="12" t="n"/>
      <c r="C90" s="12" t="n"/>
      <c r="D90" s="12" t="n"/>
      <c r="E90" s="12" t="n"/>
      <c r="F90" s="12" t="n"/>
      <c r="G90" s="12" t="n"/>
      <c r="H90" s="12" t="n"/>
      <c r="I90" s="12" t="n"/>
      <c r="K90">
        <f>IF(COUNTA(B90:I90)=0,"",TEXTJOIN(CHAR(10),TRUE,B90:I90))</f>
        <v/>
      </c>
    </row>
    <row r="91">
      <c r="A91" s="11" t="n"/>
      <c r="B91" s="12" t="n"/>
      <c r="C91" s="12" t="n"/>
      <c r="D91" s="12" t="n"/>
      <c r="E91" s="12" t="n"/>
      <c r="F91" s="12" t="n"/>
      <c r="G91" s="12" t="n"/>
      <c r="H91" s="12" t="n"/>
      <c r="I91" s="12" t="n"/>
      <c r="K91">
        <f>IF(COUNTA(B91:I91)=0,"",TEXTJOIN(CHAR(10),TRUE,B91:I91))</f>
        <v/>
      </c>
    </row>
    <row r="92">
      <c r="A92" s="11" t="n"/>
      <c r="B92" s="12" t="n"/>
      <c r="C92" s="12" t="n"/>
      <c r="D92" s="12" t="n"/>
      <c r="E92" s="12" t="n"/>
      <c r="F92" s="12" t="n"/>
      <c r="G92" s="12" t="n"/>
      <c r="H92" s="12" t="n"/>
      <c r="I92" s="12" t="n"/>
      <c r="K92">
        <f>IF(COUNTA(B92:I92)=0,"",TEXTJOIN(CHAR(10),TRUE,B92:I92))</f>
        <v/>
      </c>
    </row>
    <row r="93">
      <c r="A93" s="11" t="n"/>
      <c r="B93" s="12" t="n"/>
      <c r="C93" s="12" t="n"/>
      <c r="D93" s="12" t="n"/>
      <c r="E93" s="12" t="n"/>
      <c r="F93" s="12" t="n"/>
      <c r="G93" s="12" t="n"/>
      <c r="H93" s="12" t="n"/>
      <c r="I93" s="12" t="n"/>
      <c r="K93">
        <f>IF(COUNTA(B93:I93)=0,"",TEXTJOIN(CHAR(10),TRUE,B93:I93))</f>
        <v/>
      </c>
    </row>
    <row r="94">
      <c r="A94" s="11" t="n"/>
      <c r="B94" s="12" t="n"/>
      <c r="C94" s="12" t="n"/>
      <c r="D94" s="12" t="n"/>
      <c r="E94" s="12" t="n"/>
      <c r="F94" s="12" t="n"/>
      <c r="G94" s="12" t="n"/>
      <c r="H94" s="12" t="n"/>
      <c r="I94" s="12" t="n"/>
      <c r="K94">
        <f>IF(COUNTA(B94:I94)=0,"",TEXTJOIN(CHAR(10),TRUE,B94:I94))</f>
        <v/>
      </c>
    </row>
    <row r="95">
      <c r="A95" s="11" t="n"/>
      <c r="B95" s="12" t="n"/>
      <c r="C95" s="12" t="n"/>
      <c r="D95" s="12" t="n"/>
      <c r="E95" s="12" t="n"/>
      <c r="F95" s="12" t="n"/>
      <c r="G95" s="12" t="n"/>
      <c r="H95" s="12" t="n"/>
      <c r="I95" s="12" t="n"/>
      <c r="K95">
        <f>IF(COUNTA(B95:I95)=0,"",TEXTJOIN(CHAR(10),TRUE,B95:I95))</f>
        <v/>
      </c>
    </row>
    <row r="96">
      <c r="A96" s="11" t="n"/>
      <c r="B96" s="12" t="n"/>
      <c r="C96" s="12" t="n"/>
      <c r="D96" s="12" t="n"/>
      <c r="E96" s="12" t="n"/>
      <c r="F96" s="12" t="n"/>
      <c r="G96" s="12" t="n"/>
      <c r="H96" s="12" t="n"/>
      <c r="I96" s="12" t="n"/>
      <c r="K96">
        <f>IF(COUNTA(B96:I96)=0,"",TEXTJOIN(CHAR(10),TRUE,B96:I96))</f>
        <v/>
      </c>
    </row>
    <row r="97">
      <c r="A97" s="11" t="n"/>
      <c r="B97" s="12" t="n"/>
      <c r="C97" s="12" t="n"/>
      <c r="D97" s="12" t="n"/>
      <c r="E97" s="12" t="n"/>
      <c r="F97" s="12" t="n"/>
      <c r="G97" s="12" t="n"/>
      <c r="H97" s="12" t="n"/>
      <c r="I97" s="12" t="n"/>
      <c r="K97">
        <f>IF(COUNTA(B97:I97)=0,"",TEXTJOIN(CHAR(10),TRUE,B97:I97))</f>
        <v/>
      </c>
    </row>
    <row r="98">
      <c r="A98" s="11" t="n"/>
      <c r="B98" s="12" t="n"/>
      <c r="C98" s="12" t="n"/>
      <c r="D98" s="12" t="n"/>
      <c r="E98" s="12" t="n"/>
      <c r="F98" s="12" t="n"/>
      <c r="G98" s="12" t="n"/>
      <c r="H98" s="12" t="n"/>
      <c r="I98" s="12" t="n"/>
      <c r="K98">
        <f>IF(COUNTA(B98:I98)=0,"",TEXTJOIN(CHAR(10),TRUE,B98:I98))</f>
        <v/>
      </c>
    </row>
    <row r="99">
      <c r="A99" s="11" t="n"/>
      <c r="B99" s="12" t="n"/>
      <c r="C99" s="12" t="n"/>
      <c r="D99" s="12" t="n"/>
      <c r="E99" s="12" t="n"/>
      <c r="F99" s="12" t="n"/>
      <c r="G99" s="12" t="n"/>
      <c r="H99" s="12" t="n"/>
      <c r="I99" s="12" t="n"/>
      <c r="K99">
        <f>IF(COUNTA(B99:I99)=0,"",TEXTJOIN(CHAR(10),TRUE,B99:I99))</f>
        <v/>
      </c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K100">
        <f>IF(COUNTA(B100:I100)=0,"",TEXTJOIN(CHAR(10),TRUE,B100:I100))</f>
        <v/>
      </c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K101">
        <f>IF(COUNTA(B101:I101)=0,"",TEXTJOIN(CHAR(10),TRUE,B101:I101))</f>
        <v/>
      </c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K102">
        <f>IF(COUNTA(B102:I102)=0,"",TEXTJOIN(CHAR(10),TRUE,B102:I102))</f>
        <v/>
      </c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K103">
        <f>IF(COUNTA(B103:I103)=0,"",TEXTJOIN(CHAR(10),TRUE,B103:I103))</f>
        <v/>
      </c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K104">
        <f>IF(COUNTA(B104:I104)=0,"",TEXTJOIN(CHAR(10),TRUE,B104:I104))</f>
        <v/>
      </c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K105">
        <f>IF(COUNTA(B105:I105)=0,"",TEXTJOIN(CHAR(10),TRUE,B105:I105))</f>
        <v/>
      </c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K106">
        <f>IF(COUNTA(B106:I106)=0,"",TEXTJOIN(CHAR(10),TRUE,B106:I106))</f>
        <v/>
      </c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K107">
        <f>IF(COUNTA(B107:I107)=0,"",TEXTJOIN(CHAR(10),TRUE,B107:I107))</f>
        <v/>
      </c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K108">
        <f>IF(COUNTA(B108:I108)=0,"",TEXTJOIN(CHAR(10),TRUE,B108:I108))</f>
        <v/>
      </c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K109">
        <f>IF(COUNTA(B109:I109)=0,"",TEXTJOIN(CHAR(10),TRUE,B109:I109))</f>
        <v/>
      </c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K110">
        <f>IF(COUNTA(B110:I110)=0,"",TEXTJOIN(CHAR(10),TRUE,B110:I110))</f>
        <v/>
      </c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K111">
        <f>IF(COUNTA(B111:I111)=0,"",TEXTJOIN(CHAR(10),TRUE,B111:I111))</f>
        <v/>
      </c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K112">
        <f>IF(COUNTA(B112:I112)=0,"",TEXTJOIN(CHAR(10),TRUE,B112:I112))</f>
        <v/>
      </c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K113">
        <f>IF(COUNTA(B113:I113)=0,"",TEXTJOIN(CHAR(10),TRUE,B113:I113))</f>
        <v/>
      </c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K114">
        <f>IF(COUNTA(B114:I114)=0,"",TEXTJOIN(CHAR(10),TRUE,B114:I114))</f>
        <v/>
      </c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K115">
        <f>IF(COUNTA(B115:I115)=0,"",TEXTJOIN(CHAR(10),TRUE,B115:I115))</f>
        <v/>
      </c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K116">
        <f>IF(COUNTA(B116:I116)=0,"",TEXTJOIN(CHAR(10),TRUE,B116:I116))</f>
        <v/>
      </c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K117">
        <f>IF(COUNTA(B117:I117)=0,"",TEXTJOIN(CHAR(10),TRUE,B117:I117))</f>
        <v/>
      </c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K118">
        <f>IF(COUNTA(B118:I118)=0,"",TEXTJOIN(CHAR(10),TRUE,B118:I118))</f>
        <v/>
      </c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K119">
        <f>IF(COUNTA(B119:I119)=0,"",TEXTJOIN(CHAR(10),TRUE,B119:I119))</f>
        <v/>
      </c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K120">
        <f>IF(COUNTA(B120:I120)=0,"",TEXTJOIN(CHAR(10),TRUE,B120:I120))</f>
        <v/>
      </c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K121">
        <f>IF(COUNTA(B121:I121)=0,"",TEXTJOIN(CHAR(10),TRUE,B121:I121))</f>
        <v/>
      </c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K122">
        <f>IF(COUNTA(B122:I122)=0,"",TEXTJOIN(CHAR(10),TRUE,B122:I122))</f>
        <v/>
      </c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K123">
        <f>IF(COUNTA(B123:I123)=0,"",TEXTJOIN(CHAR(10),TRUE,B123:I123))</f>
        <v/>
      </c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K124">
        <f>IF(COUNTA(B124:I124)=0,"",TEXTJOIN(CHAR(10),TRUE,B124:I124))</f>
        <v/>
      </c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K125">
        <f>IF(COUNTA(B125:I125)=0,"",TEXTJOIN(CHAR(10),TRUE,B125:I125))</f>
        <v/>
      </c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K126">
        <f>IF(COUNTA(B126:I126)=0,"",TEXTJOIN(CHAR(10),TRUE,B126:I126))</f>
        <v/>
      </c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K127">
        <f>IF(COUNTA(B127:I127)=0,"",TEXTJOIN(CHAR(10),TRUE,B127:I127))</f>
        <v/>
      </c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K128">
        <f>IF(COUNTA(B128:I128)=0,"",TEXTJOIN(CHAR(10),TRUE,B128:I128))</f>
        <v/>
      </c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K129">
        <f>IF(COUNTA(B129:I129)=0,"",TEXTJOIN(CHAR(10),TRUE,B129:I129))</f>
        <v/>
      </c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K130">
        <f>IF(COUNTA(B130:I130)=0,"",TEXTJOIN(CHAR(10),TRUE,B130:I130))</f>
        <v/>
      </c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K131">
        <f>IF(COUNTA(B131:I131)=0,"",TEXTJOIN(CHAR(10),TRUE,B131:I131))</f>
        <v/>
      </c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K132">
        <f>IF(COUNTA(B132:I132)=0,"",TEXTJOIN(CHAR(10),TRUE,B132:I132))</f>
        <v/>
      </c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K133">
        <f>IF(COUNTA(B133:I133)=0,"",TEXTJOIN(CHAR(10),TRUE,B133:I133))</f>
        <v/>
      </c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K134">
        <f>IF(COUNTA(B134:I134)=0,"",TEXTJOIN(CHAR(10),TRUE,B134:I134))</f>
        <v/>
      </c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K135">
        <f>IF(COUNTA(B135:I135)=0,"",TEXTJOIN(CHAR(10),TRUE,B135:I135))</f>
        <v/>
      </c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K136">
        <f>IF(COUNTA(B136:I136)=0,"",TEXTJOIN(CHAR(10),TRUE,B136:I136))</f>
        <v/>
      </c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K137">
        <f>IF(COUNTA(B137:I137)=0,"",TEXTJOIN(CHAR(10),TRUE,B137:I137))</f>
        <v/>
      </c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K138">
        <f>IF(COUNTA(B138:I138)=0,"",TEXTJOIN(CHAR(10),TRUE,B138:I138))</f>
        <v/>
      </c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K139">
        <f>IF(COUNTA(B139:I139)=0,"",TEXTJOIN(CHAR(10),TRUE,B139:I139))</f>
        <v/>
      </c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K140">
        <f>IF(COUNTA(B140:I140)=0,"",TEXTJOIN(CHAR(10),TRUE,B140:I140))</f>
        <v/>
      </c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K141">
        <f>IF(COUNTA(B141:I141)=0,"",TEXTJOIN(CHAR(10),TRUE,B141:I141))</f>
        <v/>
      </c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K142">
        <f>IF(COUNTA(B142:I142)=0,"",TEXTJOIN(CHAR(10),TRUE,B142:I142))</f>
        <v/>
      </c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K143">
        <f>IF(COUNTA(B143:I143)=0,"",TEXTJOIN(CHAR(10),TRUE,B143:I143))</f>
        <v/>
      </c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K144">
        <f>IF(COUNTA(B144:I144)=0,"",TEXTJOIN(CHAR(10),TRUE,B144:I144))</f>
        <v/>
      </c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K145">
        <f>IF(COUNTA(B145:I145)=0,"",TEXTJOIN(CHAR(10),TRUE,B145:I145))</f>
        <v/>
      </c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K146">
        <f>IF(COUNTA(B146:I146)=0,"",TEXTJOIN(CHAR(10),TRUE,B146:I146))</f>
        <v/>
      </c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K147">
        <f>IF(COUNTA(B147:I147)=0,"",TEXTJOIN(CHAR(10),TRUE,B147:I147))</f>
        <v/>
      </c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K148">
        <f>IF(COUNTA(B148:I148)=0,"",TEXTJOIN(CHAR(10),TRUE,B148:I148))</f>
        <v/>
      </c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K149">
        <f>IF(COUNTA(B149:I149)=0,"",TEXTJOIN(CHAR(10),TRUE,B149:I149))</f>
        <v/>
      </c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K150">
        <f>IF(COUNTA(B150:I150)=0,"",TEXTJOIN(CHAR(10),TRUE,B150:I150))</f>
        <v/>
      </c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3" customWidth="1" min="10" max="10"/>
    <col hidden="1" width="13" customWidth="1" min="11" max="11"/>
    <col hidden="1" width="13" customWidth="1" min="12" max="12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L1" s="8">
        <f>IF($B$1="","",TEXTJOIN(CHAR(10),TRUE,"Dungeon: "&amp;$B$1,IF($B$2="","","Channel: "&amp;$B$2),IF($B$3="","","Color: "&amp;$B$3),TEXTJOIN(CHAR(10),TRUE,ARRAYFORMULA(IF((A6:A150="")*(K6:K150=""),"",IF(A6:A150="",K6:K150,IF(K6:K150="","Enemy: "&amp;A6:A150,"Enemy: "&amp;A6:A150&amp;CHAR(10)&amp;K6:K150)))))))</f>
        <v/>
      </c>
    </row>
    <row r="2">
      <c r="A2" s="2" t="inlineStr">
        <is>
          <t>Channel</t>
        </is>
      </c>
      <c r="B2" s="9" t="n"/>
      <c r="C2" s="3" t="inlineStr">
        <is>
          <t>← optional: /p /i /raid /say /rw /y — blank follows Settings</t>
        </is>
      </c>
    </row>
    <row r="3">
      <c r="A3" s="2" t="inlineStr">
        <is>
          <t>Colour</t>
        </is>
      </c>
      <c r="B3" s="9" t="n"/>
      <c r="C3" s="3" t="inlineStr">
        <is>
          <t>← optional: a hex colour like #33cc66</t>
        </is>
      </c>
    </row>
    <row r="4">
      <c r="A4" s="3" t="inlineStr">
        <is>
          <t>one enemy per row</t>
        </is>
      </c>
      <c r="B4" s="3" t="inlineStr">
        <is>
          <t>its callouts, across  →</t>
        </is>
      </c>
    </row>
    <row r="5">
      <c r="A5" s="10" t="inlineStr">
        <is>
          <t>Enemy</t>
        </is>
      </c>
      <c r="B5" s="10" t="inlineStr">
        <is>
          <t>Callout</t>
        </is>
      </c>
      <c r="C5" s="10" t="inlineStr">
        <is>
          <t>Callout 2</t>
        </is>
      </c>
      <c r="D5" s="10" t="inlineStr">
        <is>
          <t>Callout 3</t>
        </is>
      </c>
      <c r="E5" s="10" t="inlineStr">
        <is>
          <t>Callout 4</t>
        </is>
      </c>
      <c r="F5" s="10" t="inlineStr">
        <is>
          <t>Callout 5</t>
        </is>
      </c>
      <c r="G5" s="10" t="inlineStr">
        <is>
          <t>Callout 6</t>
        </is>
      </c>
      <c r="H5" s="10" t="inlineStr">
        <is>
          <t>Callout 7</t>
        </is>
      </c>
      <c r="I5" s="10" t="inlineStr">
        <is>
          <t>Callout 8</t>
        </is>
      </c>
    </row>
    <row r="6">
      <c r="A6" s="11" t="n"/>
      <c r="B6" s="12" t="n"/>
      <c r="C6" s="12" t="n"/>
      <c r="D6" s="12" t="n"/>
      <c r="E6" s="12" t="n"/>
      <c r="F6" s="12" t="n"/>
      <c r="G6" s="12" t="n"/>
      <c r="H6" s="12" t="n"/>
      <c r="I6" s="12" t="n"/>
      <c r="K6">
        <f>IF(COUNTA(B6:I6)=0,"",TEXTJOIN(CHAR(10),TRUE,B6:I6))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2" t="n"/>
      <c r="I7" s="12" t="n"/>
      <c r="K7">
        <f>IF(COUNTA(B7:I7)=0,"",TEXTJOIN(CHAR(10),TRUE,B7:I7))</f>
        <v/>
      </c>
    </row>
    <row r="8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  <c r="K8">
        <f>IF(COUNTA(B8:I8)=0,"",TEXTJOIN(CHAR(10),TRUE,B8:I8))</f>
        <v/>
      </c>
    </row>
    <row r="9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  <c r="K9">
        <f>IF(COUNTA(B9:I9)=0,"",TEXTJOIN(CHAR(10),TRUE,B9:I9))</f>
        <v/>
      </c>
    </row>
    <row r="10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  <c r="K10">
        <f>IF(COUNTA(B10:I10)=0,"",TEXTJOIN(CHAR(10),TRUE,B10:I10))</f>
        <v/>
      </c>
    </row>
    <row r="1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  <c r="K11">
        <f>IF(COUNTA(B11:I11)=0,"",TEXTJOIN(CHAR(10),TRUE,B11:I11))</f>
        <v/>
      </c>
    </row>
    <row r="12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  <c r="K12">
        <f>IF(COUNTA(B12:I12)=0,"",TEXTJOIN(CHAR(10),TRUE,B12:I12))</f>
        <v/>
      </c>
    </row>
    <row r="13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  <c r="K13">
        <f>IF(COUNTA(B13:I13)=0,"",TEXTJOIN(CHAR(10),TRUE,B13:I13))</f>
        <v/>
      </c>
    </row>
    <row r="14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  <c r="K14">
        <f>IF(COUNTA(B14:I14)=0,"",TEXTJOIN(CHAR(10),TRUE,B14:I14))</f>
        <v/>
      </c>
    </row>
    <row r="15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  <c r="K15">
        <f>IF(COUNTA(B15:I15)=0,"",TEXTJOIN(CHAR(10),TRUE,B15:I15))</f>
        <v/>
      </c>
    </row>
    <row r="16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  <c r="K16">
        <f>IF(COUNTA(B16:I16)=0,"",TEXTJOIN(CHAR(10),TRUE,B16:I16))</f>
        <v/>
      </c>
    </row>
    <row r="17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  <c r="K17">
        <f>IF(COUNTA(B17:I17)=0,"",TEXTJOIN(CHAR(10),TRUE,B17:I17))</f>
        <v/>
      </c>
    </row>
    <row r="18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  <c r="K18">
        <f>IF(COUNTA(B18:I18)=0,"",TEXTJOIN(CHAR(10),TRUE,B18:I18))</f>
        <v/>
      </c>
    </row>
    <row r="19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  <c r="K19">
        <f>IF(COUNTA(B19:I19)=0,"",TEXTJOIN(CHAR(10),TRUE,B19:I19))</f>
        <v/>
      </c>
    </row>
    <row r="20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  <c r="K20">
        <f>IF(COUNTA(B20:I20)=0,"",TEXTJOIN(CHAR(10),TRUE,B20:I20))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  <c r="K21">
        <f>IF(COUNTA(B21:I21)=0,"",TEXTJOIN(CHAR(10),TRUE,B21:I21))</f>
        <v/>
      </c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  <c r="K22">
        <f>IF(COUNTA(B22:I22)=0,"",TEXTJOIN(CHAR(10),TRUE,B22:I22))</f>
        <v/>
      </c>
    </row>
    <row r="23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  <c r="K23">
        <f>IF(COUNTA(B23:I23)=0,"",TEXTJOIN(CHAR(10),TRUE,B23:I23))</f>
        <v/>
      </c>
    </row>
    <row r="24">
      <c r="A24" s="11" t="n"/>
      <c r="B24" s="12" t="n"/>
      <c r="C24" s="12" t="n"/>
      <c r="D24" s="12" t="n"/>
      <c r="E24" s="12" t="n"/>
      <c r="F24" s="12" t="n"/>
      <c r="G24" s="12" t="n"/>
      <c r="H24" s="12" t="n"/>
      <c r="I24" s="12" t="n"/>
      <c r="K24">
        <f>IF(COUNTA(B24:I24)=0,"",TEXTJOIN(CHAR(10),TRUE,B24:I24))</f>
        <v/>
      </c>
    </row>
    <row r="25">
      <c r="A25" s="11" t="n"/>
      <c r="B25" s="12" t="n"/>
      <c r="C25" s="12" t="n"/>
      <c r="D25" s="12" t="n"/>
      <c r="E25" s="12" t="n"/>
      <c r="F25" s="12" t="n"/>
      <c r="G25" s="12" t="n"/>
      <c r="H25" s="12" t="n"/>
      <c r="I25" s="12" t="n"/>
      <c r="K25">
        <f>IF(COUNTA(B25:I25)=0,"",TEXTJOIN(CHAR(10),TRUE,B25:I25))</f>
        <v/>
      </c>
    </row>
    <row r="26">
      <c r="A26" s="11" t="n"/>
      <c r="B26" s="12" t="n"/>
      <c r="C26" s="12" t="n"/>
      <c r="D26" s="12" t="n"/>
      <c r="E26" s="12" t="n"/>
      <c r="F26" s="12" t="n"/>
      <c r="G26" s="12" t="n"/>
      <c r="H26" s="12" t="n"/>
      <c r="I26" s="12" t="n"/>
      <c r="K26">
        <f>IF(COUNTA(B26:I26)=0,"",TEXTJOIN(CHAR(10),TRUE,B26:I26))</f>
        <v/>
      </c>
    </row>
    <row r="27">
      <c r="A27" s="11" t="n"/>
      <c r="B27" s="12" t="n"/>
      <c r="C27" s="12" t="n"/>
      <c r="D27" s="12" t="n"/>
      <c r="E27" s="12" t="n"/>
      <c r="F27" s="12" t="n"/>
      <c r="G27" s="12" t="n"/>
      <c r="H27" s="12" t="n"/>
      <c r="I27" s="12" t="n"/>
      <c r="K27">
        <f>IF(COUNTA(B27:I27)=0,"",TEXTJOIN(CHAR(10),TRUE,B27:I27))</f>
        <v/>
      </c>
    </row>
    <row r="28">
      <c r="A28" s="11" t="n"/>
      <c r="B28" s="12" t="n"/>
      <c r="C28" s="12" t="n"/>
      <c r="D28" s="12" t="n"/>
      <c r="E28" s="12" t="n"/>
      <c r="F28" s="12" t="n"/>
      <c r="G28" s="12" t="n"/>
      <c r="H28" s="12" t="n"/>
      <c r="I28" s="12" t="n"/>
      <c r="K28">
        <f>IF(COUNTA(B28:I28)=0,"",TEXTJOIN(CHAR(10),TRUE,B28:I28))</f>
        <v/>
      </c>
    </row>
    <row r="29">
      <c r="A29" s="11" t="n"/>
      <c r="B29" s="12" t="n"/>
      <c r="C29" s="12" t="n"/>
      <c r="D29" s="12" t="n"/>
      <c r="E29" s="12" t="n"/>
      <c r="F29" s="12" t="n"/>
      <c r="G29" s="12" t="n"/>
      <c r="H29" s="12" t="n"/>
      <c r="I29" s="12" t="n"/>
      <c r="K29">
        <f>IF(COUNTA(B29:I29)=0,"",TEXTJOIN(CHAR(10),TRUE,B29:I29))</f>
        <v/>
      </c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  <c r="K30">
        <f>IF(COUNTA(B30:I30)=0,"",TEXTJOIN(CHAR(10),TRUE,B30:I30))</f>
        <v/>
      </c>
    </row>
    <row r="31">
      <c r="A31" s="11" t="n"/>
      <c r="B31" s="12" t="n"/>
      <c r="C31" s="12" t="n"/>
      <c r="D31" s="12" t="n"/>
      <c r="E31" s="12" t="n"/>
      <c r="F31" s="12" t="n"/>
      <c r="G31" s="12" t="n"/>
      <c r="H31" s="12" t="n"/>
      <c r="I31" s="12" t="n"/>
      <c r="K31">
        <f>IF(COUNTA(B31:I31)=0,"",TEXTJOIN(CHAR(10),TRUE,B31:I31))</f>
        <v/>
      </c>
    </row>
    <row r="32">
      <c r="A32" s="11" t="n"/>
      <c r="B32" s="12" t="n"/>
      <c r="C32" s="12" t="n"/>
      <c r="D32" s="12" t="n"/>
      <c r="E32" s="12" t="n"/>
      <c r="F32" s="12" t="n"/>
      <c r="G32" s="12" t="n"/>
      <c r="H32" s="12" t="n"/>
      <c r="I32" s="12" t="n"/>
      <c r="K32">
        <f>IF(COUNTA(B32:I32)=0,"",TEXTJOIN(CHAR(10),TRUE,B32:I32))</f>
        <v/>
      </c>
    </row>
    <row r="33">
      <c r="A33" s="11" t="n"/>
      <c r="B33" s="12" t="n"/>
      <c r="C33" s="12" t="n"/>
      <c r="D33" s="12" t="n"/>
      <c r="E33" s="12" t="n"/>
      <c r="F33" s="12" t="n"/>
      <c r="G33" s="12" t="n"/>
      <c r="H33" s="12" t="n"/>
      <c r="I33" s="12" t="n"/>
      <c r="K33">
        <f>IF(COUNTA(B33:I33)=0,"",TEXTJOIN(CHAR(10),TRUE,B33:I33))</f>
        <v/>
      </c>
    </row>
    <row r="34">
      <c r="A34" s="11" t="n"/>
      <c r="B34" s="12" t="n"/>
      <c r="C34" s="12" t="n"/>
      <c r="D34" s="12" t="n"/>
      <c r="E34" s="12" t="n"/>
      <c r="F34" s="12" t="n"/>
      <c r="G34" s="12" t="n"/>
      <c r="H34" s="12" t="n"/>
      <c r="I34" s="12" t="n"/>
      <c r="K34">
        <f>IF(COUNTA(B34:I34)=0,"",TEXTJOIN(CHAR(10),TRUE,B34:I34))</f>
        <v/>
      </c>
    </row>
    <row r="35">
      <c r="A35" s="11" t="n"/>
      <c r="B35" s="12" t="n"/>
      <c r="C35" s="12" t="n"/>
      <c r="D35" s="12" t="n"/>
      <c r="E35" s="12" t="n"/>
      <c r="F35" s="12" t="n"/>
      <c r="G35" s="12" t="n"/>
      <c r="H35" s="12" t="n"/>
      <c r="I35" s="12" t="n"/>
      <c r="K35">
        <f>IF(COUNTA(B35:I35)=0,"",TEXTJOIN(CHAR(10),TRUE,B35:I35))</f>
        <v/>
      </c>
    </row>
    <row r="36">
      <c r="A36" s="11" t="n"/>
      <c r="B36" s="12" t="n"/>
      <c r="C36" s="12" t="n"/>
      <c r="D36" s="12" t="n"/>
      <c r="E36" s="12" t="n"/>
      <c r="F36" s="12" t="n"/>
      <c r="G36" s="12" t="n"/>
      <c r="H36" s="12" t="n"/>
      <c r="I36" s="12" t="n"/>
      <c r="K36">
        <f>IF(COUNTA(B36:I36)=0,"",TEXTJOIN(CHAR(10),TRUE,B36:I36))</f>
        <v/>
      </c>
    </row>
    <row r="37">
      <c r="A37" s="11" t="n"/>
      <c r="B37" s="12" t="n"/>
      <c r="C37" s="12" t="n"/>
      <c r="D37" s="12" t="n"/>
      <c r="E37" s="12" t="n"/>
      <c r="F37" s="12" t="n"/>
      <c r="G37" s="12" t="n"/>
      <c r="H37" s="12" t="n"/>
      <c r="I37" s="12" t="n"/>
      <c r="K37">
        <f>IF(COUNTA(B37:I37)=0,"",TEXTJOIN(CHAR(10),TRUE,B37:I37))</f>
        <v/>
      </c>
    </row>
    <row r="38">
      <c r="A38" s="11" t="n"/>
      <c r="B38" s="12" t="n"/>
      <c r="C38" s="12" t="n"/>
      <c r="D38" s="12" t="n"/>
      <c r="E38" s="12" t="n"/>
      <c r="F38" s="12" t="n"/>
      <c r="G38" s="12" t="n"/>
      <c r="H38" s="12" t="n"/>
      <c r="I38" s="12" t="n"/>
      <c r="K38">
        <f>IF(COUNTA(B38:I38)=0,"",TEXTJOIN(CHAR(10),TRUE,B38:I38))</f>
        <v/>
      </c>
    </row>
    <row r="39">
      <c r="A39" s="11" t="n"/>
      <c r="B39" s="12" t="n"/>
      <c r="C39" s="12" t="n"/>
      <c r="D39" s="12" t="n"/>
      <c r="E39" s="12" t="n"/>
      <c r="F39" s="12" t="n"/>
      <c r="G39" s="12" t="n"/>
      <c r="H39" s="12" t="n"/>
      <c r="I39" s="12" t="n"/>
      <c r="K39">
        <f>IF(COUNTA(B39:I39)=0,"",TEXTJOIN(CHAR(10),TRUE,B39:I39))</f>
        <v/>
      </c>
    </row>
    <row r="40">
      <c r="A40" s="11" t="n"/>
      <c r="B40" s="12" t="n"/>
      <c r="C40" s="12" t="n"/>
      <c r="D40" s="12" t="n"/>
      <c r="E40" s="12" t="n"/>
      <c r="F40" s="12" t="n"/>
      <c r="G40" s="12" t="n"/>
      <c r="H40" s="12" t="n"/>
      <c r="I40" s="12" t="n"/>
      <c r="K40">
        <f>IF(COUNTA(B40:I40)=0,"",TEXTJOIN(CHAR(10),TRUE,B40:I40))</f>
        <v/>
      </c>
    </row>
    <row r="41">
      <c r="A41" s="11" t="n"/>
      <c r="B41" s="12" t="n"/>
      <c r="C41" s="12" t="n"/>
      <c r="D41" s="12" t="n"/>
      <c r="E41" s="12" t="n"/>
      <c r="F41" s="12" t="n"/>
      <c r="G41" s="12" t="n"/>
      <c r="H41" s="12" t="n"/>
      <c r="I41" s="12" t="n"/>
      <c r="K41">
        <f>IF(COUNTA(B41:I41)=0,"",TEXTJOIN(CHAR(10),TRUE,B41:I41))</f>
        <v/>
      </c>
    </row>
    <row r="42">
      <c r="A42" s="11" t="n"/>
      <c r="B42" s="12" t="n"/>
      <c r="C42" s="12" t="n"/>
      <c r="D42" s="12" t="n"/>
      <c r="E42" s="12" t="n"/>
      <c r="F42" s="12" t="n"/>
      <c r="G42" s="12" t="n"/>
      <c r="H42" s="12" t="n"/>
      <c r="I42" s="12" t="n"/>
      <c r="K42">
        <f>IF(COUNTA(B42:I42)=0,"",TEXTJOIN(CHAR(10),TRUE,B42:I42))</f>
        <v/>
      </c>
    </row>
    <row r="43">
      <c r="A43" s="11" t="n"/>
      <c r="B43" s="12" t="n"/>
      <c r="C43" s="12" t="n"/>
      <c r="D43" s="12" t="n"/>
      <c r="E43" s="12" t="n"/>
      <c r="F43" s="12" t="n"/>
      <c r="G43" s="12" t="n"/>
      <c r="H43" s="12" t="n"/>
      <c r="I43" s="12" t="n"/>
      <c r="K43">
        <f>IF(COUNTA(B43:I43)=0,"",TEXTJOIN(CHAR(10),TRUE,B43:I43))</f>
        <v/>
      </c>
    </row>
    <row r="44">
      <c r="A44" s="11" t="n"/>
      <c r="B44" s="12" t="n"/>
      <c r="C44" s="12" t="n"/>
      <c r="D44" s="12" t="n"/>
      <c r="E44" s="12" t="n"/>
      <c r="F44" s="12" t="n"/>
      <c r="G44" s="12" t="n"/>
      <c r="H44" s="12" t="n"/>
      <c r="I44" s="12" t="n"/>
      <c r="K44">
        <f>IF(COUNTA(B44:I44)=0,"",TEXTJOIN(CHAR(10),TRUE,B44:I44))</f>
        <v/>
      </c>
    </row>
    <row r="45">
      <c r="A45" s="11" t="n"/>
      <c r="B45" s="12" t="n"/>
      <c r="C45" s="12" t="n"/>
      <c r="D45" s="12" t="n"/>
      <c r="E45" s="12" t="n"/>
      <c r="F45" s="12" t="n"/>
      <c r="G45" s="12" t="n"/>
      <c r="H45" s="12" t="n"/>
      <c r="I45" s="12" t="n"/>
      <c r="K45">
        <f>IF(COUNTA(B45:I45)=0,"",TEXTJOIN(CHAR(10),TRUE,B45:I45))</f>
        <v/>
      </c>
    </row>
    <row r="46">
      <c r="A46" s="11" t="n"/>
      <c r="B46" s="12" t="n"/>
      <c r="C46" s="12" t="n"/>
      <c r="D46" s="12" t="n"/>
      <c r="E46" s="12" t="n"/>
      <c r="F46" s="12" t="n"/>
      <c r="G46" s="12" t="n"/>
      <c r="H46" s="12" t="n"/>
      <c r="I46" s="12" t="n"/>
      <c r="K46">
        <f>IF(COUNTA(B46:I46)=0,"",TEXTJOIN(CHAR(10),TRUE,B46:I46))</f>
        <v/>
      </c>
    </row>
    <row r="47">
      <c r="A47" s="11" t="n"/>
      <c r="B47" s="12" t="n"/>
      <c r="C47" s="12" t="n"/>
      <c r="D47" s="12" t="n"/>
      <c r="E47" s="12" t="n"/>
      <c r="F47" s="12" t="n"/>
      <c r="G47" s="12" t="n"/>
      <c r="H47" s="12" t="n"/>
      <c r="I47" s="12" t="n"/>
      <c r="K47">
        <f>IF(COUNTA(B47:I47)=0,"",TEXTJOIN(CHAR(10),TRUE,B47:I47))</f>
        <v/>
      </c>
    </row>
    <row r="48">
      <c r="A48" s="11" t="n"/>
      <c r="B48" s="12" t="n"/>
      <c r="C48" s="12" t="n"/>
      <c r="D48" s="12" t="n"/>
      <c r="E48" s="12" t="n"/>
      <c r="F48" s="12" t="n"/>
      <c r="G48" s="12" t="n"/>
      <c r="H48" s="12" t="n"/>
      <c r="I48" s="12" t="n"/>
      <c r="K48">
        <f>IF(COUNTA(B48:I48)=0,"",TEXTJOIN(CHAR(10),TRUE,B48:I48))</f>
        <v/>
      </c>
    </row>
    <row r="49">
      <c r="A49" s="11" t="n"/>
      <c r="B49" s="12" t="n"/>
      <c r="C49" s="12" t="n"/>
      <c r="D49" s="12" t="n"/>
      <c r="E49" s="12" t="n"/>
      <c r="F49" s="12" t="n"/>
      <c r="G49" s="12" t="n"/>
      <c r="H49" s="12" t="n"/>
      <c r="I49" s="12" t="n"/>
      <c r="K49">
        <f>IF(COUNTA(B49:I49)=0,"",TEXTJOIN(CHAR(10),TRUE,B49:I49))</f>
        <v/>
      </c>
    </row>
    <row r="50">
      <c r="A50" s="11" t="n"/>
      <c r="B50" s="12" t="n"/>
      <c r="C50" s="12" t="n"/>
      <c r="D50" s="12" t="n"/>
      <c r="E50" s="12" t="n"/>
      <c r="F50" s="12" t="n"/>
      <c r="G50" s="12" t="n"/>
      <c r="H50" s="12" t="n"/>
      <c r="I50" s="12" t="n"/>
      <c r="K50">
        <f>IF(COUNTA(B50:I50)=0,"",TEXTJOIN(CHAR(10),TRUE,B50:I50))</f>
        <v/>
      </c>
    </row>
    <row r="51">
      <c r="A51" s="11" t="n"/>
      <c r="B51" s="12" t="n"/>
      <c r="C51" s="12" t="n"/>
      <c r="D51" s="12" t="n"/>
      <c r="E51" s="12" t="n"/>
      <c r="F51" s="12" t="n"/>
      <c r="G51" s="12" t="n"/>
      <c r="H51" s="12" t="n"/>
      <c r="I51" s="12" t="n"/>
      <c r="K51">
        <f>IF(COUNTA(B51:I51)=0,"",TEXTJOIN(CHAR(10),TRUE,B51:I51))</f>
        <v/>
      </c>
    </row>
    <row r="52">
      <c r="A52" s="11" t="n"/>
      <c r="B52" s="12" t="n"/>
      <c r="C52" s="12" t="n"/>
      <c r="D52" s="12" t="n"/>
      <c r="E52" s="12" t="n"/>
      <c r="F52" s="12" t="n"/>
      <c r="G52" s="12" t="n"/>
      <c r="H52" s="12" t="n"/>
      <c r="I52" s="12" t="n"/>
      <c r="K52">
        <f>IF(COUNTA(B52:I52)=0,"",TEXTJOIN(CHAR(10),TRUE,B52:I52))</f>
        <v/>
      </c>
    </row>
    <row r="53">
      <c r="A53" s="11" t="n"/>
      <c r="B53" s="12" t="n"/>
      <c r="C53" s="12" t="n"/>
      <c r="D53" s="12" t="n"/>
      <c r="E53" s="12" t="n"/>
      <c r="F53" s="12" t="n"/>
      <c r="G53" s="12" t="n"/>
      <c r="H53" s="12" t="n"/>
      <c r="I53" s="12" t="n"/>
      <c r="K53">
        <f>IF(COUNTA(B53:I53)=0,"",TEXTJOIN(CHAR(10),TRUE,B53:I53))</f>
        <v/>
      </c>
    </row>
    <row r="54">
      <c r="A54" s="11" t="n"/>
      <c r="B54" s="12" t="n"/>
      <c r="C54" s="12" t="n"/>
      <c r="D54" s="12" t="n"/>
      <c r="E54" s="12" t="n"/>
      <c r="F54" s="12" t="n"/>
      <c r="G54" s="12" t="n"/>
      <c r="H54" s="12" t="n"/>
      <c r="I54" s="12" t="n"/>
      <c r="K54">
        <f>IF(COUNTA(B54:I54)=0,"",TEXTJOIN(CHAR(10),TRUE,B54:I54))</f>
        <v/>
      </c>
    </row>
    <row r="55">
      <c r="A55" s="11" t="n"/>
      <c r="B55" s="12" t="n"/>
      <c r="C55" s="12" t="n"/>
      <c r="D55" s="12" t="n"/>
      <c r="E55" s="12" t="n"/>
      <c r="F55" s="12" t="n"/>
      <c r="G55" s="12" t="n"/>
      <c r="H55" s="12" t="n"/>
      <c r="I55" s="12" t="n"/>
      <c r="K55">
        <f>IF(COUNTA(B55:I55)=0,"",TEXTJOIN(CHAR(10),TRUE,B55:I55))</f>
        <v/>
      </c>
    </row>
    <row r="56">
      <c r="A56" s="11" t="n"/>
      <c r="B56" s="12" t="n"/>
      <c r="C56" s="12" t="n"/>
      <c r="D56" s="12" t="n"/>
      <c r="E56" s="12" t="n"/>
      <c r="F56" s="12" t="n"/>
      <c r="G56" s="12" t="n"/>
      <c r="H56" s="12" t="n"/>
      <c r="I56" s="12" t="n"/>
      <c r="K56">
        <f>IF(COUNTA(B56:I56)=0,"",TEXTJOIN(CHAR(10),TRUE,B56:I56))</f>
        <v/>
      </c>
    </row>
    <row r="57">
      <c r="A57" s="11" t="n"/>
      <c r="B57" s="12" t="n"/>
      <c r="C57" s="12" t="n"/>
      <c r="D57" s="12" t="n"/>
      <c r="E57" s="12" t="n"/>
      <c r="F57" s="12" t="n"/>
      <c r="G57" s="12" t="n"/>
      <c r="H57" s="12" t="n"/>
      <c r="I57" s="12" t="n"/>
      <c r="K57">
        <f>IF(COUNTA(B57:I57)=0,"",TEXTJOIN(CHAR(10),TRUE,B57:I57))</f>
        <v/>
      </c>
    </row>
    <row r="58">
      <c r="A58" s="11" t="n"/>
      <c r="B58" s="12" t="n"/>
      <c r="C58" s="12" t="n"/>
      <c r="D58" s="12" t="n"/>
      <c r="E58" s="12" t="n"/>
      <c r="F58" s="12" t="n"/>
      <c r="G58" s="12" t="n"/>
      <c r="H58" s="12" t="n"/>
      <c r="I58" s="12" t="n"/>
      <c r="K58">
        <f>IF(COUNTA(B58:I58)=0,"",TEXTJOIN(CHAR(10),TRUE,B58:I58))</f>
        <v/>
      </c>
    </row>
    <row r="59">
      <c r="A59" s="11" t="n"/>
      <c r="B59" s="12" t="n"/>
      <c r="C59" s="12" t="n"/>
      <c r="D59" s="12" t="n"/>
      <c r="E59" s="12" t="n"/>
      <c r="F59" s="12" t="n"/>
      <c r="G59" s="12" t="n"/>
      <c r="H59" s="12" t="n"/>
      <c r="I59" s="12" t="n"/>
      <c r="K59">
        <f>IF(COUNTA(B59:I59)=0,"",TEXTJOIN(CHAR(10),TRUE,B59:I59))</f>
        <v/>
      </c>
    </row>
    <row r="60">
      <c r="A60" s="11" t="n"/>
      <c r="B60" s="12" t="n"/>
      <c r="C60" s="12" t="n"/>
      <c r="D60" s="12" t="n"/>
      <c r="E60" s="12" t="n"/>
      <c r="F60" s="12" t="n"/>
      <c r="G60" s="12" t="n"/>
      <c r="H60" s="12" t="n"/>
      <c r="I60" s="12" t="n"/>
      <c r="K60">
        <f>IF(COUNTA(B60:I60)=0,"",TEXTJOIN(CHAR(10),TRUE,B60:I60))</f>
        <v/>
      </c>
    </row>
    <row r="61">
      <c r="A61" s="11" t="n"/>
      <c r="B61" s="12" t="n"/>
      <c r="C61" s="12" t="n"/>
      <c r="D61" s="12" t="n"/>
      <c r="E61" s="12" t="n"/>
      <c r="F61" s="12" t="n"/>
      <c r="G61" s="12" t="n"/>
      <c r="H61" s="12" t="n"/>
      <c r="I61" s="12" t="n"/>
      <c r="K61">
        <f>IF(COUNTA(B61:I61)=0,"",TEXTJOIN(CHAR(10),TRUE,B61:I61))</f>
        <v/>
      </c>
    </row>
    <row r="62">
      <c r="A62" s="11" t="n"/>
      <c r="B62" s="12" t="n"/>
      <c r="C62" s="12" t="n"/>
      <c r="D62" s="12" t="n"/>
      <c r="E62" s="12" t="n"/>
      <c r="F62" s="12" t="n"/>
      <c r="G62" s="12" t="n"/>
      <c r="H62" s="12" t="n"/>
      <c r="I62" s="12" t="n"/>
      <c r="K62">
        <f>IF(COUNTA(B62:I62)=0,"",TEXTJOIN(CHAR(10),TRUE,B62:I62))</f>
        <v/>
      </c>
    </row>
    <row r="63">
      <c r="A63" s="11" t="n"/>
      <c r="B63" s="12" t="n"/>
      <c r="C63" s="12" t="n"/>
      <c r="D63" s="12" t="n"/>
      <c r="E63" s="12" t="n"/>
      <c r="F63" s="12" t="n"/>
      <c r="G63" s="12" t="n"/>
      <c r="H63" s="12" t="n"/>
      <c r="I63" s="12" t="n"/>
      <c r="K63">
        <f>IF(COUNTA(B63:I63)=0,"",TEXTJOIN(CHAR(10),TRUE,B63:I63))</f>
        <v/>
      </c>
    </row>
    <row r="64">
      <c r="A64" s="11" t="n"/>
      <c r="B64" s="12" t="n"/>
      <c r="C64" s="12" t="n"/>
      <c r="D64" s="12" t="n"/>
      <c r="E64" s="12" t="n"/>
      <c r="F64" s="12" t="n"/>
      <c r="G64" s="12" t="n"/>
      <c r="H64" s="12" t="n"/>
      <c r="I64" s="12" t="n"/>
      <c r="K64">
        <f>IF(COUNTA(B64:I64)=0,"",TEXTJOIN(CHAR(10),TRUE,B64:I64))</f>
        <v/>
      </c>
    </row>
    <row r="65">
      <c r="A65" s="11" t="n"/>
      <c r="B65" s="12" t="n"/>
      <c r="C65" s="12" t="n"/>
      <c r="D65" s="12" t="n"/>
      <c r="E65" s="12" t="n"/>
      <c r="F65" s="12" t="n"/>
      <c r="G65" s="12" t="n"/>
      <c r="H65" s="12" t="n"/>
      <c r="I65" s="12" t="n"/>
      <c r="K65">
        <f>IF(COUNTA(B65:I65)=0,"",TEXTJOIN(CHAR(10),TRUE,B65:I65))</f>
        <v/>
      </c>
    </row>
    <row r="66">
      <c r="A66" s="11" t="n"/>
      <c r="B66" s="12" t="n"/>
      <c r="C66" s="12" t="n"/>
      <c r="D66" s="12" t="n"/>
      <c r="E66" s="12" t="n"/>
      <c r="F66" s="12" t="n"/>
      <c r="G66" s="12" t="n"/>
      <c r="H66" s="12" t="n"/>
      <c r="I66" s="12" t="n"/>
      <c r="K66">
        <f>IF(COUNTA(B66:I66)=0,"",TEXTJOIN(CHAR(10),TRUE,B66:I66))</f>
        <v/>
      </c>
    </row>
    <row r="67">
      <c r="A67" s="11" t="n"/>
      <c r="B67" s="12" t="n"/>
      <c r="C67" s="12" t="n"/>
      <c r="D67" s="12" t="n"/>
      <c r="E67" s="12" t="n"/>
      <c r="F67" s="12" t="n"/>
      <c r="G67" s="12" t="n"/>
      <c r="H67" s="12" t="n"/>
      <c r="I67" s="12" t="n"/>
      <c r="K67">
        <f>IF(COUNTA(B67:I67)=0,"",TEXTJOIN(CHAR(10),TRUE,B67:I67))</f>
        <v/>
      </c>
    </row>
    <row r="68">
      <c r="A68" s="11" t="n"/>
      <c r="B68" s="12" t="n"/>
      <c r="C68" s="12" t="n"/>
      <c r="D68" s="12" t="n"/>
      <c r="E68" s="12" t="n"/>
      <c r="F68" s="12" t="n"/>
      <c r="G68" s="12" t="n"/>
      <c r="H68" s="12" t="n"/>
      <c r="I68" s="12" t="n"/>
      <c r="K68">
        <f>IF(COUNTA(B68:I68)=0,"",TEXTJOIN(CHAR(10),TRUE,B68:I68))</f>
        <v/>
      </c>
    </row>
    <row r="69">
      <c r="A69" s="11" t="n"/>
      <c r="B69" s="12" t="n"/>
      <c r="C69" s="12" t="n"/>
      <c r="D69" s="12" t="n"/>
      <c r="E69" s="12" t="n"/>
      <c r="F69" s="12" t="n"/>
      <c r="G69" s="12" t="n"/>
      <c r="H69" s="12" t="n"/>
      <c r="I69" s="12" t="n"/>
      <c r="K69">
        <f>IF(COUNTA(B69:I69)=0,"",TEXTJOIN(CHAR(10),TRUE,B69:I69))</f>
        <v/>
      </c>
    </row>
    <row r="70">
      <c r="A70" s="11" t="n"/>
      <c r="B70" s="12" t="n"/>
      <c r="C70" s="12" t="n"/>
      <c r="D70" s="12" t="n"/>
      <c r="E70" s="12" t="n"/>
      <c r="F70" s="12" t="n"/>
      <c r="G70" s="12" t="n"/>
      <c r="H70" s="12" t="n"/>
      <c r="I70" s="12" t="n"/>
      <c r="K70">
        <f>IF(COUNTA(B70:I70)=0,"",TEXTJOIN(CHAR(10),TRUE,B70:I70))</f>
        <v/>
      </c>
    </row>
    <row r="71">
      <c r="A71" s="11" t="n"/>
      <c r="B71" s="12" t="n"/>
      <c r="C71" s="12" t="n"/>
      <c r="D71" s="12" t="n"/>
      <c r="E71" s="12" t="n"/>
      <c r="F71" s="12" t="n"/>
      <c r="G71" s="12" t="n"/>
      <c r="H71" s="12" t="n"/>
      <c r="I71" s="12" t="n"/>
      <c r="K71">
        <f>IF(COUNTA(B71:I71)=0,"",TEXTJOIN(CHAR(10),TRUE,B71:I71))</f>
        <v/>
      </c>
    </row>
    <row r="72">
      <c r="A72" s="11" t="n"/>
      <c r="B72" s="12" t="n"/>
      <c r="C72" s="12" t="n"/>
      <c r="D72" s="12" t="n"/>
      <c r="E72" s="12" t="n"/>
      <c r="F72" s="12" t="n"/>
      <c r="G72" s="12" t="n"/>
      <c r="H72" s="12" t="n"/>
      <c r="I72" s="12" t="n"/>
      <c r="K72">
        <f>IF(COUNTA(B72:I72)=0,"",TEXTJOIN(CHAR(10),TRUE,B72:I72))</f>
        <v/>
      </c>
    </row>
    <row r="73">
      <c r="A73" s="11" t="n"/>
      <c r="B73" s="12" t="n"/>
      <c r="C73" s="12" t="n"/>
      <c r="D73" s="12" t="n"/>
      <c r="E73" s="12" t="n"/>
      <c r="F73" s="12" t="n"/>
      <c r="G73" s="12" t="n"/>
      <c r="H73" s="12" t="n"/>
      <c r="I73" s="12" t="n"/>
      <c r="K73">
        <f>IF(COUNTA(B73:I73)=0,"",TEXTJOIN(CHAR(10),TRUE,B73:I73))</f>
        <v/>
      </c>
    </row>
    <row r="74">
      <c r="A74" s="11" t="n"/>
      <c r="B74" s="12" t="n"/>
      <c r="C74" s="12" t="n"/>
      <c r="D74" s="12" t="n"/>
      <c r="E74" s="12" t="n"/>
      <c r="F74" s="12" t="n"/>
      <c r="G74" s="12" t="n"/>
      <c r="H74" s="12" t="n"/>
      <c r="I74" s="12" t="n"/>
      <c r="K74">
        <f>IF(COUNTA(B74:I74)=0,"",TEXTJOIN(CHAR(10),TRUE,B74:I74))</f>
        <v/>
      </c>
    </row>
    <row r="75">
      <c r="A75" s="11" t="n"/>
      <c r="B75" s="12" t="n"/>
      <c r="C75" s="12" t="n"/>
      <c r="D75" s="12" t="n"/>
      <c r="E75" s="12" t="n"/>
      <c r="F75" s="12" t="n"/>
      <c r="G75" s="12" t="n"/>
      <c r="H75" s="12" t="n"/>
      <c r="I75" s="12" t="n"/>
      <c r="K75">
        <f>IF(COUNTA(B75:I75)=0,"",TEXTJOIN(CHAR(10),TRUE,B75:I75))</f>
        <v/>
      </c>
    </row>
    <row r="76">
      <c r="A76" s="11" t="n"/>
      <c r="B76" s="12" t="n"/>
      <c r="C76" s="12" t="n"/>
      <c r="D76" s="12" t="n"/>
      <c r="E76" s="12" t="n"/>
      <c r="F76" s="12" t="n"/>
      <c r="G76" s="12" t="n"/>
      <c r="H76" s="12" t="n"/>
      <c r="I76" s="12" t="n"/>
      <c r="K76">
        <f>IF(COUNTA(B76:I76)=0,"",TEXTJOIN(CHAR(10),TRUE,B76:I76))</f>
        <v/>
      </c>
    </row>
    <row r="77">
      <c r="A77" s="11" t="n"/>
      <c r="B77" s="12" t="n"/>
      <c r="C77" s="12" t="n"/>
      <c r="D77" s="12" t="n"/>
      <c r="E77" s="12" t="n"/>
      <c r="F77" s="12" t="n"/>
      <c r="G77" s="12" t="n"/>
      <c r="H77" s="12" t="n"/>
      <c r="I77" s="12" t="n"/>
      <c r="K77">
        <f>IF(COUNTA(B77:I77)=0,"",TEXTJOIN(CHAR(10),TRUE,B77:I77))</f>
        <v/>
      </c>
    </row>
    <row r="78">
      <c r="A78" s="11" t="n"/>
      <c r="B78" s="12" t="n"/>
      <c r="C78" s="12" t="n"/>
      <c r="D78" s="12" t="n"/>
      <c r="E78" s="12" t="n"/>
      <c r="F78" s="12" t="n"/>
      <c r="G78" s="12" t="n"/>
      <c r="H78" s="12" t="n"/>
      <c r="I78" s="12" t="n"/>
      <c r="K78">
        <f>IF(COUNTA(B78:I78)=0,"",TEXTJOIN(CHAR(10),TRUE,B78:I78))</f>
        <v/>
      </c>
    </row>
    <row r="79">
      <c r="A79" s="11" t="n"/>
      <c r="B79" s="12" t="n"/>
      <c r="C79" s="12" t="n"/>
      <c r="D79" s="12" t="n"/>
      <c r="E79" s="12" t="n"/>
      <c r="F79" s="12" t="n"/>
      <c r="G79" s="12" t="n"/>
      <c r="H79" s="12" t="n"/>
      <c r="I79" s="12" t="n"/>
      <c r="K79">
        <f>IF(COUNTA(B79:I79)=0,"",TEXTJOIN(CHAR(10),TRUE,B79:I79))</f>
        <v/>
      </c>
    </row>
    <row r="80">
      <c r="A80" s="11" t="n"/>
      <c r="B80" s="12" t="n"/>
      <c r="C80" s="12" t="n"/>
      <c r="D80" s="12" t="n"/>
      <c r="E80" s="12" t="n"/>
      <c r="F80" s="12" t="n"/>
      <c r="G80" s="12" t="n"/>
      <c r="H80" s="12" t="n"/>
      <c r="I80" s="12" t="n"/>
      <c r="K80">
        <f>IF(COUNTA(B80:I80)=0,"",TEXTJOIN(CHAR(10),TRUE,B80:I80))</f>
        <v/>
      </c>
    </row>
    <row r="81">
      <c r="A81" s="11" t="n"/>
      <c r="B81" s="12" t="n"/>
      <c r="C81" s="12" t="n"/>
      <c r="D81" s="12" t="n"/>
      <c r="E81" s="12" t="n"/>
      <c r="F81" s="12" t="n"/>
      <c r="G81" s="12" t="n"/>
      <c r="H81" s="12" t="n"/>
      <c r="I81" s="12" t="n"/>
      <c r="K81">
        <f>IF(COUNTA(B81:I81)=0,"",TEXTJOIN(CHAR(10),TRUE,B81:I81))</f>
        <v/>
      </c>
    </row>
    <row r="82">
      <c r="A82" s="11" t="n"/>
      <c r="B82" s="12" t="n"/>
      <c r="C82" s="12" t="n"/>
      <c r="D82" s="12" t="n"/>
      <c r="E82" s="12" t="n"/>
      <c r="F82" s="12" t="n"/>
      <c r="G82" s="12" t="n"/>
      <c r="H82" s="12" t="n"/>
      <c r="I82" s="12" t="n"/>
      <c r="K82">
        <f>IF(COUNTA(B82:I82)=0,"",TEXTJOIN(CHAR(10),TRUE,B82:I82))</f>
        <v/>
      </c>
    </row>
    <row r="83">
      <c r="A83" s="11" t="n"/>
      <c r="B83" s="12" t="n"/>
      <c r="C83" s="12" t="n"/>
      <c r="D83" s="12" t="n"/>
      <c r="E83" s="12" t="n"/>
      <c r="F83" s="12" t="n"/>
      <c r="G83" s="12" t="n"/>
      <c r="H83" s="12" t="n"/>
      <c r="I83" s="12" t="n"/>
      <c r="K83">
        <f>IF(COUNTA(B83:I83)=0,"",TEXTJOIN(CHAR(10),TRUE,B83:I83))</f>
        <v/>
      </c>
    </row>
    <row r="84">
      <c r="A84" s="11" t="n"/>
      <c r="B84" s="12" t="n"/>
      <c r="C84" s="12" t="n"/>
      <c r="D84" s="12" t="n"/>
      <c r="E84" s="12" t="n"/>
      <c r="F84" s="12" t="n"/>
      <c r="G84" s="12" t="n"/>
      <c r="H84" s="12" t="n"/>
      <c r="I84" s="12" t="n"/>
      <c r="K84">
        <f>IF(COUNTA(B84:I84)=0,"",TEXTJOIN(CHAR(10),TRUE,B84:I84))</f>
        <v/>
      </c>
    </row>
    <row r="85">
      <c r="A85" s="11" t="n"/>
      <c r="B85" s="12" t="n"/>
      <c r="C85" s="12" t="n"/>
      <c r="D85" s="12" t="n"/>
      <c r="E85" s="12" t="n"/>
      <c r="F85" s="12" t="n"/>
      <c r="G85" s="12" t="n"/>
      <c r="H85" s="12" t="n"/>
      <c r="I85" s="12" t="n"/>
      <c r="K85">
        <f>IF(COUNTA(B85:I85)=0,"",TEXTJOIN(CHAR(10),TRUE,B85:I85))</f>
        <v/>
      </c>
    </row>
    <row r="86">
      <c r="A86" s="11" t="n"/>
      <c r="B86" s="12" t="n"/>
      <c r="C86" s="12" t="n"/>
      <c r="D86" s="12" t="n"/>
      <c r="E86" s="12" t="n"/>
      <c r="F86" s="12" t="n"/>
      <c r="G86" s="12" t="n"/>
      <c r="H86" s="12" t="n"/>
      <c r="I86" s="12" t="n"/>
      <c r="K86">
        <f>IF(COUNTA(B86:I86)=0,"",TEXTJOIN(CHAR(10),TRUE,B86:I86))</f>
        <v/>
      </c>
    </row>
    <row r="87">
      <c r="A87" s="11" t="n"/>
      <c r="B87" s="12" t="n"/>
      <c r="C87" s="12" t="n"/>
      <c r="D87" s="12" t="n"/>
      <c r="E87" s="12" t="n"/>
      <c r="F87" s="12" t="n"/>
      <c r="G87" s="12" t="n"/>
      <c r="H87" s="12" t="n"/>
      <c r="I87" s="12" t="n"/>
      <c r="K87">
        <f>IF(COUNTA(B87:I87)=0,"",TEXTJOIN(CHAR(10),TRUE,B87:I87))</f>
        <v/>
      </c>
    </row>
    <row r="88">
      <c r="A88" s="11" t="n"/>
      <c r="B88" s="12" t="n"/>
      <c r="C88" s="12" t="n"/>
      <c r="D88" s="12" t="n"/>
      <c r="E88" s="12" t="n"/>
      <c r="F88" s="12" t="n"/>
      <c r="G88" s="12" t="n"/>
      <c r="H88" s="12" t="n"/>
      <c r="I88" s="12" t="n"/>
      <c r="K88">
        <f>IF(COUNTA(B88:I88)=0,"",TEXTJOIN(CHAR(10),TRUE,B88:I88))</f>
        <v/>
      </c>
    </row>
    <row r="89">
      <c r="A89" s="11" t="n"/>
      <c r="B89" s="12" t="n"/>
      <c r="C89" s="12" t="n"/>
      <c r="D89" s="12" t="n"/>
      <c r="E89" s="12" t="n"/>
      <c r="F89" s="12" t="n"/>
      <c r="G89" s="12" t="n"/>
      <c r="H89" s="12" t="n"/>
      <c r="I89" s="12" t="n"/>
      <c r="K89">
        <f>IF(COUNTA(B89:I89)=0,"",TEXTJOIN(CHAR(10),TRUE,B89:I89))</f>
        <v/>
      </c>
    </row>
    <row r="90">
      <c r="A90" s="11" t="n"/>
      <c r="B90" s="12" t="n"/>
      <c r="C90" s="12" t="n"/>
      <c r="D90" s="12" t="n"/>
      <c r="E90" s="12" t="n"/>
      <c r="F90" s="12" t="n"/>
      <c r="G90" s="12" t="n"/>
      <c r="H90" s="12" t="n"/>
      <c r="I90" s="12" t="n"/>
      <c r="K90">
        <f>IF(COUNTA(B90:I90)=0,"",TEXTJOIN(CHAR(10),TRUE,B90:I90))</f>
        <v/>
      </c>
    </row>
    <row r="91">
      <c r="A91" s="11" t="n"/>
      <c r="B91" s="12" t="n"/>
      <c r="C91" s="12" t="n"/>
      <c r="D91" s="12" t="n"/>
      <c r="E91" s="12" t="n"/>
      <c r="F91" s="12" t="n"/>
      <c r="G91" s="12" t="n"/>
      <c r="H91" s="12" t="n"/>
      <c r="I91" s="12" t="n"/>
      <c r="K91">
        <f>IF(COUNTA(B91:I91)=0,"",TEXTJOIN(CHAR(10),TRUE,B91:I91))</f>
        <v/>
      </c>
    </row>
    <row r="92">
      <c r="A92" s="11" t="n"/>
      <c r="B92" s="12" t="n"/>
      <c r="C92" s="12" t="n"/>
      <c r="D92" s="12" t="n"/>
      <c r="E92" s="12" t="n"/>
      <c r="F92" s="12" t="n"/>
      <c r="G92" s="12" t="n"/>
      <c r="H92" s="12" t="n"/>
      <c r="I92" s="12" t="n"/>
      <c r="K92">
        <f>IF(COUNTA(B92:I92)=0,"",TEXTJOIN(CHAR(10),TRUE,B92:I92))</f>
        <v/>
      </c>
    </row>
    <row r="93">
      <c r="A93" s="11" t="n"/>
      <c r="B93" s="12" t="n"/>
      <c r="C93" s="12" t="n"/>
      <c r="D93" s="12" t="n"/>
      <c r="E93" s="12" t="n"/>
      <c r="F93" s="12" t="n"/>
      <c r="G93" s="12" t="n"/>
      <c r="H93" s="12" t="n"/>
      <c r="I93" s="12" t="n"/>
      <c r="K93">
        <f>IF(COUNTA(B93:I93)=0,"",TEXTJOIN(CHAR(10),TRUE,B93:I93))</f>
        <v/>
      </c>
    </row>
    <row r="94">
      <c r="A94" s="11" t="n"/>
      <c r="B94" s="12" t="n"/>
      <c r="C94" s="12" t="n"/>
      <c r="D94" s="12" t="n"/>
      <c r="E94" s="12" t="n"/>
      <c r="F94" s="12" t="n"/>
      <c r="G94" s="12" t="n"/>
      <c r="H94" s="12" t="n"/>
      <c r="I94" s="12" t="n"/>
      <c r="K94">
        <f>IF(COUNTA(B94:I94)=0,"",TEXTJOIN(CHAR(10),TRUE,B94:I94))</f>
        <v/>
      </c>
    </row>
    <row r="95">
      <c r="A95" s="11" t="n"/>
      <c r="B95" s="12" t="n"/>
      <c r="C95" s="12" t="n"/>
      <c r="D95" s="12" t="n"/>
      <c r="E95" s="12" t="n"/>
      <c r="F95" s="12" t="n"/>
      <c r="G95" s="12" t="n"/>
      <c r="H95" s="12" t="n"/>
      <c r="I95" s="12" t="n"/>
      <c r="K95">
        <f>IF(COUNTA(B95:I95)=0,"",TEXTJOIN(CHAR(10),TRUE,B95:I95))</f>
        <v/>
      </c>
    </row>
    <row r="96">
      <c r="A96" s="11" t="n"/>
      <c r="B96" s="12" t="n"/>
      <c r="C96" s="12" t="n"/>
      <c r="D96" s="12" t="n"/>
      <c r="E96" s="12" t="n"/>
      <c r="F96" s="12" t="n"/>
      <c r="G96" s="12" t="n"/>
      <c r="H96" s="12" t="n"/>
      <c r="I96" s="12" t="n"/>
      <c r="K96">
        <f>IF(COUNTA(B96:I96)=0,"",TEXTJOIN(CHAR(10),TRUE,B96:I96))</f>
        <v/>
      </c>
    </row>
    <row r="97">
      <c r="A97" s="11" t="n"/>
      <c r="B97" s="12" t="n"/>
      <c r="C97" s="12" t="n"/>
      <c r="D97" s="12" t="n"/>
      <c r="E97" s="12" t="n"/>
      <c r="F97" s="12" t="n"/>
      <c r="G97" s="12" t="n"/>
      <c r="H97" s="12" t="n"/>
      <c r="I97" s="12" t="n"/>
      <c r="K97">
        <f>IF(COUNTA(B97:I97)=0,"",TEXTJOIN(CHAR(10),TRUE,B97:I97))</f>
        <v/>
      </c>
    </row>
    <row r="98">
      <c r="A98" s="11" t="n"/>
      <c r="B98" s="12" t="n"/>
      <c r="C98" s="12" t="n"/>
      <c r="D98" s="12" t="n"/>
      <c r="E98" s="12" t="n"/>
      <c r="F98" s="12" t="n"/>
      <c r="G98" s="12" t="n"/>
      <c r="H98" s="12" t="n"/>
      <c r="I98" s="12" t="n"/>
      <c r="K98">
        <f>IF(COUNTA(B98:I98)=0,"",TEXTJOIN(CHAR(10),TRUE,B98:I98))</f>
        <v/>
      </c>
    </row>
    <row r="99">
      <c r="A99" s="11" t="n"/>
      <c r="B99" s="12" t="n"/>
      <c r="C99" s="12" t="n"/>
      <c r="D99" s="12" t="n"/>
      <c r="E99" s="12" t="n"/>
      <c r="F99" s="12" t="n"/>
      <c r="G99" s="12" t="n"/>
      <c r="H99" s="12" t="n"/>
      <c r="I99" s="12" t="n"/>
      <c r="K99">
        <f>IF(COUNTA(B99:I99)=0,"",TEXTJOIN(CHAR(10),TRUE,B99:I99))</f>
        <v/>
      </c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K100">
        <f>IF(COUNTA(B100:I100)=0,"",TEXTJOIN(CHAR(10),TRUE,B100:I100))</f>
        <v/>
      </c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K101">
        <f>IF(COUNTA(B101:I101)=0,"",TEXTJOIN(CHAR(10),TRUE,B101:I101))</f>
        <v/>
      </c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K102">
        <f>IF(COUNTA(B102:I102)=0,"",TEXTJOIN(CHAR(10),TRUE,B102:I102))</f>
        <v/>
      </c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K103">
        <f>IF(COUNTA(B103:I103)=0,"",TEXTJOIN(CHAR(10),TRUE,B103:I103))</f>
        <v/>
      </c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K104">
        <f>IF(COUNTA(B104:I104)=0,"",TEXTJOIN(CHAR(10),TRUE,B104:I104))</f>
        <v/>
      </c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K105">
        <f>IF(COUNTA(B105:I105)=0,"",TEXTJOIN(CHAR(10),TRUE,B105:I105))</f>
        <v/>
      </c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K106">
        <f>IF(COUNTA(B106:I106)=0,"",TEXTJOIN(CHAR(10),TRUE,B106:I106))</f>
        <v/>
      </c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K107">
        <f>IF(COUNTA(B107:I107)=0,"",TEXTJOIN(CHAR(10),TRUE,B107:I107))</f>
        <v/>
      </c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K108">
        <f>IF(COUNTA(B108:I108)=0,"",TEXTJOIN(CHAR(10),TRUE,B108:I108))</f>
        <v/>
      </c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K109">
        <f>IF(COUNTA(B109:I109)=0,"",TEXTJOIN(CHAR(10),TRUE,B109:I109))</f>
        <v/>
      </c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K110">
        <f>IF(COUNTA(B110:I110)=0,"",TEXTJOIN(CHAR(10),TRUE,B110:I110))</f>
        <v/>
      </c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K111">
        <f>IF(COUNTA(B111:I111)=0,"",TEXTJOIN(CHAR(10),TRUE,B111:I111))</f>
        <v/>
      </c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K112">
        <f>IF(COUNTA(B112:I112)=0,"",TEXTJOIN(CHAR(10),TRUE,B112:I112))</f>
        <v/>
      </c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K113">
        <f>IF(COUNTA(B113:I113)=0,"",TEXTJOIN(CHAR(10),TRUE,B113:I113))</f>
        <v/>
      </c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K114">
        <f>IF(COUNTA(B114:I114)=0,"",TEXTJOIN(CHAR(10),TRUE,B114:I114))</f>
        <v/>
      </c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K115">
        <f>IF(COUNTA(B115:I115)=0,"",TEXTJOIN(CHAR(10),TRUE,B115:I115))</f>
        <v/>
      </c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K116">
        <f>IF(COUNTA(B116:I116)=0,"",TEXTJOIN(CHAR(10),TRUE,B116:I116))</f>
        <v/>
      </c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K117">
        <f>IF(COUNTA(B117:I117)=0,"",TEXTJOIN(CHAR(10),TRUE,B117:I117))</f>
        <v/>
      </c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K118">
        <f>IF(COUNTA(B118:I118)=0,"",TEXTJOIN(CHAR(10),TRUE,B118:I118))</f>
        <v/>
      </c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K119">
        <f>IF(COUNTA(B119:I119)=0,"",TEXTJOIN(CHAR(10),TRUE,B119:I119))</f>
        <v/>
      </c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K120">
        <f>IF(COUNTA(B120:I120)=0,"",TEXTJOIN(CHAR(10),TRUE,B120:I120))</f>
        <v/>
      </c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K121">
        <f>IF(COUNTA(B121:I121)=0,"",TEXTJOIN(CHAR(10),TRUE,B121:I121))</f>
        <v/>
      </c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K122">
        <f>IF(COUNTA(B122:I122)=0,"",TEXTJOIN(CHAR(10),TRUE,B122:I122))</f>
        <v/>
      </c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K123">
        <f>IF(COUNTA(B123:I123)=0,"",TEXTJOIN(CHAR(10),TRUE,B123:I123))</f>
        <v/>
      </c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K124">
        <f>IF(COUNTA(B124:I124)=0,"",TEXTJOIN(CHAR(10),TRUE,B124:I124))</f>
        <v/>
      </c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K125">
        <f>IF(COUNTA(B125:I125)=0,"",TEXTJOIN(CHAR(10),TRUE,B125:I125))</f>
        <v/>
      </c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K126">
        <f>IF(COUNTA(B126:I126)=0,"",TEXTJOIN(CHAR(10),TRUE,B126:I126))</f>
        <v/>
      </c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K127">
        <f>IF(COUNTA(B127:I127)=0,"",TEXTJOIN(CHAR(10),TRUE,B127:I127))</f>
        <v/>
      </c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K128">
        <f>IF(COUNTA(B128:I128)=0,"",TEXTJOIN(CHAR(10),TRUE,B128:I128))</f>
        <v/>
      </c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K129">
        <f>IF(COUNTA(B129:I129)=0,"",TEXTJOIN(CHAR(10),TRUE,B129:I129))</f>
        <v/>
      </c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K130">
        <f>IF(COUNTA(B130:I130)=0,"",TEXTJOIN(CHAR(10),TRUE,B130:I130))</f>
        <v/>
      </c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K131">
        <f>IF(COUNTA(B131:I131)=0,"",TEXTJOIN(CHAR(10),TRUE,B131:I131))</f>
        <v/>
      </c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K132">
        <f>IF(COUNTA(B132:I132)=0,"",TEXTJOIN(CHAR(10),TRUE,B132:I132))</f>
        <v/>
      </c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K133">
        <f>IF(COUNTA(B133:I133)=0,"",TEXTJOIN(CHAR(10),TRUE,B133:I133))</f>
        <v/>
      </c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K134">
        <f>IF(COUNTA(B134:I134)=0,"",TEXTJOIN(CHAR(10),TRUE,B134:I134))</f>
        <v/>
      </c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K135">
        <f>IF(COUNTA(B135:I135)=0,"",TEXTJOIN(CHAR(10),TRUE,B135:I135))</f>
        <v/>
      </c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K136">
        <f>IF(COUNTA(B136:I136)=0,"",TEXTJOIN(CHAR(10),TRUE,B136:I136))</f>
        <v/>
      </c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K137">
        <f>IF(COUNTA(B137:I137)=0,"",TEXTJOIN(CHAR(10),TRUE,B137:I137))</f>
        <v/>
      </c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K138">
        <f>IF(COUNTA(B138:I138)=0,"",TEXTJOIN(CHAR(10),TRUE,B138:I138))</f>
        <v/>
      </c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K139">
        <f>IF(COUNTA(B139:I139)=0,"",TEXTJOIN(CHAR(10),TRUE,B139:I139))</f>
        <v/>
      </c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K140">
        <f>IF(COUNTA(B140:I140)=0,"",TEXTJOIN(CHAR(10),TRUE,B140:I140))</f>
        <v/>
      </c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K141">
        <f>IF(COUNTA(B141:I141)=0,"",TEXTJOIN(CHAR(10),TRUE,B141:I141))</f>
        <v/>
      </c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K142">
        <f>IF(COUNTA(B142:I142)=0,"",TEXTJOIN(CHAR(10),TRUE,B142:I142))</f>
        <v/>
      </c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K143">
        <f>IF(COUNTA(B143:I143)=0,"",TEXTJOIN(CHAR(10),TRUE,B143:I143))</f>
        <v/>
      </c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K144">
        <f>IF(COUNTA(B144:I144)=0,"",TEXTJOIN(CHAR(10),TRUE,B144:I144))</f>
        <v/>
      </c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K145">
        <f>IF(COUNTA(B145:I145)=0,"",TEXTJOIN(CHAR(10),TRUE,B145:I145))</f>
        <v/>
      </c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K146">
        <f>IF(COUNTA(B146:I146)=0,"",TEXTJOIN(CHAR(10),TRUE,B146:I146))</f>
        <v/>
      </c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K147">
        <f>IF(COUNTA(B147:I147)=0,"",TEXTJOIN(CHAR(10),TRUE,B147:I147))</f>
        <v/>
      </c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K148">
        <f>IF(COUNTA(B148:I148)=0,"",TEXTJOIN(CHAR(10),TRUE,B148:I148))</f>
        <v/>
      </c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K149">
        <f>IF(COUNTA(B149:I149)=0,"",TEXTJOIN(CHAR(10),TRUE,B149:I149))</f>
        <v/>
      </c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K150">
        <f>IF(COUNTA(B150:I150)=0,"",TEXTJOIN(CHAR(10),TRUE,B150:I150))</f>
        <v/>
      </c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3" customWidth="1" min="10" max="10"/>
    <col hidden="1" width="13" customWidth="1" min="11" max="11"/>
    <col hidden="1" width="13" customWidth="1" min="12" max="12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L1" s="8">
        <f>IF($B$1="","",TEXTJOIN(CHAR(10),TRUE,"Dungeon: "&amp;$B$1,IF($B$2="","","Channel: "&amp;$B$2),IF($B$3="","","Color: "&amp;$B$3),TEXTJOIN(CHAR(10),TRUE,ARRAYFORMULA(IF((A6:A150="")*(K6:K150=""),"",IF(A6:A150="",K6:K150,IF(K6:K150="","Enemy: "&amp;A6:A150,"Enemy: "&amp;A6:A150&amp;CHAR(10)&amp;K6:K150)))))))</f>
        <v/>
      </c>
    </row>
    <row r="2">
      <c r="A2" s="2" t="inlineStr">
        <is>
          <t>Channel</t>
        </is>
      </c>
      <c r="B2" s="9" t="n"/>
      <c r="C2" s="3" t="inlineStr">
        <is>
          <t>← optional: /p /i /raid /say /rw /y — blank follows Settings</t>
        </is>
      </c>
    </row>
    <row r="3">
      <c r="A3" s="2" t="inlineStr">
        <is>
          <t>Colour</t>
        </is>
      </c>
      <c r="B3" s="9" t="n"/>
      <c r="C3" s="3" t="inlineStr">
        <is>
          <t>← optional: a hex colour like #33cc66</t>
        </is>
      </c>
    </row>
    <row r="4">
      <c r="A4" s="3" t="inlineStr">
        <is>
          <t>one enemy per row</t>
        </is>
      </c>
      <c r="B4" s="3" t="inlineStr">
        <is>
          <t>its callouts, across  →</t>
        </is>
      </c>
    </row>
    <row r="5">
      <c r="A5" s="10" t="inlineStr">
        <is>
          <t>Enemy</t>
        </is>
      </c>
      <c r="B5" s="10" t="inlineStr">
        <is>
          <t>Callout</t>
        </is>
      </c>
      <c r="C5" s="10" t="inlineStr">
        <is>
          <t>Callout 2</t>
        </is>
      </c>
      <c r="D5" s="10" t="inlineStr">
        <is>
          <t>Callout 3</t>
        </is>
      </c>
      <c r="E5" s="10" t="inlineStr">
        <is>
          <t>Callout 4</t>
        </is>
      </c>
      <c r="F5" s="10" t="inlineStr">
        <is>
          <t>Callout 5</t>
        </is>
      </c>
      <c r="G5" s="10" t="inlineStr">
        <is>
          <t>Callout 6</t>
        </is>
      </c>
      <c r="H5" s="10" t="inlineStr">
        <is>
          <t>Callout 7</t>
        </is>
      </c>
      <c r="I5" s="10" t="inlineStr">
        <is>
          <t>Callout 8</t>
        </is>
      </c>
    </row>
    <row r="6">
      <c r="A6" s="11" t="n"/>
      <c r="B6" s="12" t="n"/>
      <c r="C6" s="12" t="n"/>
      <c r="D6" s="12" t="n"/>
      <c r="E6" s="12" t="n"/>
      <c r="F6" s="12" t="n"/>
      <c r="G6" s="12" t="n"/>
      <c r="H6" s="12" t="n"/>
      <c r="I6" s="12" t="n"/>
      <c r="K6">
        <f>IF(COUNTA(B6:I6)=0,"",TEXTJOIN(CHAR(10),TRUE,B6:I6))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2" t="n"/>
      <c r="I7" s="12" t="n"/>
      <c r="K7">
        <f>IF(COUNTA(B7:I7)=0,"",TEXTJOIN(CHAR(10),TRUE,B7:I7))</f>
        <v/>
      </c>
    </row>
    <row r="8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  <c r="K8">
        <f>IF(COUNTA(B8:I8)=0,"",TEXTJOIN(CHAR(10),TRUE,B8:I8))</f>
        <v/>
      </c>
    </row>
    <row r="9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  <c r="K9">
        <f>IF(COUNTA(B9:I9)=0,"",TEXTJOIN(CHAR(10),TRUE,B9:I9))</f>
        <v/>
      </c>
    </row>
    <row r="10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  <c r="K10">
        <f>IF(COUNTA(B10:I10)=0,"",TEXTJOIN(CHAR(10),TRUE,B10:I10))</f>
        <v/>
      </c>
    </row>
    <row r="1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  <c r="K11">
        <f>IF(COUNTA(B11:I11)=0,"",TEXTJOIN(CHAR(10),TRUE,B11:I11))</f>
        <v/>
      </c>
    </row>
    <row r="12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  <c r="K12">
        <f>IF(COUNTA(B12:I12)=0,"",TEXTJOIN(CHAR(10),TRUE,B12:I12))</f>
        <v/>
      </c>
    </row>
    <row r="13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  <c r="K13">
        <f>IF(COUNTA(B13:I13)=0,"",TEXTJOIN(CHAR(10),TRUE,B13:I13))</f>
        <v/>
      </c>
    </row>
    <row r="14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  <c r="K14">
        <f>IF(COUNTA(B14:I14)=0,"",TEXTJOIN(CHAR(10),TRUE,B14:I14))</f>
        <v/>
      </c>
    </row>
    <row r="15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  <c r="K15">
        <f>IF(COUNTA(B15:I15)=0,"",TEXTJOIN(CHAR(10),TRUE,B15:I15))</f>
        <v/>
      </c>
    </row>
    <row r="16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  <c r="K16">
        <f>IF(COUNTA(B16:I16)=0,"",TEXTJOIN(CHAR(10),TRUE,B16:I16))</f>
        <v/>
      </c>
    </row>
    <row r="17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  <c r="K17">
        <f>IF(COUNTA(B17:I17)=0,"",TEXTJOIN(CHAR(10),TRUE,B17:I17))</f>
        <v/>
      </c>
    </row>
    <row r="18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  <c r="K18">
        <f>IF(COUNTA(B18:I18)=0,"",TEXTJOIN(CHAR(10),TRUE,B18:I18))</f>
        <v/>
      </c>
    </row>
    <row r="19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  <c r="K19">
        <f>IF(COUNTA(B19:I19)=0,"",TEXTJOIN(CHAR(10),TRUE,B19:I19))</f>
        <v/>
      </c>
    </row>
    <row r="20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  <c r="K20">
        <f>IF(COUNTA(B20:I20)=0,"",TEXTJOIN(CHAR(10),TRUE,B20:I20))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  <c r="K21">
        <f>IF(COUNTA(B21:I21)=0,"",TEXTJOIN(CHAR(10),TRUE,B21:I21))</f>
        <v/>
      </c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  <c r="K22">
        <f>IF(COUNTA(B22:I22)=0,"",TEXTJOIN(CHAR(10),TRUE,B22:I22))</f>
        <v/>
      </c>
    </row>
    <row r="23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  <c r="K23">
        <f>IF(COUNTA(B23:I23)=0,"",TEXTJOIN(CHAR(10),TRUE,B23:I23))</f>
        <v/>
      </c>
    </row>
    <row r="24">
      <c r="A24" s="11" t="n"/>
      <c r="B24" s="12" t="n"/>
      <c r="C24" s="12" t="n"/>
      <c r="D24" s="12" t="n"/>
      <c r="E24" s="12" t="n"/>
      <c r="F24" s="12" t="n"/>
      <c r="G24" s="12" t="n"/>
      <c r="H24" s="12" t="n"/>
      <c r="I24" s="12" t="n"/>
      <c r="K24">
        <f>IF(COUNTA(B24:I24)=0,"",TEXTJOIN(CHAR(10),TRUE,B24:I24))</f>
        <v/>
      </c>
    </row>
    <row r="25">
      <c r="A25" s="11" t="n"/>
      <c r="B25" s="12" t="n"/>
      <c r="C25" s="12" t="n"/>
      <c r="D25" s="12" t="n"/>
      <c r="E25" s="12" t="n"/>
      <c r="F25" s="12" t="n"/>
      <c r="G25" s="12" t="n"/>
      <c r="H25" s="12" t="n"/>
      <c r="I25" s="12" t="n"/>
      <c r="K25">
        <f>IF(COUNTA(B25:I25)=0,"",TEXTJOIN(CHAR(10),TRUE,B25:I25))</f>
        <v/>
      </c>
    </row>
    <row r="26">
      <c r="A26" s="11" t="n"/>
      <c r="B26" s="12" t="n"/>
      <c r="C26" s="12" t="n"/>
      <c r="D26" s="12" t="n"/>
      <c r="E26" s="12" t="n"/>
      <c r="F26" s="12" t="n"/>
      <c r="G26" s="12" t="n"/>
      <c r="H26" s="12" t="n"/>
      <c r="I26" s="12" t="n"/>
      <c r="K26">
        <f>IF(COUNTA(B26:I26)=0,"",TEXTJOIN(CHAR(10),TRUE,B26:I26))</f>
        <v/>
      </c>
    </row>
    <row r="27">
      <c r="A27" s="11" t="n"/>
      <c r="B27" s="12" t="n"/>
      <c r="C27" s="12" t="n"/>
      <c r="D27" s="12" t="n"/>
      <c r="E27" s="12" t="n"/>
      <c r="F27" s="12" t="n"/>
      <c r="G27" s="12" t="n"/>
      <c r="H27" s="12" t="n"/>
      <c r="I27" s="12" t="n"/>
      <c r="K27">
        <f>IF(COUNTA(B27:I27)=0,"",TEXTJOIN(CHAR(10),TRUE,B27:I27))</f>
        <v/>
      </c>
    </row>
    <row r="28">
      <c r="A28" s="11" t="n"/>
      <c r="B28" s="12" t="n"/>
      <c r="C28" s="12" t="n"/>
      <c r="D28" s="12" t="n"/>
      <c r="E28" s="12" t="n"/>
      <c r="F28" s="12" t="n"/>
      <c r="G28" s="12" t="n"/>
      <c r="H28" s="12" t="n"/>
      <c r="I28" s="12" t="n"/>
      <c r="K28">
        <f>IF(COUNTA(B28:I28)=0,"",TEXTJOIN(CHAR(10),TRUE,B28:I28))</f>
        <v/>
      </c>
    </row>
    <row r="29">
      <c r="A29" s="11" t="n"/>
      <c r="B29" s="12" t="n"/>
      <c r="C29" s="12" t="n"/>
      <c r="D29" s="12" t="n"/>
      <c r="E29" s="12" t="n"/>
      <c r="F29" s="12" t="n"/>
      <c r="G29" s="12" t="n"/>
      <c r="H29" s="12" t="n"/>
      <c r="I29" s="12" t="n"/>
      <c r="K29">
        <f>IF(COUNTA(B29:I29)=0,"",TEXTJOIN(CHAR(10),TRUE,B29:I29))</f>
        <v/>
      </c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  <c r="K30">
        <f>IF(COUNTA(B30:I30)=0,"",TEXTJOIN(CHAR(10),TRUE,B30:I30))</f>
        <v/>
      </c>
    </row>
    <row r="31">
      <c r="A31" s="11" t="n"/>
      <c r="B31" s="12" t="n"/>
      <c r="C31" s="12" t="n"/>
      <c r="D31" s="12" t="n"/>
      <c r="E31" s="12" t="n"/>
      <c r="F31" s="12" t="n"/>
      <c r="G31" s="12" t="n"/>
      <c r="H31" s="12" t="n"/>
      <c r="I31" s="12" t="n"/>
      <c r="K31">
        <f>IF(COUNTA(B31:I31)=0,"",TEXTJOIN(CHAR(10),TRUE,B31:I31))</f>
        <v/>
      </c>
    </row>
    <row r="32">
      <c r="A32" s="11" t="n"/>
      <c r="B32" s="12" t="n"/>
      <c r="C32" s="12" t="n"/>
      <c r="D32" s="12" t="n"/>
      <c r="E32" s="12" t="n"/>
      <c r="F32" s="12" t="n"/>
      <c r="G32" s="12" t="n"/>
      <c r="H32" s="12" t="n"/>
      <c r="I32" s="12" t="n"/>
      <c r="K32">
        <f>IF(COUNTA(B32:I32)=0,"",TEXTJOIN(CHAR(10),TRUE,B32:I32))</f>
        <v/>
      </c>
    </row>
    <row r="33">
      <c r="A33" s="11" t="n"/>
      <c r="B33" s="12" t="n"/>
      <c r="C33" s="12" t="n"/>
      <c r="D33" s="12" t="n"/>
      <c r="E33" s="12" t="n"/>
      <c r="F33" s="12" t="n"/>
      <c r="G33" s="12" t="n"/>
      <c r="H33" s="12" t="n"/>
      <c r="I33" s="12" t="n"/>
      <c r="K33">
        <f>IF(COUNTA(B33:I33)=0,"",TEXTJOIN(CHAR(10),TRUE,B33:I33))</f>
        <v/>
      </c>
    </row>
    <row r="34">
      <c r="A34" s="11" t="n"/>
      <c r="B34" s="12" t="n"/>
      <c r="C34" s="12" t="n"/>
      <c r="D34" s="12" t="n"/>
      <c r="E34" s="12" t="n"/>
      <c r="F34" s="12" t="n"/>
      <c r="G34" s="12" t="n"/>
      <c r="H34" s="12" t="n"/>
      <c r="I34" s="12" t="n"/>
      <c r="K34">
        <f>IF(COUNTA(B34:I34)=0,"",TEXTJOIN(CHAR(10),TRUE,B34:I34))</f>
        <v/>
      </c>
    </row>
    <row r="35">
      <c r="A35" s="11" t="n"/>
      <c r="B35" s="12" t="n"/>
      <c r="C35" s="12" t="n"/>
      <c r="D35" s="12" t="n"/>
      <c r="E35" s="12" t="n"/>
      <c r="F35" s="12" t="n"/>
      <c r="G35" s="12" t="n"/>
      <c r="H35" s="12" t="n"/>
      <c r="I35" s="12" t="n"/>
      <c r="K35">
        <f>IF(COUNTA(B35:I35)=0,"",TEXTJOIN(CHAR(10),TRUE,B35:I35))</f>
        <v/>
      </c>
    </row>
    <row r="36">
      <c r="A36" s="11" t="n"/>
      <c r="B36" s="12" t="n"/>
      <c r="C36" s="12" t="n"/>
      <c r="D36" s="12" t="n"/>
      <c r="E36" s="12" t="n"/>
      <c r="F36" s="12" t="n"/>
      <c r="G36" s="12" t="n"/>
      <c r="H36" s="12" t="n"/>
      <c r="I36" s="12" t="n"/>
      <c r="K36">
        <f>IF(COUNTA(B36:I36)=0,"",TEXTJOIN(CHAR(10),TRUE,B36:I36))</f>
        <v/>
      </c>
    </row>
    <row r="37">
      <c r="A37" s="11" t="n"/>
      <c r="B37" s="12" t="n"/>
      <c r="C37" s="12" t="n"/>
      <c r="D37" s="12" t="n"/>
      <c r="E37" s="12" t="n"/>
      <c r="F37" s="12" t="n"/>
      <c r="G37" s="12" t="n"/>
      <c r="H37" s="12" t="n"/>
      <c r="I37" s="12" t="n"/>
      <c r="K37">
        <f>IF(COUNTA(B37:I37)=0,"",TEXTJOIN(CHAR(10),TRUE,B37:I37))</f>
        <v/>
      </c>
    </row>
    <row r="38">
      <c r="A38" s="11" t="n"/>
      <c r="B38" s="12" t="n"/>
      <c r="C38" s="12" t="n"/>
      <c r="D38" s="12" t="n"/>
      <c r="E38" s="12" t="n"/>
      <c r="F38" s="12" t="n"/>
      <c r="G38" s="12" t="n"/>
      <c r="H38" s="12" t="n"/>
      <c r="I38" s="12" t="n"/>
      <c r="K38">
        <f>IF(COUNTA(B38:I38)=0,"",TEXTJOIN(CHAR(10),TRUE,B38:I38))</f>
        <v/>
      </c>
    </row>
    <row r="39">
      <c r="A39" s="11" t="n"/>
      <c r="B39" s="12" t="n"/>
      <c r="C39" s="12" t="n"/>
      <c r="D39" s="12" t="n"/>
      <c r="E39" s="12" t="n"/>
      <c r="F39" s="12" t="n"/>
      <c r="G39" s="12" t="n"/>
      <c r="H39" s="12" t="n"/>
      <c r="I39" s="12" t="n"/>
      <c r="K39">
        <f>IF(COUNTA(B39:I39)=0,"",TEXTJOIN(CHAR(10),TRUE,B39:I39))</f>
        <v/>
      </c>
    </row>
    <row r="40">
      <c r="A40" s="11" t="n"/>
      <c r="B40" s="12" t="n"/>
      <c r="C40" s="12" t="n"/>
      <c r="D40" s="12" t="n"/>
      <c r="E40" s="12" t="n"/>
      <c r="F40" s="12" t="n"/>
      <c r="G40" s="12" t="n"/>
      <c r="H40" s="12" t="n"/>
      <c r="I40" s="12" t="n"/>
      <c r="K40">
        <f>IF(COUNTA(B40:I40)=0,"",TEXTJOIN(CHAR(10),TRUE,B40:I40))</f>
        <v/>
      </c>
    </row>
    <row r="41">
      <c r="A41" s="11" t="n"/>
      <c r="B41" s="12" t="n"/>
      <c r="C41" s="12" t="n"/>
      <c r="D41" s="12" t="n"/>
      <c r="E41" s="12" t="n"/>
      <c r="F41" s="12" t="n"/>
      <c r="G41" s="12" t="n"/>
      <c r="H41" s="12" t="n"/>
      <c r="I41" s="12" t="n"/>
      <c r="K41">
        <f>IF(COUNTA(B41:I41)=0,"",TEXTJOIN(CHAR(10),TRUE,B41:I41))</f>
        <v/>
      </c>
    </row>
    <row r="42">
      <c r="A42" s="11" t="n"/>
      <c r="B42" s="12" t="n"/>
      <c r="C42" s="12" t="n"/>
      <c r="D42" s="12" t="n"/>
      <c r="E42" s="12" t="n"/>
      <c r="F42" s="12" t="n"/>
      <c r="G42" s="12" t="n"/>
      <c r="H42" s="12" t="n"/>
      <c r="I42" s="12" t="n"/>
      <c r="K42">
        <f>IF(COUNTA(B42:I42)=0,"",TEXTJOIN(CHAR(10),TRUE,B42:I42))</f>
        <v/>
      </c>
    </row>
    <row r="43">
      <c r="A43" s="11" t="n"/>
      <c r="B43" s="12" t="n"/>
      <c r="C43" s="12" t="n"/>
      <c r="D43" s="12" t="n"/>
      <c r="E43" s="12" t="n"/>
      <c r="F43" s="12" t="n"/>
      <c r="G43" s="12" t="n"/>
      <c r="H43" s="12" t="n"/>
      <c r="I43" s="12" t="n"/>
      <c r="K43">
        <f>IF(COUNTA(B43:I43)=0,"",TEXTJOIN(CHAR(10),TRUE,B43:I43))</f>
        <v/>
      </c>
    </row>
    <row r="44">
      <c r="A44" s="11" t="n"/>
      <c r="B44" s="12" t="n"/>
      <c r="C44" s="12" t="n"/>
      <c r="D44" s="12" t="n"/>
      <c r="E44" s="12" t="n"/>
      <c r="F44" s="12" t="n"/>
      <c r="G44" s="12" t="n"/>
      <c r="H44" s="12" t="n"/>
      <c r="I44" s="12" t="n"/>
      <c r="K44">
        <f>IF(COUNTA(B44:I44)=0,"",TEXTJOIN(CHAR(10),TRUE,B44:I44))</f>
        <v/>
      </c>
    </row>
    <row r="45">
      <c r="A45" s="11" t="n"/>
      <c r="B45" s="12" t="n"/>
      <c r="C45" s="12" t="n"/>
      <c r="D45" s="12" t="n"/>
      <c r="E45" s="12" t="n"/>
      <c r="F45" s="12" t="n"/>
      <c r="G45" s="12" t="n"/>
      <c r="H45" s="12" t="n"/>
      <c r="I45" s="12" t="n"/>
      <c r="K45">
        <f>IF(COUNTA(B45:I45)=0,"",TEXTJOIN(CHAR(10),TRUE,B45:I45))</f>
        <v/>
      </c>
    </row>
    <row r="46">
      <c r="A46" s="11" t="n"/>
      <c r="B46" s="12" t="n"/>
      <c r="C46" s="12" t="n"/>
      <c r="D46" s="12" t="n"/>
      <c r="E46" s="12" t="n"/>
      <c r="F46" s="12" t="n"/>
      <c r="G46" s="12" t="n"/>
      <c r="H46" s="12" t="n"/>
      <c r="I46" s="12" t="n"/>
      <c r="K46">
        <f>IF(COUNTA(B46:I46)=0,"",TEXTJOIN(CHAR(10),TRUE,B46:I46))</f>
        <v/>
      </c>
    </row>
    <row r="47">
      <c r="A47" s="11" t="n"/>
      <c r="B47" s="12" t="n"/>
      <c r="C47" s="12" t="n"/>
      <c r="D47" s="12" t="n"/>
      <c r="E47" s="12" t="n"/>
      <c r="F47" s="12" t="n"/>
      <c r="G47" s="12" t="n"/>
      <c r="H47" s="12" t="n"/>
      <c r="I47" s="12" t="n"/>
      <c r="K47">
        <f>IF(COUNTA(B47:I47)=0,"",TEXTJOIN(CHAR(10),TRUE,B47:I47))</f>
        <v/>
      </c>
    </row>
    <row r="48">
      <c r="A48" s="11" t="n"/>
      <c r="B48" s="12" t="n"/>
      <c r="C48" s="12" t="n"/>
      <c r="D48" s="12" t="n"/>
      <c r="E48" s="12" t="n"/>
      <c r="F48" s="12" t="n"/>
      <c r="G48" s="12" t="n"/>
      <c r="H48" s="12" t="n"/>
      <c r="I48" s="12" t="n"/>
      <c r="K48">
        <f>IF(COUNTA(B48:I48)=0,"",TEXTJOIN(CHAR(10),TRUE,B48:I48))</f>
        <v/>
      </c>
    </row>
    <row r="49">
      <c r="A49" s="11" t="n"/>
      <c r="B49" s="12" t="n"/>
      <c r="C49" s="12" t="n"/>
      <c r="D49" s="12" t="n"/>
      <c r="E49" s="12" t="n"/>
      <c r="F49" s="12" t="n"/>
      <c r="G49" s="12" t="n"/>
      <c r="H49" s="12" t="n"/>
      <c r="I49" s="12" t="n"/>
      <c r="K49">
        <f>IF(COUNTA(B49:I49)=0,"",TEXTJOIN(CHAR(10),TRUE,B49:I49))</f>
        <v/>
      </c>
    </row>
    <row r="50">
      <c r="A50" s="11" t="n"/>
      <c r="B50" s="12" t="n"/>
      <c r="C50" s="12" t="n"/>
      <c r="D50" s="12" t="n"/>
      <c r="E50" s="12" t="n"/>
      <c r="F50" s="12" t="n"/>
      <c r="G50" s="12" t="n"/>
      <c r="H50" s="12" t="n"/>
      <c r="I50" s="12" t="n"/>
      <c r="K50">
        <f>IF(COUNTA(B50:I50)=0,"",TEXTJOIN(CHAR(10),TRUE,B50:I50))</f>
        <v/>
      </c>
    </row>
    <row r="51">
      <c r="A51" s="11" t="n"/>
      <c r="B51" s="12" t="n"/>
      <c r="C51" s="12" t="n"/>
      <c r="D51" s="12" t="n"/>
      <c r="E51" s="12" t="n"/>
      <c r="F51" s="12" t="n"/>
      <c r="G51" s="12" t="n"/>
      <c r="H51" s="12" t="n"/>
      <c r="I51" s="12" t="n"/>
      <c r="K51">
        <f>IF(COUNTA(B51:I51)=0,"",TEXTJOIN(CHAR(10),TRUE,B51:I51))</f>
        <v/>
      </c>
    </row>
    <row r="52">
      <c r="A52" s="11" t="n"/>
      <c r="B52" s="12" t="n"/>
      <c r="C52" s="12" t="n"/>
      <c r="D52" s="12" t="n"/>
      <c r="E52" s="12" t="n"/>
      <c r="F52" s="12" t="n"/>
      <c r="G52" s="12" t="n"/>
      <c r="H52" s="12" t="n"/>
      <c r="I52" s="12" t="n"/>
      <c r="K52">
        <f>IF(COUNTA(B52:I52)=0,"",TEXTJOIN(CHAR(10),TRUE,B52:I52))</f>
        <v/>
      </c>
    </row>
    <row r="53">
      <c r="A53" s="11" t="n"/>
      <c r="B53" s="12" t="n"/>
      <c r="C53" s="12" t="n"/>
      <c r="D53" s="12" t="n"/>
      <c r="E53" s="12" t="n"/>
      <c r="F53" s="12" t="n"/>
      <c r="G53" s="12" t="n"/>
      <c r="H53" s="12" t="n"/>
      <c r="I53" s="12" t="n"/>
      <c r="K53">
        <f>IF(COUNTA(B53:I53)=0,"",TEXTJOIN(CHAR(10),TRUE,B53:I53))</f>
        <v/>
      </c>
    </row>
    <row r="54">
      <c r="A54" s="11" t="n"/>
      <c r="B54" s="12" t="n"/>
      <c r="C54" s="12" t="n"/>
      <c r="D54" s="12" t="n"/>
      <c r="E54" s="12" t="n"/>
      <c r="F54" s="12" t="n"/>
      <c r="G54" s="12" t="n"/>
      <c r="H54" s="12" t="n"/>
      <c r="I54" s="12" t="n"/>
      <c r="K54">
        <f>IF(COUNTA(B54:I54)=0,"",TEXTJOIN(CHAR(10),TRUE,B54:I54))</f>
        <v/>
      </c>
    </row>
    <row r="55">
      <c r="A55" s="11" t="n"/>
      <c r="B55" s="12" t="n"/>
      <c r="C55" s="12" t="n"/>
      <c r="D55" s="12" t="n"/>
      <c r="E55" s="12" t="n"/>
      <c r="F55" s="12" t="n"/>
      <c r="G55" s="12" t="n"/>
      <c r="H55" s="12" t="n"/>
      <c r="I55" s="12" t="n"/>
      <c r="K55">
        <f>IF(COUNTA(B55:I55)=0,"",TEXTJOIN(CHAR(10),TRUE,B55:I55))</f>
        <v/>
      </c>
    </row>
    <row r="56">
      <c r="A56" s="11" t="n"/>
      <c r="B56" s="12" t="n"/>
      <c r="C56" s="12" t="n"/>
      <c r="D56" s="12" t="n"/>
      <c r="E56" s="12" t="n"/>
      <c r="F56" s="12" t="n"/>
      <c r="G56" s="12" t="n"/>
      <c r="H56" s="12" t="n"/>
      <c r="I56" s="12" t="n"/>
      <c r="K56">
        <f>IF(COUNTA(B56:I56)=0,"",TEXTJOIN(CHAR(10),TRUE,B56:I56))</f>
        <v/>
      </c>
    </row>
    <row r="57">
      <c r="A57" s="11" t="n"/>
      <c r="B57" s="12" t="n"/>
      <c r="C57" s="12" t="n"/>
      <c r="D57" s="12" t="n"/>
      <c r="E57" s="12" t="n"/>
      <c r="F57" s="12" t="n"/>
      <c r="G57" s="12" t="n"/>
      <c r="H57" s="12" t="n"/>
      <c r="I57" s="12" t="n"/>
      <c r="K57">
        <f>IF(COUNTA(B57:I57)=0,"",TEXTJOIN(CHAR(10),TRUE,B57:I57))</f>
        <v/>
      </c>
    </row>
    <row r="58">
      <c r="A58" s="11" t="n"/>
      <c r="B58" s="12" t="n"/>
      <c r="C58" s="12" t="n"/>
      <c r="D58" s="12" t="n"/>
      <c r="E58" s="12" t="n"/>
      <c r="F58" s="12" t="n"/>
      <c r="G58" s="12" t="n"/>
      <c r="H58" s="12" t="n"/>
      <c r="I58" s="12" t="n"/>
      <c r="K58">
        <f>IF(COUNTA(B58:I58)=0,"",TEXTJOIN(CHAR(10),TRUE,B58:I58))</f>
        <v/>
      </c>
    </row>
    <row r="59">
      <c r="A59" s="11" t="n"/>
      <c r="B59" s="12" t="n"/>
      <c r="C59" s="12" t="n"/>
      <c r="D59" s="12" t="n"/>
      <c r="E59" s="12" t="n"/>
      <c r="F59" s="12" t="n"/>
      <c r="G59" s="12" t="n"/>
      <c r="H59" s="12" t="n"/>
      <c r="I59" s="12" t="n"/>
      <c r="K59">
        <f>IF(COUNTA(B59:I59)=0,"",TEXTJOIN(CHAR(10),TRUE,B59:I59))</f>
        <v/>
      </c>
    </row>
    <row r="60">
      <c r="A60" s="11" t="n"/>
      <c r="B60" s="12" t="n"/>
      <c r="C60" s="12" t="n"/>
      <c r="D60" s="12" t="n"/>
      <c r="E60" s="12" t="n"/>
      <c r="F60" s="12" t="n"/>
      <c r="G60" s="12" t="n"/>
      <c r="H60" s="12" t="n"/>
      <c r="I60" s="12" t="n"/>
      <c r="K60">
        <f>IF(COUNTA(B60:I60)=0,"",TEXTJOIN(CHAR(10),TRUE,B60:I60))</f>
        <v/>
      </c>
    </row>
    <row r="61">
      <c r="A61" s="11" t="n"/>
      <c r="B61" s="12" t="n"/>
      <c r="C61" s="12" t="n"/>
      <c r="D61" s="12" t="n"/>
      <c r="E61" s="12" t="n"/>
      <c r="F61" s="12" t="n"/>
      <c r="G61" s="12" t="n"/>
      <c r="H61" s="12" t="n"/>
      <c r="I61" s="12" t="n"/>
      <c r="K61">
        <f>IF(COUNTA(B61:I61)=0,"",TEXTJOIN(CHAR(10),TRUE,B61:I61))</f>
        <v/>
      </c>
    </row>
    <row r="62">
      <c r="A62" s="11" t="n"/>
      <c r="B62" s="12" t="n"/>
      <c r="C62" s="12" t="n"/>
      <c r="D62" s="12" t="n"/>
      <c r="E62" s="12" t="n"/>
      <c r="F62" s="12" t="n"/>
      <c r="G62" s="12" t="n"/>
      <c r="H62" s="12" t="n"/>
      <c r="I62" s="12" t="n"/>
      <c r="K62">
        <f>IF(COUNTA(B62:I62)=0,"",TEXTJOIN(CHAR(10),TRUE,B62:I62))</f>
        <v/>
      </c>
    </row>
    <row r="63">
      <c r="A63" s="11" t="n"/>
      <c r="B63" s="12" t="n"/>
      <c r="C63" s="12" t="n"/>
      <c r="D63" s="12" t="n"/>
      <c r="E63" s="12" t="n"/>
      <c r="F63" s="12" t="n"/>
      <c r="G63" s="12" t="n"/>
      <c r="H63" s="12" t="n"/>
      <c r="I63" s="12" t="n"/>
      <c r="K63">
        <f>IF(COUNTA(B63:I63)=0,"",TEXTJOIN(CHAR(10),TRUE,B63:I63))</f>
        <v/>
      </c>
    </row>
    <row r="64">
      <c r="A64" s="11" t="n"/>
      <c r="B64" s="12" t="n"/>
      <c r="C64" s="12" t="n"/>
      <c r="D64" s="12" t="n"/>
      <c r="E64" s="12" t="n"/>
      <c r="F64" s="12" t="n"/>
      <c r="G64" s="12" t="n"/>
      <c r="H64" s="12" t="n"/>
      <c r="I64" s="12" t="n"/>
      <c r="K64">
        <f>IF(COUNTA(B64:I64)=0,"",TEXTJOIN(CHAR(10),TRUE,B64:I64))</f>
        <v/>
      </c>
    </row>
    <row r="65">
      <c r="A65" s="11" t="n"/>
      <c r="B65" s="12" t="n"/>
      <c r="C65" s="12" t="n"/>
      <c r="D65" s="12" t="n"/>
      <c r="E65" s="12" t="n"/>
      <c r="F65" s="12" t="n"/>
      <c r="G65" s="12" t="n"/>
      <c r="H65" s="12" t="n"/>
      <c r="I65" s="12" t="n"/>
      <c r="K65">
        <f>IF(COUNTA(B65:I65)=0,"",TEXTJOIN(CHAR(10),TRUE,B65:I65))</f>
        <v/>
      </c>
    </row>
    <row r="66">
      <c r="A66" s="11" t="n"/>
      <c r="B66" s="12" t="n"/>
      <c r="C66" s="12" t="n"/>
      <c r="D66" s="12" t="n"/>
      <c r="E66" s="12" t="n"/>
      <c r="F66" s="12" t="n"/>
      <c r="G66" s="12" t="n"/>
      <c r="H66" s="12" t="n"/>
      <c r="I66" s="12" t="n"/>
      <c r="K66">
        <f>IF(COUNTA(B66:I66)=0,"",TEXTJOIN(CHAR(10),TRUE,B66:I66))</f>
        <v/>
      </c>
    </row>
    <row r="67">
      <c r="A67" s="11" t="n"/>
      <c r="B67" s="12" t="n"/>
      <c r="C67" s="12" t="n"/>
      <c r="D67" s="12" t="n"/>
      <c r="E67" s="12" t="n"/>
      <c r="F67" s="12" t="n"/>
      <c r="G67" s="12" t="n"/>
      <c r="H67" s="12" t="n"/>
      <c r="I67" s="12" t="n"/>
      <c r="K67">
        <f>IF(COUNTA(B67:I67)=0,"",TEXTJOIN(CHAR(10),TRUE,B67:I67))</f>
        <v/>
      </c>
    </row>
    <row r="68">
      <c r="A68" s="11" t="n"/>
      <c r="B68" s="12" t="n"/>
      <c r="C68" s="12" t="n"/>
      <c r="D68" s="12" t="n"/>
      <c r="E68" s="12" t="n"/>
      <c r="F68" s="12" t="n"/>
      <c r="G68" s="12" t="n"/>
      <c r="H68" s="12" t="n"/>
      <c r="I68" s="12" t="n"/>
      <c r="K68">
        <f>IF(COUNTA(B68:I68)=0,"",TEXTJOIN(CHAR(10),TRUE,B68:I68))</f>
        <v/>
      </c>
    </row>
    <row r="69">
      <c r="A69" s="11" t="n"/>
      <c r="B69" s="12" t="n"/>
      <c r="C69" s="12" t="n"/>
      <c r="D69" s="12" t="n"/>
      <c r="E69" s="12" t="n"/>
      <c r="F69" s="12" t="n"/>
      <c r="G69" s="12" t="n"/>
      <c r="H69" s="12" t="n"/>
      <c r="I69" s="12" t="n"/>
      <c r="K69">
        <f>IF(COUNTA(B69:I69)=0,"",TEXTJOIN(CHAR(10),TRUE,B69:I69))</f>
        <v/>
      </c>
    </row>
    <row r="70">
      <c r="A70" s="11" t="n"/>
      <c r="B70" s="12" t="n"/>
      <c r="C70" s="12" t="n"/>
      <c r="D70" s="12" t="n"/>
      <c r="E70" s="12" t="n"/>
      <c r="F70" s="12" t="n"/>
      <c r="G70" s="12" t="n"/>
      <c r="H70" s="12" t="n"/>
      <c r="I70" s="12" t="n"/>
      <c r="K70">
        <f>IF(COUNTA(B70:I70)=0,"",TEXTJOIN(CHAR(10),TRUE,B70:I70))</f>
        <v/>
      </c>
    </row>
    <row r="71">
      <c r="A71" s="11" t="n"/>
      <c r="B71" s="12" t="n"/>
      <c r="C71" s="12" t="n"/>
      <c r="D71" s="12" t="n"/>
      <c r="E71" s="12" t="n"/>
      <c r="F71" s="12" t="n"/>
      <c r="G71" s="12" t="n"/>
      <c r="H71" s="12" t="n"/>
      <c r="I71" s="12" t="n"/>
      <c r="K71">
        <f>IF(COUNTA(B71:I71)=0,"",TEXTJOIN(CHAR(10),TRUE,B71:I71))</f>
        <v/>
      </c>
    </row>
    <row r="72">
      <c r="A72" s="11" t="n"/>
      <c r="B72" s="12" t="n"/>
      <c r="C72" s="12" t="n"/>
      <c r="D72" s="12" t="n"/>
      <c r="E72" s="12" t="n"/>
      <c r="F72" s="12" t="n"/>
      <c r="G72" s="12" t="n"/>
      <c r="H72" s="12" t="n"/>
      <c r="I72" s="12" t="n"/>
      <c r="K72">
        <f>IF(COUNTA(B72:I72)=0,"",TEXTJOIN(CHAR(10),TRUE,B72:I72))</f>
        <v/>
      </c>
    </row>
    <row r="73">
      <c r="A73" s="11" t="n"/>
      <c r="B73" s="12" t="n"/>
      <c r="C73" s="12" t="n"/>
      <c r="D73" s="12" t="n"/>
      <c r="E73" s="12" t="n"/>
      <c r="F73" s="12" t="n"/>
      <c r="G73" s="12" t="n"/>
      <c r="H73" s="12" t="n"/>
      <c r="I73" s="12" t="n"/>
      <c r="K73">
        <f>IF(COUNTA(B73:I73)=0,"",TEXTJOIN(CHAR(10),TRUE,B73:I73))</f>
        <v/>
      </c>
    </row>
    <row r="74">
      <c r="A74" s="11" t="n"/>
      <c r="B74" s="12" t="n"/>
      <c r="C74" s="12" t="n"/>
      <c r="D74" s="12" t="n"/>
      <c r="E74" s="12" t="n"/>
      <c r="F74" s="12" t="n"/>
      <c r="G74" s="12" t="n"/>
      <c r="H74" s="12" t="n"/>
      <c r="I74" s="12" t="n"/>
      <c r="K74">
        <f>IF(COUNTA(B74:I74)=0,"",TEXTJOIN(CHAR(10),TRUE,B74:I74))</f>
        <v/>
      </c>
    </row>
    <row r="75">
      <c r="A75" s="11" t="n"/>
      <c r="B75" s="12" t="n"/>
      <c r="C75" s="12" t="n"/>
      <c r="D75" s="12" t="n"/>
      <c r="E75" s="12" t="n"/>
      <c r="F75" s="12" t="n"/>
      <c r="G75" s="12" t="n"/>
      <c r="H75" s="12" t="n"/>
      <c r="I75" s="12" t="n"/>
      <c r="K75">
        <f>IF(COUNTA(B75:I75)=0,"",TEXTJOIN(CHAR(10),TRUE,B75:I75))</f>
        <v/>
      </c>
    </row>
    <row r="76">
      <c r="A76" s="11" t="n"/>
      <c r="B76" s="12" t="n"/>
      <c r="C76" s="12" t="n"/>
      <c r="D76" s="12" t="n"/>
      <c r="E76" s="12" t="n"/>
      <c r="F76" s="12" t="n"/>
      <c r="G76" s="12" t="n"/>
      <c r="H76" s="12" t="n"/>
      <c r="I76" s="12" t="n"/>
      <c r="K76">
        <f>IF(COUNTA(B76:I76)=0,"",TEXTJOIN(CHAR(10),TRUE,B76:I76))</f>
        <v/>
      </c>
    </row>
    <row r="77">
      <c r="A77" s="11" t="n"/>
      <c r="B77" s="12" t="n"/>
      <c r="C77" s="12" t="n"/>
      <c r="D77" s="12" t="n"/>
      <c r="E77" s="12" t="n"/>
      <c r="F77" s="12" t="n"/>
      <c r="G77" s="12" t="n"/>
      <c r="H77" s="12" t="n"/>
      <c r="I77" s="12" t="n"/>
      <c r="K77">
        <f>IF(COUNTA(B77:I77)=0,"",TEXTJOIN(CHAR(10),TRUE,B77:I77))</f>
        <v/>
      </c>
    </row>
    <row r="78">
      <c r="A78" s="11" t="n"/>
      <c r="B78" s="12" t="n"/>
      <c r="C78" s="12" t="n"/>
      <c r="D78" s="12" t="n"/>
      <c r="E78" s="12" t="n"/>
      <c r="F78" s="12" t="n"/>
      <c r="G78" s="12" t="n"/>
      <c r="H78" s="12" t="n"/>
      <c r="I78" s="12" t="n"/>
      <c r="K78">
        <f>IF(COUNTA(B78:I78)=0,"",TEXTJOIN(CHAR(10),TRUE,B78:I78))</f>
        <v/>
      </c>
    </row>
    <row r="79">
      <c r="A79" s="11" t="n"/>
      <c r="B79" s="12" t="n"/>
      <c r="C79" s="12" t="n"/>
      <c r="D79" s="12" t="n"/>
      <c r="E79" s="12" t="n"/>
      <c r="F79" s="12" t="n"/>
      <c r="G79" s="12" t="n"/>
      <c r="H79" s="12" t="n"/>
      <c r="I79" s="12" t="n"/>
      <c r="K79">
        <f>IF(COUNTA(B79:I79)=0,"",TEXTJOIN(CHAR(10),TRUE,B79:I79))</f>
        <v/>
      </c>
    </row>
    <row r="80">
      <c r="A80" s="11" t="n"/>
      <c r="B80" s="12" t="n"/>
      <c r="C80" s="12" t="n"/>
      <c r="D80" s="12" t="n"/>
      <c r="E80" s="12" t="n"/>
      <c r="F80" s="12" t="n"/>
      <c r="G80" s="12" t="n"/>
      <c r="H80" s="12" t="n"/>
      <c r="I80" s="12" t="n"/>
      <c r="K80">
        <f>IF(COUNTA(B80:I80)=0,"",TEXTJOIN(CHAR(10),TRUE,B80:I80))</f>
        <v/>
      </c>
    </row>
    <row r="81">
      <c r="A81" s="11" t="n"/>
      <c r="B81" s="12" t="n"/>
      <c r="C81" s="12" t="n"/>
      <c r="D81" s="12" t="n"/>
      <c r="E81" s="12" t="n"/>
      <c r="F81" s="12" t="n"/>
      <c r="G81" s="12" t="n"/>
      <c r="H81" s="12" t="n"/>
      <c r="I81" s="12" t="n"/>
      <c r="K81">
        <f>IF(COUNTA(B81:I81)=0,"",TEXTJOIN(CHAR(10),TRUE,B81:I81))</f>
        <v/>
      </c>
    </row>
    <row r="82">
      <c r="A82" s="11" t="n"/>
      <c r="B82" s="12" t="n"/>
      <c r="C82" s="12" t="n"/>
      <c r="D82" s="12" t="n"/>
      <c r="E82" s="12" t="n"/>
      <c r="F82" s="12" t="n"/>
      <c r="G82" s="12" t="n"/>
      <c r="H82" s="12" t="n"/>
      <c r="I82" s="12" t="n"/>
      <c r="K82">
        <f>IF(COUNTA(B82:I82)=0,"",TEXTJOIN(CHAR(10),TRUE,B82:I82))</f>
        <v/>
      </c>
    </row>
    <row r="83">
      <c r="A83" s="11" t="n"/>
      <c r="B83" s="12" t="n"/>
      <c r="C83" s="12" t="n"/>
      <c r="D83" s="12" t="n"/>
      <c r="E83" s="12" t="n"/>
      <c r="F83" s="12" t="n"/>
      <c r="G83" s="12" t="n"/>
      <c r="H83" s="12" t="n"/>
      <c r="I83" s="12" t="n"/>
      <c r="K83">
        <f>IF(COUNTA(B83:I83)=0,"",TEXTJOIN(CHAR(10),TRUE,B83:I83))</f>
        <v/>
      </c>
    </row>
    <row r="84">
      <c r="A84" s="11" t="n"/>
      <c r="B84" s="12" t="n"/>
      <c r="C84" s="12" t="n"/>
      <c r="D84" s="12" t="n"/>
      <c r="E84" s="12" t="n"/>
      <c r="F84" s="12" t="n"/>
      <c r="G84" s="12" t="n"/>
      <c r="H84" s="12" t="n"/>
      <c r="I84" s="12" t="n"/>
      <c r="K84">
        <f>IF(COUNTA(B84:I84)=0,"",TEXTJOIN(CHAR(10),TRUE,B84:I84))</f>
        <v/>
      </c>
    </row>
    <row r="85">
      <c r="A85" s="11" t="n"/>
      <c r="B85" s="12" t="n"/>
      <c r="C85" s="12" t="n"/>
      <c r="D85" s="12" t="n"/>
      <c r="E85" s="12" t="n"/>
      <c r="F85" s="12" t="n"/>
      <c r="G85" s="12" t="n"/>
      <c r="H85" s="12" t="n"/>
      <c r="I85" s="12" t="n"/>
      <c r="K85">
        <f>IF(COUNTA(B85:I85)=0,"",TEXTJOIN(CHAR(10),TRUE,B85:I85))</f>
        <v/>
      </c>
    </row>
    <row r="86">
      <c r="A86" s="11" t="n"/>
      <c r="B86" s="12" t="n"/>
      <c r="C86" s="12" t="n"/>
      <c r="D86" s="12" t="n"/>
      <c r="E86" s="12" t="n"/>
      <c r="F86" s="12" t="n"/>
      <c r="G86" s="12" t="n"/>
      <c r="H86" s="12" t="n"/>
      <c r="I86" s="12" t="n"/>
      <c r="K86">
        <f>IF(COUNTA(B86:I86)=0,"",TEXTJOIN(CHAR(10),TRUE,B86:I86))</f>
        <v/>
      </c>
    </row>
    <row r="87">
      <c r="A87" s="11" t="n"/>
      <c r="B87" s="12" t="n"/>
      <c r="C87" s="12" t="n"/>
      <c r="D87" s="12" t="n"/>
      <c r="E87" s="12" t="n"/>
      <c r="F87" s="12" t="n"/>
      <c r="G87" s="12" t="n"/>
      <c r="H87" s="12" t="n"/>
      <c r="I87" s="12" t="n"/>
      <c r="K87">
        <f>IF(COUNTA(B87:I87)=0,"",TEXTJOIN(CHAR(10),TRUE,B87:I87))</f>
        <v/>
      </c>
    </row>
    <row r="88">
      <c r="A88" s="11" t="n"/>
      <c r="B88" s="12" t="n"/>
      <c r="C88" s="12" t="n"/>
      <c r="D88" s="12" t="n"/>
      <c r="E88" s="12" t="n"/>
      <c r="F88" s="12" t="n"/>
      <c r="G88" s="12" t="n"/>
      <c r="H88" s="12" t="n"/>
      <c r="I88" s="12" t="n"/>
      <c r="K88">
        <f>IF(COUNTA(B88:I88)=0,"",TEXTJOIN(CHAR(10),TRUE,B88:I88))</f>
        <v/>
      </c>
    </row>
    <row r="89">
      <c r="A89" s="11" t="n"/>
      <c r="B89" s="12" t="n"/>
      <c r="C89" s="12" t="n"/>
      <c r="D89" s="12" t="n"/>
      <c r="E89" s="12" t="n"/>
      <c r="F89" s="12" t="n"/>
      <c r="G89" s="12" t="n"/>
      <c r="H89" s="12" t="n"/>
      <c r="I89" s="12" t="n"/>
      <c r="K89">
        <f>IF(COUNTA(B89:I89)=0,"",TEXTJOIN(CHAR(10),TRUE,B89:I89))</f>
        <v/>
      </c>
    </row>
    <row r="90">
      <c r="A90" s="11" t="n"/>
      <c r="B90" s="12" t="n"/>
      <c r="C90" s="12" t="n"/>
      <c r="D90" s="12" t="n"/>
      <c r="E90" s="12" t="n"/>
      <c r="F90" s="12" t="n"/>
      <c r="G90" s="12" t="n"/>
      <c r="H90" s="12" t="n"/>
      <c r="I90" s="12" t="n"/>
      <c r="K90">
        <f>IF(COUNTA(B90:I90)=0,"",TEXTJOIN(CHAR(10),TRUE,B90:I90))</f>
        <v/>
      </c>
    </row>
    <row r="91">
      <c r="A91" s="11" t="n"/>
      <c r="B91" s="12" t="n"/>
      <c r="C91" s="12" t="n"/>
      <c r="D91" s="12" t="n"/>
      <c r="E91" s="12" t="n"/>
      <c r="F91" s="12" t="n"/>
      <c r="G91" s="12" t="n"/>
      <c r="H91" s="12" t="n"/>
      <c r="I91" s="12" t="n"/>
      <c r="K91">
        <f>IF(COUNTA(B91:I91)=0,"",TEXTJOIN(CHAR(10),TRUE,B91:I91))</f>
        <v/>
      </c>
    </row>
    <row r="92">
      <c r="A92" s="11" t="n"/>
      <c r="B92" s="12" t="n"/>
      <c r="C92" s="12" t="n"/>
      <c r="D92" s="12" t="n"/>
      <c r="E92" s="12" t="n"/>
      <c r="F92" s="12" t="n"/>
      <c r="G92" s="12" t="n"/>
      <c r="H92" s="12" t="n"/>
      <c r="I92" s="12" t="n"/>
      <c r="K92">
        <f>IF(COUNTA(B92:I92)=0,"",TEXTJOIN(CHAR(10),TRUE,B92:I92))</f>
        <v/>
      </c>
    </row>
    <row r="93">
      <c r="A93" s="11" t="n"/>
      <c r="B93" s="12" t="n"/>
      <c r="C93" s="12" t="n"/>
      <c r="D93" s="12" t="n"/>
      <c r="E93" s="12" t="n"/>
      <c r="F93" s="12" t="n"/>
      <c r="G93" s="12" t="n"/>
      <c r="H93" s="12" t="n"/>
      <c r="I93" s="12" t="n"/>
      <c r="K93">
        <f>IF(COUNTA(B93:I93)=0,"",TEXTJOIN(CHAR(10),TRUE,B93:I93))</f>
        <v/>
      </c>
    </row>
    <row r="94">
      <c r="A94" s="11" t="n"/>
      <c r="B94" s="12" t="n"/>
      <c r="C94" s="12" t="n"/>
      <c r="D94" s="12" t="n"/>
      <c r="E94" s="12" t="n"/>
      <c r="F94" s="12" t="n"/>
      <c r="G94" s="12" t="n"/>
      <c r="H94" s="12" t="n"/>
      <c r="I94" s="12" t="n"/>
      <c r="K94">
        <f>IF(COUNTA(B94:I94)=0,"",TEXTJOIN(CHAR(10),TRUE,B94:I94))</f>
        <v/>
      </c>
    </row>
    <row r="95">
      <c r="A95" s="11" t="n"/>
      <c r="B95" s="12" t="n"/>
      <c r="C95" s="12" t="n"/>
      <c r="D95" s="12" t="n"/>
      <c r="E95" s="12" t="n"/>
      <c r="F95" s="12" t="n"/>
      <c r="G95" s="12" t="n"/>
      <c r="H95" s="12" t="n"/>
      <c r="I95" s="12" t="n"/>
      <c r="K95">
        <f>IF(COUNTA(B95:I95)=0,"",TEXTJOIN(CHAR(10),TRUE,B95:I95))</f>
        <v/>
      </c>
    </row>
    <row r="96">
      <c r="A96" s="11" t="n"/>
      <c r="B96" s="12" t="n"/>
      <c r="C96" s="12" t="n"/>
      <c r="D96" s="12" t="n"/>
      <c r="E96" s="12" t="n"/>
      <c r="F96" s="12" t="n"/>
      <c r="G96" s="12" t="n"/>
      <c r="H96" s="12" t="n"/>
      <c r="I96" s="12" t="n"/>
      <c r="K96">
        <f>IF(COUNTA(B96:I96)=0,"",TEXTJOIN(CHAR(10),TRUE,B96:I96))</f>
        <v/>
      </c>
    </row>
    <row r="97">
      <c r="A97" s="11" t="n"/>
      <c r="B97" s="12" t="n"/>
      <c r="C97" s="12" t="n"/>
      <c r="D97" s="12" t="n"/>
      <c r="E97" s="12" t="n"/>
      <c r="F97" s="12" t="n"/>
      <c r="G97" s="12" t="n"/>
      <c r="H97" s="12" t="n"/>
      <c r="I97" s="12" t="n"/>
      <c r="K97">
        <f>IF(COUNTA(B97:I97)=0,"",TEXTJOIN(CHAR(10),TRUE,B97:I97))</f>
        <v/>
      </c>
    </row>
    <row r="98">
      <c r="A98" s="11" t="n"/>
      <c r="B98" s="12" t="n"/>
      <c r="C98" s="12" t="n"/>
      <c r="D98" s="12" t="n"/>
      <c r="E98" s="12" t="n"/>
      <c r="F98" s="12" t="n"/>
      <c r="G98" s="12" t="n"/>
      <c r="H98" s="12" t="n"/>
      <c r="I98" s="12" t="n"/>
      <c r="K98">
        <f>IF(COUNTA(B98:I98)=0,"",TEXTJOIN(CHAR(10),TRUE,B98:I98))</f>
        <v/>
      </c>
    </row>
    <row r="99">
      <c r="A99" s="11" t="n"/>
      <c r="B99" s="12" t="n"/>
      <c r="C99" s="12" t="n"/>
      <c r="D99" s="12" t="n"/>
      <c r="E99" s="12" t="n"/>
      <c r="F99" s="12" t="n"/>
      <c r="G99" s="12" t="n"/>
      <c r="H99" s="12" t="n"/>
      <c r="I99" s="12" t="n"/>
      <c r="K99">
        <f>IF(COUNTA(B99:I99)=0,"",TEXTJOIN(CHAR(10),TRUE,B99:I99))</f>
        <v/>
      </c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K100">
        <f>IF(COUNTA(B100:I100)=0,"",TEXTJOIN(CHAR(10),TRUE,B100:I100))</f>
        <v/>
      </c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K101">
        <f>IF(COUNTA(B101:I101)=0,"",TEXTJOIN(CHAR(10),TRUE,B101:I101))</f>
        <v/>
      </c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K102">
        <f>IF(COUNTA(B102:I102)=0,"",TEXTJOIN(CHAR(10),TRUE,B102:I102))</f>
        <v/>
      </c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K103">
        <f>IF(COUNTA(B103:I103)=0,"",TEXTJOIN(CHAR(10),TRUE,B103:I103))</f>
        <v/>
      </c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K104">
        <f>IF(COUNTA(B104:I104)=0,"",TEXTJOIN(CHAR(10),TRUE,B104:I104))</f>
        <v/>
      </c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K105">
        <f>IF(COUNTA(B105:I105)=0,"",TEXTJOIN(CHAR(10),TRUE,B105:I105))</f>
        <v/>
      </c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K106">
        <f>IF(COUNTA(B106:I106)=0,"",TEXTJOIN(CHAR(10),TRUE,B106:I106))</f>
        <v/>
      </c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K107">
        <f>IF(COUNTA(B107:I107)=0,"",TEXTJOIN(CHAR(10),TRUE,B107:I107))</f>
        <v/>
      </c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K108">
        <f>IF(COUNTA(B108:I108)=0,"",TEXTJOIN(CHAR(10),TRUE,B108:I108))</f>
        <v/>
      </c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K109">
        <f>IF(COUNTA(B109:I109)=0,"",TEXTJOIN(CHAR(10),TRUE,B109:I109))</f>
        <v/>
      </c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K110">
        <f>IF(COUNTA(B110:I110)=0,"",TEXTJOIN(CHAR(10),TRUE,B110:I110))</f>
        <v/>
      </c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K111">
        <f>IF(COUNTA(B111:I111)=0,"",TEXTJOIN(CHAR(10),TRUE,B111:I111))</f>
        <v/>
      </c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K112">
        <f>IF(COUNTA(B112:I112)=0,"",TEXTJOIN(CHAR(10),TRUE,B112:I112))</f>
        <v/>
      </c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K113">
        <f>IF(COUNTA(B113:I113)=0,"",TEXTJOIN(CHAR(10),TRUE,B113:I113))</f>
        <v/>
      </c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K114">
        <f>IF(COUNTA(B114:I114)=0,"",TEXTJOIN(CHAR(10),TRUE,B114:I114))</f>
        <v/>
      </c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K115">
        <f>IF(COUNTA(B115:I115)=0,"",TEXTJOIN(CHAR(10),TRUE,B115:I115))</f>
        <v/>
      </c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K116">
        <f>IF(COUNTA(B116:I116)=0,"",TEXTJOIN(CHAR(10),TRUE,B116:I116))</f>
        <v/>
      </c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K117">
        <f>IF(COUNTA(B117:I117)=0,"",TEXTJOIN(CHAR(10),TRUE,B117:I117))</f>
        <v/>
      </c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K118">
        <f>IF(COUNTA(B118:I118)=0,"",TEXTJOIN(CHAR(10),TRUE,B118:I118))</f>
        <v/>
      </c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K119">
        <f>IF(COUNTA(B119:I119)=0,"",TEXTJOIN(CHAR(10),TRUE,B119:I119))</f>
        <v/>
      </c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K120">
        <f>IF(COUNTA(B120:I120)=0,"",TEXTJOIN(CHAR(10),TRUE,B120:I120))</f>
        <v/>
      </c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K121">
        <f>IF(COUNTA(B121:I121)=0,"",TEXTJOIN(CHAR(10),TRUE,B121:I121))</f>
        <v/>
      </c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K122">
        <f>IF(COUNTA(B122:I122)=0,"",TEXTJOIN(CHAR(10),TRUE,B122:I122))</f>
        <v/>
      </c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K123">
        <f>IF(COUNTA(B123:I123)=0,"",TEXTJOIN(CHAR(10),TRUE,B123:I123))</f>
        <v/>
      </c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K124">
        <f>IF(COUNTA(B124:I124)=0,"",TEXTJOIN(CHAR(10),TRUE,B124:I124))</f>
        <v/>
      </c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K125">
        <f>IF(COUNTA(B125:I125)=0,"",TEXTJOIN(CHAR(10),TRUE,B125:I125))</f>
        <v/>
      </c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K126">
        <f>IF(COUNTA(B126:I126)=0,"",TEXTJOIN(CHAR(10),TRUE,B126:I126))</f>
        <v/>
      </c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K127">
        <f>IF(COUNTA(B127:I127)=0,"",TEXTJOIN(CHAR(10),TRUE,B127:I127))</f>
        <v/>
      </c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K128">
        <f>IF(COUNTA(B128:I128)=0,"",TEXTJOIN(CHAR(10),TRUE,B128:I128))</f>
        <v/>
      </c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K129">
        <f>IF(COUNTA(B129:I129)=0,"",TEXTJOIN(CHAR(10),TRUE,B129:I129))</f>
        <v/>
      </c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K130">
        <f>IF(COUNTA(B130:I130)=0,"",TEXTJOIN(CHAR(10),TRUE,B130:I130))</f>
        <v/>
      </c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K131">
        <f>IF(COUNTA(B131:I131)=0,"",TEXTJOIN(CHAR(10),TRUE,B131:I131))</f>
        <v/>
      </c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K132">
        <f>IF(COUNTA(B132:I132)=0,"",TEXTJOIN(CHAR(10),TRUE,B132:I132))</f>
        <v/>
      </c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K133">
        <f>IF(COUNTA(B133:I133)=0,"",TEXTJOIN(CHAR(10),TRUE,B133:I133))</f>
        <v/>
      </c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K134">
        <f>IF(COUNTA(B134:I134)=0,"",TEXTJOIN(CHAR(10),TRUE,B134:I134))</f>
        <v/>
      </c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K135">
        <f>IF(COUNTA(B135:I135)=0,"",TEXTJOIN(CHAR(10),TRUE,B135:I135))</f>
        <v/>
      </c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K136">
        <f>IF(COUNTA(B136:I136)=0,"",TEXTJOIN(CHAR(10),TRUE,B136:I136))</f>
        <v/>
      </c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K137">
        <f>IF(COUNTA(B137:I137)=0,"",TEXTJOIN(CHAR(10),TRUE,B137:I137))</f>
        <v/>
      </c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K138">
        <f>IF(COUNTA(B138:I138)=0,"",TEXTJOIN(CHAR(10),TRUE,B138:I138))</f>
        <v/>
      </c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K139">
        <f>IF(COUNTA(B139:I139)=0,"",TEXTJOIN(CHAR(10),TRUE,B139:I139))</f>
        <v/>
      </c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K140">
        <f>IF(COUNTA(B140:I140)=0,"",TEXTJOIN(CHAR(10),TRUE,B140:I140))</f>
        <v/>
      </c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K141">
        <f>IF(COUNTA(B141:I141)=0,"",TEXTJOIN(CHAR(10),TRUE,B141:I141))</f>
        <v/>
      </c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K142">
        <f>IF(COUNTA(B142:I142)=0,"",TEXTJOIN(CHAR(10),TRUE,B142:I142))</f>
        <v/>
      </c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K143">
        <f>IF(COUNTA(B143:I143)=0,"",TEXTJOIN(CHAR(10),TRUE,B143:I143))</f>
        <v/>
      </c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K144">
        <f>IF(COUNTA(B144:I144)=0,"",TEXTJOIN(CHAR(10),TRUE,B144:I144))</f>
        <v/>
      </c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K145">
        <f>IF(COUNTA(B145:I145)=0,"",TEXTJOIN(CHAR(10),TRUE,B145:I145))</f>
        <v/>
      </c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K146">
        <f>IF(COUNTA(B146:I146)=0,"",TEXTJOIN(CHAR(10),TRUE,B146:I146))</f>
        <v/>
      </c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K147">
        <f>IF(COUNTA(B147:I147)=0,"",TEXTJOIN(CHAR(10),TRUE,B147:I147))</f>
        <v/>
      </c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K148">
        <f>IF(COUNTA(B148:I148)=0,"",TEXTJOIN(CHAR(10),TRUE,B148:I148))</f>
        <v/>
      </c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K149">
        <f>IF(COUNTA(B149:I149)=0,"",TEXTJOIN(CHAR(10),TRUE,B149:I149))</f>
        <v/>
      </c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K150">
        <f>IF(COUNTA(B150:I150)=0,"",TEXTJOIN(CHAR(10),TRUE,B150:I150))</f>
        <v/>
      </c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3" customWidth="1" min="10" max="10"/>
    <col hidden="1" width="13" customWidth="1" min="11" max="11"/>
    <col hidden="1" width="13" customWidth="1" min="12" max="12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L1" s="8">
        <f>IF($B$1="","",TEXTJOIN(CHAR(10),TRUE,"Dungeon: "&amp;$B$1,IF($B$2="","","Channel: "&amp;$B$2),IF($B$3="","","Color: "&amp;$B$3),TEXTJOIN(CHAR(10),TRUE,ARRAYFORMULA(IF((A6:A150="")*(K6:K150=""),"",IF(A6:A150="",K6:K150,IF(K6:K150="","Enemy: "&amp;A6:A150,"Enemy: "&amp;A6:A150&amp;CHAR(10)&amp;K6:K150)))))))</f>
        <v/>
      </c>
    </row>
    <row r="2">
      <c r="A2" s="2" t="inlineStr">
        <is>
          <t>Channel</t>
        </is>
      </c>
      <c r="B2" s="9" t="n"/>
      <c r="C2" s="3" t="inlineStr">
        <is>
          <t>← optional: /p /i /raid /say /rw /y — blank follows Settings</t>
        </is>
      </c>
    </row>
    <row r="3">
      <c r="A3" s="2" t="inlineStr">
        <is>
          <t>Colour</t>
        </is>
      </c>
      <c r="B3" s="9" t="n"/>
      <c r="C3" s="3" t="inlineStr">
        <is>
          <t>← optional: a hex colour like #33cc66</t>
        </is>
      </c>
    </row>
    <row r="4">
      <c r="A4" s="3" t="inlineStr">
        <is>
          <t>one enemy per row</t>
        </is>
      </c>
      <c r="B4" s="3" t="inlineStr">
        <is>
          <t>its callouts, across  →</t>
        </is>
      </c>
    </row>
    <row r="5">
      <c r="A5" s="10" t="inlineStr">
        <is>
          <t>Enemy</t>
        </is>
      </c>
      <c r="B5" s="10" t="inlineStr">
        <is>
          <t>Callout</t>
        </is>
      </c>
      <c r="C5" s="10" t="inlineStr">
        <is>
          <t>Callout 2</t>
        </is>
      </c>
      <c r="D5" s="10" t="inlineStr">
        <is>
          <t>Callout 3</t>
        </is>
      </c>
      <c r="E5" s="10" t="inlineStr">
        <is>
          <t>Callout 4</t>
        </is>
      </c>
      <c r="F5" s="10" t="inlineStr">
        <is>
          <t>Callout 5</t>
        </is>
      </c>
      <c r="G5" s="10" t="inlineStr">
        <is>
          <t>Callout 6</t>
        </is>
      </c>
      <c r="H5" s="10" t="inlineStr">
        <is>
          <t>Callout 7</t>
        </is>
      </c>
      <c r="I5" s="10" t="inlineStr">
        <is>
          <t>Callout 8</t>
        </is>
      </c>
    </row>
    <row r="6">
      <c r="A6" s="11" t="n"/>
      <c r="B6" s="12" t="n"/>
      <c r="C6" s="12" t="n"/>
      <c r="D6" s="12" t="n"/>
      <c r="E6" s="12" t="n"/>
      <c r="F6" s="12" t="n"/>
      <c r="G6" s="12" t="n"/>
      <c r="H6" s="12" t="n"/>
      <c r="I6" s="12" t="n"/>
      <c r="K6">
        <f>IF(COUNTA(B6:I6)=0,"",TEXTJOIN(CHAR(10),TRUE,B6:I6))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2" t="n"/>
      <c r="I7" s="12" t="n"/>
      <c r="K7">
        <f>IF(COUNTA(B7:I7)=0,"",TEXTJOIN(CHAR(10),TRUE,B7:I7))</f>
        <v/>
      </c>
    </row>
    <row r="8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  <c r="K8">
        <f>IF(COUNTA(B8:I8)=0,"",TEXTJOIN(CHAR(10),TRUE,B8:I8))</f>
        <v/>
      </c>
    </row>
    <row r="9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  <c r="K9">
        <f>IF(COUNTA(B9:I9)=0,"",TEXTJOIN(CHAR(10),TRUE,B9:I9))</f>
        <v/>
      </c>
    </row>
    <row r="10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  <c r="K10">
        <f>IF(COUNTA(B10:I10)=0,"",TEXTJOIN(CHAR(10),TRUE,B10:I10))</f>
        <v/>
      </c>
    </row>
    <row r="1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  <c r="K11">
        <f>IF(COUNTA(B11:I11)=0,"",TEXTJOIN(CHAR(10),TRUE,B11:I11))</f>
        <v/>
      </c>
    </row>
    <row r="12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  <c r="K12">
        <f>IF(COUNTA(B12:I12)=0,"",TEXTJOIN(CHAR(10),TRUE,B12:I12))</f>
        <v/>
      </c>
    </row>
    <row r="13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  <c r="K13">
        <f>IF(COUNTA(B13:I13)=0,"",TEXTJOIN(CHAR(10),TRUE,B13:I13))</f>
        <v/>
      </c>
    </row>
    <row r="14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  <c r="K14">
        <f>IF(COUNTA(B14:I14)=0,"",TEXTJOIN(CHAR(10),TRUE,B14:I14))</f>
        <v/>
      </c>
    </row>
    <row r="15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  <c r="K15">
        <f>IF(COUNTA(B15:I15)=0,"",TEXTJOIN(CHAR(10),TRUE,B15:I15))</f>
        <v/>
      </c>
    </row>
    <row r="16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  <c r="K16">
        <f>IF(COUNTA(B16:I16)=0,"",TEXTJOIN(CHAR(10),TRUE,B16:I16))</f>
        <v/>
      </c>
    </row>
    <row r="17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  <c r="K17">
        <f>IF(COUNTA(B17:I17)=0,"",TEXTJOIN(CHAR(10),TRUE,B17:I17))</f>
        <v/>
      </c>
    </row>
    <row r="18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  <c r="K18">
        <f>IF(COUNTA(B18:I18)=0,"",TEXTJOIN(CHAR(10),TRUE,B18:I18))</f>
        <v/>
      </c>
    </row>
    <row r="19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  <c r="K19">
        <f>IF(COUNTA(B19:I19)=0,"",TEXTJOIN(CHAR(10),TRUE,B19:I19))</f>
        <v/>
      </c>
    </row>
    <row r="20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  <c r="K20">
        <f>IF(COUNTA(B20:I20)=0,"",TEXTJOIN(CHAR(10),TRUE,B20:I20))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  <c r="K21">
        <f>IF(COUNTA(B21:I21)=0,"",TEXTJOIN(CHAR(10),TRUE,B21:I21))</f>
        <v/>
      </c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  <c r="K22">
        <f>IF(COUNTA(B22:I22)=0,"",TEXTJOIN(CHAR(10),TRUE,B22:I22))</f>
        <v/>
      </c>
    </row>
    <row r="23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  <c r="K23">
        <f>IF(COUNTA(B23:I23)=0,"",TEXTJOIN(CHAR(10),TRUE,B23:I23))</f>
        <v/>
      </c>
    </row>
    <row r="24">
      <c r="A24" s="11" t="n"/>
      <c r="B24" s="12" t="n"/>
      <c r="C24" s="12" t="n"/>
      <c r="D24" s="12" t="n"/>
      <c r="E24" s="12" t="n"/>
      <c r="F24" s="12" t="n"/>
      <c r="G24" s="12" t="n"/>
      <c r="H24" s="12" t="n"/>
      <c r="I24" s="12" t="n"/>
      <c r="K24">
        <f>IF(COUNTA(B24:I24)=0,"",TEXTJOIN(CHAR(10),TRUE,B24:I24))</f>
        <v/>
      </c>
    </row>
    <row r="25">
      <c r="A25" s="11" t="n"/>
      <c r="B25" s="12" t="n"/>
      <c r="C25" s="12" t="n"/>
      <c r="D25" s="12" t="n"/>
      <c r="E25" s="12" t="n"/>
      <c r="F25" s="12" t="n"/>
      <c r="G25" s="12" t="n"/>
      <c r="H25" s="12" t="n"/>
      <c r="I25" s="12" t="n"/>
      <c r="K25">
        <f>IF(COUNTA(B25:I25)=0,"",TEXTJOIN(CHAR(10),TRUE,B25:I25))</f>
        <v/>
      </c>
    </row>
    <row r="26">
      <c r="A26" s="11" t="n"/>
      <c r="B26" s="12" t="n"/>
      <c r="C26" s="12" t="n"/>
      <c r="D26" s="12" t="n"/>
      <c r="E26" s="12" t="n"/>
      <c r="F26" s="12" t="n"/>
      <c r="G26" s="12" t="n"/>
      <c r="H26" s="12" t="n"/>
      <c r="I26" s="12" t="n"/>
      <c r="K26">
        <f>IF(COUNTA(B26:I26)=0,"",TEXTJOIN(CHAR(10),TRUE,B26:I26))</f>
        <v/>
      </c>
    </row>
    <row r="27">
      <c r="A27" s="11" t="n"/>
      <c r="B27" s="12" t="n"/>
      <c r="C27" s="12" t="n"/>
      <c r="D27" s="12" t="n"/>
      <c r="E27" s="12" t="n"/>
      <c r="F27" s="12" t="n"/>
      <c r="G27" s="12" t="n"/>
      <c r="H27" s="12" t="n"/>
      <c r="I27" s="12" t="n"/>
      <c r="K27">
        <f>IF(COUNTA(B27:I27)=0,"",TEXTJOIN(CHAR(10),TRUE,B27:I27))</f>
        <v/>
      </c>
    </row>
    <row r="28">
      <c r="A28" s="11" t="n"/>
      <c r="B28" s="12" t="n"/>
      <c r="C28" s="12" t="n"/>
      <c r="D28" s="12" t="n"/>
      <c r="E28" s="12" t="n"/>
      <c r="F28" s="12" t="n"/>
      <c r="G28" s="12" t="n"/>
      <c r="H28" s="12" t="n"/>
      <c r="I28" s="12" t="n"/>
      <c r="K28">
        <f>IF(COUNTA(B28:I28)=0,"",TEXTJOIN(CHAR(10),TRUE,B28:I28))</f>
        <v/>
      </c>
    </row>
    <row r="29">
      <c r="A29" s="11" t="n"/>
      <c r="B29" s="12" t="n"/>
      <c r="C29" s="12" t="n"/>
      <c r="D29" s="12" t="n"/>
      <c r="E29" s="12" t="n"/>
      <c r="F29" s="12" t="n"/>
      <c r="G29" s="12" t="n"/>
      <c r="H29" s="12" t="n"/>
      <c r="I29" s="12" t="n"/>
      <c r="K29">
        <f>IF(COUNTA(B29:I29)=0,"",TEXTJOIN(CHAR(10),TRUE,B29:I29))</f>
        <v/>
      </c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  <c r="K30">
        <f>IF(COUNTA(B30:I30)=0,"",TEXTJOIN(CHAR(10),TRUE,B30:I30))</f>
        <v/>
      </c>
    </row>
    <row r="31">
      <c r="A31" s="11" t="n"/>
      <c r="B31" s="12" t="n"/>
      <c r="C31" s="12" t="n"/>
      <c r="D31" s="12" t="n"/>
      <c r="E31" s="12" t="n"/>
      <c r="F31" s="12" t="n"/>
      <c r="G31" s="12" t="n"/>
      <c r="H31" s="12" t="n"/>
      <c r="I31" s="12" t="n"/>
      <c r="K31">
        <f>IF(COUNTA(B31:I31)=0,"",TEXTJOIN(CHAR(10),TRUE,B31:I31))</f>
        <v/>
      </c>
    </row>
    <row r="32">
      <c r="A32" s="11" t="n"/>
      <c r="B32" s="12" t="n"/>
      <c r="C32" s="12" t="n"/>
      <c r="D32" s="12" t="n"/>
      <c r="E32" s="12" t="n"/>
      <c r="F32" s="12" t="n"/>
      <c r="G32" s="12" t="n"/>
      <c r="H32" s="12" t="n"/>
      <c r="I32" s="12" t="n"/>
      <c r="K32">
        <f>IF(COUNTA(B32:I32)=0,"",TEXTJOIN(CHAR(10),TRUE,B32:I32))</f>
        <v/>
      </c>
    </row>
    <row r="33">
      <c r="A33" s="11" t="n"/>
      <c r="B33" s="12" t="n"/>
      <c r="C33" s="12" t="n"/>
      <c r="D33" s="12" t="n"/>
      <c r="E33" s="12" t="n"/>
      <c r="F33" s="12" t="n"/>
      <c r="G33" s="12" t="n"/>
      <c r="H33" s="12" t="n"/>
      <c r="I33" s="12" t="n"/>
      <c r="K33">
        <f>IF(COUNTA(B33:I33)=0,"",TEXTJOIN(CHAR(10),TRUE,B33:I33))</f>
        <v/>
      </c>
    </row>
    <row r="34">
      <c r="A34" s="11" t="n"/>
      <c r="B34" s="12" t="n"/>
      <c r="C34" s="12" t="n"/>
      <c r="D34" s="12" t="n"/>
      <c r="E34" s="12" t="n"/>
      <c r="F34" s="12" t="n"/>
      <c r="G34" s="12" t="n"/>
      <c r="H34" s="12" t="n"/>
      <c r="I34" s="12" t="n"/>
      <c r="K34">
        <f>IF(COUNTA(B34:I34)=0,"",TEXTJOIN(CHAR(10),TRUE,B34:I34))</f>
        <v/>
      </c>
    </row>
    <row r="35">
      <c r="A35" s="11" t="n"/>
      <c r="B35" s="12" t="n"/>
      <c r="C35" s="12" t="n"/>
      <c r="D35" s="12" t="n"/>
      <c r="E35" s="12" t="n"/>
      <c r="F35" s="12" t="n"/>
      <c r="G35" s="12" t="n"/>
      <c r="H35" s="12" t="n"/>
      <c r="I35" s="12" t="n"/>
      <c r="K35">
        <f>IF(COUNTA(B35:I35)=0,"",TEXTJOIN(CHAR(10),TRUE,B35:I35))</f>
        <v/>
      </c>
    </row>
    <row r="36">
      <c r="A36" s="11" t="n"/>
      <c r="B36" s="12" t="n"/>
      <c r="C36" s="12" t="n"/>
      <c r="D36" s="12" t="n"/>
      <c r="E36" s="12" t="n"/>
      <c r="F36" s="12" t="n"/>
      <c r="G36" s="12" t="n"/>
      <c r="H36" s="12" t="n"/>
      <c r="I36" s="12" t="n"/>
      <c r="K36">
        <f>IF(COUNTA(B36:I36)=0,"",TEXTJOIN(CHAR(10),TRUE,B36:I36))</f>
        <v/>
      </c>
    </row>
    <row r="37">
      <c r="A37" s="11" t="n"/>
      <c r="B37" s="12" t="n"/>
      <c r="C37" s="12" t="n"/>
      <c r="D37" s="12" t="n"/>
      <c r="E37" s="12" t="n"/>
      <c r="F37" s="12" t="n"/>
      <c r="G37" s="12" t="n"/>
      <c r="H37" s="12" t="n"/>
      <c r="I37" s="12" t="n"/>
      <c r="K37">
        <f>IF(COUNTA(B37:I37)=0,"",TEXTJOIN(CHAR(10),TRUE,B37:I37))</f>
        <v/>
      </c>
    </row>
    <row r="38">
      <c r="A38" s="11" t="n"/>
      <c r="B38" s="12" t="n"/>
      <c r="C38" s="12" t="n"/>
      <c r="D38" s="12" t="n"/>
      <c r="E38" s="12" t="n"/>
      <c r="F38" s="12" t="n"/>
      <c r="G38" s="12" t="n"/>
      <c r="H38" s="12" t="n"/>
      <c r="I38" s="12" t="n"/>
      <c r="K38">
        <f>IF(COUNTA(B38:I38)=0,"",TEXTJOIN(CHAR(10),TRUE,B38:I38))</f>
        <v/>
      </c>
    </row>
    <row r="39">
      <c r="A39" s="11" t="n"/>
      <c r="B39" s="12" t="n"/>
      <c r="C39" s="12" t="n"/>
      <c r="D39" s="12" t="n"/>
      <c r="E39" s="12" t="n"/>
      <c r="F39" s="12" t="n"/>
      <c r="G39" s="12" t="n"/>
      <c r="H39" s="12" t="n"/>
      <c r="I39" s="12" t="n"/>
      <c r="K39">
        <f>IF(COUNTA(B39:I39)=0,"",TEXTJOIN(CHAR(10),TRUE,B39:I39))</f>
        <v/>
      </c>
    </row>
    <row r="40">
      <c r="A40" s="11" t="n"/>
      <c r="B40" s="12" t="n"/>
      <c r="C40" s="12" t="n"/>
      <c r="D40" s="12" t="n"/>
      <c r="E40" s="12" t="n"/>
      <c r="F40" s="12" t="n"/>
      <c r="G40" s="12" t="n"/>
      <c r="H40" s="12" t="n"/>
      <c r="I40" s="12" t="n"/>
      <c r="K40">
        <f>IF(COUNTA(B40:I40)=0,"",TEXTJOIN(CHAR(10),TRUE,B40:I40))</f>
        <v/>
      </c>
    </row>
    <row r="41">
      <c r="A41" s="11" t="n"/>
      <c r="B41" s="12" t="n"/>
      <c r="C41" s="12" t="n"/>
      <c r="D41" s="12" t="n"/>
      <c r="E41" s="12" t="n"/>
      <c r="F41" s="12" t="n"/>
      <c r="G41" s="12" t="n"/>
      <c r="H41" s="12" t="n"/>
      <c r="I41" s="12" t="n"/>
      <c r="K41">
        <f>IF(COUNTA(B41:I41)=0,"",TEXTJOIN(CHAR(10),TRUE,B41:I41))</f>
        <v/>
      </c>
    </row>
    <row r="42">
      <c r="A42" s="11" t="n"/>
      <c r="B42" s="12" t="n"/>
      <c r="C42" s="12" t="n"/>
      <c r="D42" s="12" t="n"/>
      <c r="E42" s="12" t="n"/>
      <c r="F42" s="12" t="n"/>
      <c r="G42" s="12" t="n"/>
      <c r="H42" s="12" t="n"/>
      <c r="I42" s="12" t="n"/>
      <c r="K42">
        <f>IF(COUNTA(B42:I42)=0,"",TEXTJOIN(CHAR(10),TRUE,B42:I42))</f>
        <v/>
      </c>
    </row>
    <row r="43">
      <c r="A43" s="11" t="n"/>
      <c r="B43" s="12" t="n"/>
      <c r="C43" s="12" t="n"/>
      <c r="D43" s="12" t="n"/>
      <c r="E43" s="12" t="n"/>
      <c r="F43" s="12" t="n"/>
      <c r="G43" s="12" t="n"/>
      <c r="H43" s="12" t="n"/>
      <c r="I43" s="12" t="n"/>
      <c r="K43">
        <f>IF(COUNTA(B43:I43)=0,"",TEXTJOIN(CHAR(10),TRUE,B43:I43))</f>
        <v/>
      </c>
    </row>
    <row r="44">
      <c r="A44" s="11" t="n"/>
      <c r="B44" s="12" t="n"/>
      <c r="C44" s="12" t="n"/>
      <c r="D44" s="12" t="n"/>
      <c r="E44" s="12" t="n"/>
      <c r="F44" s="12" t="n"/>
      <c r="G44" s="12" t="n"/>
      <c r="H44" s="12" t="n"/>
      <c r="I44" s="12" t="n"/>
      <c r="K44">
        <f>IF(COUNTA(B44:I44)=0,"",TEXTJOIN(CHAR(10),TRUE,B44:I44))</f>
        <v/>
      </c>
    </row>
    <row r="45">
      <c r="A45" s="11" t="n"/>
      <c r="B45" s="12" t="n"/>
      <c r="C45" s="12" t="n"/>
      <c r="D45" s="12" t="n"/>
      <c r="E45" s="12" t="n"/>
      <c r="F45" s="12" t="n"/>
      <c r="G45" s="12" t="n"/>
      <c r="H45" s="12" t="n"/>
      <c r="I45" s="12" t="n"/>
      <c r="K45">
        <f>IF(COUNTA(B45:I45)=0,"",TEXTJOIN(CHAR(10),TRUE,B45:I45))</f>
        <v/>
      </c>
    </row>
    <row r="46">
      <c r="A46" s="11" t="n"/>
      <c r="B46" s="12" t="n"/>
      <c r="C46" s="12" t="n"/>
      <c r="D46" s="12" t="n"/>
      <c r="E46" s="12" t="n"/>
      <c r="F46" s="12" t="n"/>
      <c r="G46" s="12" t="n"/>
      <c r="H46" s="12" t="n"/>
      <c r="I46" s="12" t="n"/>
      <c r="K46">
        <f>IF(COUNTA(B46:I46)=0,"",TEXTJOIN(CHAR(10),TRUE,B46:I46))</f>
        <v/>
      </c>
    </row>
    <row r="47">
      <c r="A47" s="11" t="n"/>
      <c r="B47" s="12" t="n"/>
      <c r="C47" s="12" t="n"/>
      <c r="D47" s="12" t="n"/>
      <c r="E47" s="12" t="n"/>
      <c r="F47" s="12" t="n"/>
      <c r="G47" s="12" t="n"/>
      <c r="H47" s="12" t="n"/>
      <c r="I47" s="12" t="n"/>
      <c r="K47">
        <f>IF(COUNTA(B47:I47)=0,"",TEXTJOIN(CHAR(10),TRUE,B47:I47))</f>
        <v/>
      </c>
    </row>
    <row r="48">
      <c r="A48" s="11" t="n"/>
      <c r="B48" s="12" t="n"/>
      <c r="C48" s="12" t="n"/>
      <c r="D48" s="12" t="n"/>
      <c r="E48" s="12" t="n"/>
      <c r="F48" s="12" t="n"/>
      <c r="G48" s="12" t="n"/>
      <c r="H48" s="12" t="n"/>
      <c r="I48" s="12" t="n"/>
      <c r="K48">
        <f>IF(COUNTA(B48:I48)=0,"",TEXTJOIN(CHAR(10),TRUE,B48:I48))</f>
        <v/>
      </c>
    </row>
    <row r="49">
      <c r="A49" s="11" t="n"/>
      <c r="B49" s="12" t="n"/>
      <c r="C49" s="12" t="n"/>
      <c r="D49" s="12" t="n"/>
      <c r="E49" s="12" t="n"/>
      <c r="F49" s="12" t="n"/>
      <c r="G49" s="12" t="n"/>
      <c r="H49" s="12" t="n"/>
      <c r="I49" s="12" t="n"/>
      <c r="K49">
        <f>IF(COUNTA(B49:I49)=0,"",TEXTJOIN(CHAR(10),TRUE,B49:I49))</f>
        <v/>
      </c>
    </row>
    <row r="50">
      <c r="A50" s="11" t="n"/>
      <c r="B50" s="12" t="n"/>
      <c r="C50" s="12" t="n"/>
      <c r="D50" s="12" t="n"/>
      <c r="E50" s="12" t="n"/>
      <c r="F50" s="12" t="n"/>
      <c r="G50" s="12" t="n"/>
      <c r="H50" s="12" t="n"/>
      <c r="I50" s="12" t="n"/>
      <c r="K50">
        <f>IF(COUNTA(B50:I50)=0,"",TEXTJOIN(CHAR(10),TRUE,B50:I50))</f>
        <v/>
      </c>
    </row>
    <row r="51">
      <c r="A51" s="11" t="n"/>
      <c r="B51" s="12" t="n"/>
      <c r="C51" s="12" t="n"/>
      <c r="D51" s="12" t="n"/>
      <c r="E51" s="12" t="n"/>
      <c r="F51" s="12" t="n"/>
      <c r="G51" s="12" t="n"/>
      <c r="H51" s="12" t="n"/>
      <c r="I51" s="12" t="n"/>
      <c r="K51">
        <f>IF(COUNTA(B51:I51)=0,"",TEXTJOIN(CHAR(10),TRUE,B51:I51))</f>
        <v/>
      </c>
    </row>
    <row r="52">
      <c r="A52" s="11" t="n"/>
      <c r="B52" s="12" t="n"/>
      <c r="C52" s="12" t="n"/>
      <c r="D52" s="12" t="n"/>
      <c r="E52" s="12" t="n"/>
      <c r="F52" s="12" t="n"/>
      <c r="G52" s="12" t="n"/>
      <c r="H52" s="12" t="n"/>
      <c r="I52" s="12" t="n"/>
      <c r="K52">
        <f>IF(COUNTA(B52:I52)=0,"",TEXTJOIN(CHAR(10),TRUE,B52:I52))</f>
        <v/>
      </c>
    </row>
    <row r="53">
      <c r="A53" s="11" t="n"/>
      <c r="B53" s="12" t="n"/>
      <c r="C53" s="12" t="n"/>
      <c r="D53" s="12" t="n"/>
      <c r="E53" s="12" t="n"/>
      <c r="F53" s="12" t="n"/>
      <c r="G53" s="12" t="n"/>
      <c r="H53" s="12" t="n"/>
      <c r="I53" s="12" t="n"/>
      <c r="K53">
        <f>IF(COUNTA(B53:I53)=0,"",TEXTJOIN(CHAR(10),TRUE,B53:I53))</f>
        <v/>
      </c>
    </row>
    <row r="54">
      <c r="A54" s="11" t="n"/>
      <c r="B54" s="12" t="n"/>
      <c r="C54" s="12" t="n"/>
      <c r="D54" s="12" t="n"/>
      <c r="E54" s="12" t="n"/>
      <c r="F54" s="12" t="n"/>
      <c r="G54" s="12" t="n"/>
      <c r="H54" s="12" t="n"/>
      <c r="I54" s="12" t="n"/>
      <c r="K54">
        <f>IF(COUNTA(B54:I54)=0,"",TEXTJOIN(CHAR(10),TRUE,B54:I54))</f>
        <v/>
      </c>
    </row>
    <row r="55">
      <c r="A55" s="11" t="n"/>
      <c r="B55" s="12" t="n"/>
      <c r="C55" s="12" t="n"/>
      <c r="D55" s="12" t="n"/>
      <c r="E55" s="12" t="n"/>
      <c r="F55" s="12" t="n"/>
      <c r="G55" s="12" t="n"/>
      <c r="H55" s="12" t="n"/>
      <c r="I55" s="12" t="n"/>
      <c r="K55">
        <f>IF(COUNTA(B55:I55)=0,"",TEXTJOIN(CHAR(10),TRUE,B55:I55))</f>
        <v/>
      </c>
    </row>
    <row r="56">
      <c r="A56" s="11" t="n"/>
      <c r="B56" s="12" t="n"/>
      <c r="C56" s="12" t="n"/>
      <c r="D56" s="12" t="n"/>
      <c r="E56" s="12" t="n"/>
      <c r="F56" s="12" t="n"/>
      <c r="G56" s="12" t="n"/>
      <c r="H56" s="12" t="n"/>
      <c r="I56" s="12" t="n"/>
      <c r="K56">
        <f>IF(COUNTA(B56:I56)=0,"",TEXTJOIN(CHAR(10),TRUE,B56:I56))</f>
        <v/>
      </c>
    </row>
    <row r="57">
      <c r="A57" s="11" t="n"/>
      <c r="B57" s="12" t="n"/>
      <c r="C57" s="12" t="n"/>
      <c r="D57" s="12" t="n"/>
      <c r="E57" s="12" t="n"/>
      <c r="F57" s="12" t="n"/>
      <c r="G57" s="12" t="n"/>
      <c r="H57" s="12" t="n"/>
      <c r="I57" s="12" t="n"/>
      <c r="K57">
        <f>IF(COUNTA(B57:I57)=0,"",TEXTJOIN(CHAR(10),TRUE,B57:I57))</f>
        <v/>
      </c>
    </row>
    <row r="58">
      <c r="A58" s="11" t="n"/>
      <c r="B58" s="12" t="n"/>
      <c r="C58" s="12" t="n"/>
      <c r="D58" s="12" t="n"/>
      <c r="E58" s="12" t="n"/>
      <c r="F58" s="12" t="n"/>
      <c r="G58" s="12" t="n"/>
      <c r="H58" s="12" t="n"/>
      <c r="I58" s="12" t="n"/>
      <c r="K58">
        <f>IF(COUNTA(B58:I58)=0,"",TEXTJOIN(CHAR(10),TRUE,B58:I58))</f>
        <v/>
      </c>
    </row>
    <row r="59">
      <c r="A59" s="11" t="n"/>
      <c r="B59" s="12" t="n"/>
      <c r="C59" s="12" t="n"/>
      <c r="D59" s="12" t="n"/>
      <c r="E59" s="12" t="n"/>
      <c r="F59" s="12" t="n"/>
      <c r="G59" s="12" t="n"/>
      <c r="H59" s="12" t="n"/>
      <c r="I59" s="12" t="n"/>
      <c r="K59">
        <f>IF(COUNTA(B59:I59)=0,"",TEXTJOIN(CHAR(10),TRUE,B59:I59))</f>
        <v/>
      </c>
    </row>
    <row r="60">
      <c r="A60" s="11" t="n"/>
      <c r="B60" s="12" t="n"/>
      <c r="C60" s="12" t="n"/>
      <c r="D60" s="12" t="n"/>
      <c r="E60" s="12" t="n"/>
      <c r="F60" s="12" t="n"/>
      <c r="G60" s="12" t="n"/>
      <c r="H60" s="12" t="n"/>
      <c r="I60" s="12" t="n"/>
      <c r="K60">
        <f>IF(COUNTA(B60:I60)=0,"",TEXTJOIN(CHAR(10),TRUE,B60:I60))</f>
        <v/>
      </c>
    </row>
    <row r="61">
      <c r="A61" s="11" t="n"/>
      <c r="B61" s="12" t="n"/>
      <c r="C61" s="12" t="n"/>
      <c r="D61" s="12" t="n"/>
      <c r="E61" s="12" t="n"/>
      <c r="F61" s="12" t="n"/>
      <c r="G61" s="12" t="n"/>
      <c r="H61" s="12" t="n"/>
      <c r="I61" s="12" t="n"/>
      <c r="K61">
        <f>IF(COUNTA(B61:I61)=0,"",TEXTJOIN(CHAR(10),TRUE,B61:I61))</f>
        <v/>
      </c>
    </row>
    <row r="62">
      <c r="A62" s="11" t="n"/>
      <c r="B62" s="12" t="n"/>
      <c r="C62" s="12" t="n"/>
      <c r="D62" s="12" t="n"/>
      <c r="E62" s="12" t="n"/>
      <c r="F62" s="12" t="n"/>
      <c r="G62" s="12" t="n"/>
      <c r="H62" s="12" t="n"/>
      <c r="I62" s="12" t="n"/>
      <c r="K62">
        <f>IF(COUNTA(B62:I62)=0,"",TEXTJOIN(CHAR(10),TRUE,B62:I62))</f>
        <v/>
      </c>
    </row>
    <row r="63">
      <c r="A63" s="11" t="n"/>
      <c r="B63" s="12" t="n"/>
      <c r="C63" s="12" t="n"/>
      <c r="D63" s="12" t="n"/>
      <c r="E63" s="12" t="n"/>
      <c r="F63" s="12" t="n"/>
      <c r="G63" s="12" t="n"/>
      <c r="H63" s="12" t="n"/>
      <c r="I63" s="12" t="n"/>
      <c r="K63">
        <f>IF(COUNTA(B63:I63)=0,"",TEXTJOIN(CHAR(10),TRUE,B63:I63))</f>
        <v/>
      </c>
    </row>
    <row r="64">
      <c r="A64" s="11" t="n"/>
      <c r="B64" s="12" t="n"/>
      <c r="C64" s="12" t="n"/>
      <c r="D64" s="12" t="n"/>
      <c r="E64" s="12" t="n"/>
      <c r="F64" s="12" t="n"/>
      <c r="G64" s="12" t="n"/>
      <c r="H64" s="12" t="n"/>
      <c r="I64" s="12" t="n"/>
      <c r="K64">
        <f>IF(COUNTA(B64:I64)=0,"",TEXTJOIN(CHAR(10),TRUE,B64:I64))</f>
        <v/>
      </c>
    </row>
    <row r="65">
      <c r="A65" s="11" t="n"/>
      <c r="B65" s="12" t="n"/>
      <c r="C65" s="12" t="n"/>
      <c r="D65" s="12" t="n"/>
      <c r="E65" s="12" t="n"/>
      <c r="F65" s="12" t="n"/>
      <c r="G65" s="12" t="n"/>
      <c r="H65" s="12" t="n"/>
      <c r="I65" s="12" t="n"/>
      <c r="K65">
        <f>IF(COUNTA(B65:I65)=0,"",TEXTJOIN(CHAR(10),TRUE,B65:I65))</f>
        <v/>
      </c>
    </row>
    <row r="66">
      <c r="A66" s="11" t="n"/>
      <c r="B66" s="12" t="n"/>
      <c r="C66" s="12" t="n"/>
      <c r="D66" s="12" t="n"/>
      <c r="E66" s="12" t="n"/>
      <c r="F66" s="12" t="n"/>
      <c r="G66" s="12" t="n"/>
      <c r="H66" s="12" t="n"/>
      <c r="I66" s="12" t="n"/>
      <c r="K66">
        <f>IF(COUNTA(B66:I66)=0,"",TEXTJOIN(CHAR(10),TRUE,B66:I66))</f>
        <v/>
      </c>
    </row>
    <row r="67">
      <c r="A67" s="11" t="n"/>
      <c r="B67" s="12" t="n"/>
      <c r="C67" s="12" t="n"/>
      <c r="D67" s="12" t="n"/>
      <c r="E67" s="12" t="n"/>
      <c r="F67" s="12" t="n"/>
      <c r="G67" s="12" t="n"/>
      <c r="H67" s="12" t="n"/>
      <c r="I67" s="12" t="n"/>
      <c r="K67">
        <f>IF(COUNTA(B67:I67)=0,"",TEXTJOIN(CHAR(10),TRUE,B67:I67))</f>
        <v/>
      </c>
    </row>
    <row r="68">
      <c r="A68" s="11" t="n"/>
      <c r="B68" s="12" t="n"/>
      <c r="C68" s="12" t="n"/>
      <c r="D68" s="12" t="n"/>
      <c r="E68" s="12" t="n"/>
      <c r="F68" s="12" t="n"/>
      <c r="G68" s="12" t="n"/>
      <c r="H68" s="12" t="n"/>
      <c r="I68" s="12" t="n"/>
      <c r="K68">
        <f>IF(COUNTA(B68:I68)=0,"",TEXTJOIN(CHAR(10),TRUE,B68:I68))</f>
        <v/>
      </c>
    </row>
    <row r="69">
      <c r="A69" s="11" t="n"/>
      <c r="B69" s="12" t="n"/>
      <c r="C69" s="12" t="n"/>
      <c r="D69" s="12" t="n"/>
      <c r="E69" s="12" t="n"/>
      <c r="F69" s="12" t="n"/>
      <c r="G69" s="12" t="n"/>
      <c r="H69" s="12" t="n"/>
      <c r="I69" s="12" t="n"/>
      <c r="K69">
        <f>IF(COUNTA(B69:I69)=0,"",TEXTJOIN(CHAR(10),TRUE,B69:I69))</f>
        <v/>
      </c>
    </row>
    <row r="70">
      <c r="A70" s="11" t="n"/>
      <c r="B70" s="12" t="n"/>
      <c r="C70" s="12" t="n"/>
      <c r="D70" s="12" t="n"/>
      <c r="E70" s="12" t="n"/>
      <c r="F70" s="12" t="n"/>
      <c r="G70" s="12" t="n"/>
      <c r="H70" s="12" t="n"/>
      <c r="I70" s="12" t="n"/>
      <c r="K70">
        <f>IF(COUNTA(B70:I70)=0,"",TEXTJOIN(CHAR(10),TRUE,B70:I70))</f>
        <v/>
      </c>
    </row>
    <row r="71">
      <c r="A71" s="11" t="n"/>
      <c r="B71" s="12" t="n"/>
      <c r="C71" s="12" t="n"/>
      <c r="D71" s="12" t="n"/>
      <c r="E71" s="12" t="n"/>
      <c r="F71" s="12" t="n"/>
      <c r="G71" s="12" t="n"/>
      <c r="H71" s="12" t="n"/>
      <c r="I71" s="12" t="n"/>
      <c r="K71">
        <f>IF(COUNTA(B71:I71)=0,"",TEXTJOIN(CHAR(10),TRUE,B71:I71))</f>
        <v/>
      </c>
    </row>
    <row r="72">
      <c r="A72" s="11" t="n"/>
      <c r="B72" s="12" t="n"/>
      <c r="C72" s="12" t="n"/>
      <c r="D72" s="12" t="n"/>
      <c r="E72" s="12" t="n"/>
      <c r="F72" s="12" t="n"/>
      <c r="G72" s="12" t="n"/>
      <c r="H72" s="12" t="n"/>
      <c r="I72" s="12" t="n"/>
      <c r="K72">
        <f>IF(COUNTA(B72:I72)=0,"",TEXTJOIN(CHAR(10),TRUE,B72:I72))</f>
        <v/>
      </c>
    </row>
    <row r="73">
      <c r="A73" s="11" t="n"/>
      <c r="B73" s="12" t="n"/>
      <c r="C73" s="12" t="n"/>
      <c r="D73" s="12" t="n"/>
      <c r="E73" s="12" t="n"/>
      <c r="F73" s="12" t="n"/>
      <c r="G73" s="12" t="n"/>
      <c r="H73" s="12" t="n"/>
      <c r="I73" s="12" t="n"/>
      <c r="K73">
        <f>IF(COUNTA(B73:I73)=0,"",TEXTJOIN(CHAR(10),TRUE,B73:I73))</f>
        <v/>
      </c>
    </row>
    <row r="74">
      <c r="A74" s="11" t="n"/>
      <c r="B74" s="12" t="n"/>
      <c r="C74" s="12" t="n"/>
      <c r="D74" s="12" t="n"/>
      <c r="E74" s="12" t="n"/>
      <c r="F74" s="12" t="n"/>
      <c r="G74" s="12" t="n"/>
      <c r="H74" s="12" t="n"/>
      <c r="I74" s="12" t="n"/>
      <c r="K74">
        <f>IF(COUNTA(B74:I74)=0,"",TEXTJOIN(CHAR(10),TRUE,B74:I74))</f>
        <v/>
      </c>
    </row>
    <row r="75">
      <c r="A75" s="11" t="n"/>
      <c r="B75" s="12" t="n"/>
      <c r="C75" s="12" t="n"/>
      <c r="D75" s="12" t="n"/>
      <c r="E75" s="12" t="n"/>
      <c r="F75" s="12" t="n"/>
      <c r="G75" s="12" t="n"/>
      <c r="H75" s="12" t="n"/>
      <c r="I75" s="12" t="n"/>
      <c r="K75">
        <f>IF(COUNTA(B75:I75)=0,"",TEXTJOIN(CHAR(10),TRUE,B75:I75))</f>
        <v/>
      </c>
    </row>
    <row r="76">
      <c r="A76" s="11" t="n"/>
      <c r="B76" s="12" t="n"/>
      <c r="C76" s="12" t="n"/>
      <c r="D76" s="12" t="n"/>
      <c r="E76" s="12" t="n"/>
      <c r="F76" s="12" t="n"/>
      <c r="G76" s="12" t="n"/>
      <c r="H76" s="12" t="n"/>
      <c r="I76" s="12" t="n"/>
      <c r="K76">
        <f>IF(COUNTA(B76:I76)=0,"",TEXTJOIN(CHAR(10),TRUE,B76:I76))</f>
        <v/>
      </c>
    </row>
    <row r="77">
      <c r="A77" s="11" t="n"/>
      <c r="B77" s="12" t="n"/>
      <c r="C77" s="12" t="n"/>
      <c r="D77" s="12" t="n"/>
      <c r="E77" s="12" t="n"/>
      <c r="F77" s="12" t="n"/>
      <c r="G77" s="12" t="n"/>
      <c r="H77" s="12" t="n"/>
      <c r="I77" s="12" t="n"/>
      <c r="K77">
        <f>IF(COUNTA(B77:I77)=0,"",TEXTJOIN(CHAR(10),TRUE,B77:I77))</f>
        <v/>
      </c>
    </row>
    <row r="78">
      <c r="A78" s="11" t="n"/>
      <c r="B78" s="12" t="n"/>
      <c r="C78" s="12" t="n"/>
      <c r="D78" s="12" t="n"/>
      <c r="E78" s="12" t="n"/>
      <c r="F78" s="12" t="n"/>
      <c r="G78" s="12" t="n"/>
      <c r="H78" s="12" t="n"/>
      <c r="I78" s="12" t="n"/>
      <c r="K78">
        <f>IF(COUNTA(B78:I78)=0,"",TEXTJOIN(CHAR(10),TRUE,B78:I78))</f>
        <v/>
      </c>
    </row>
    <row r="79">
      <c r="A79" s="11" t="n"/>
      <c r="B79" s="12" t="n"/>
      <c r="C79" s="12" t="n"/>
      <c r="D79" s="12" t="n"/>
      <c r="E79" s="12" t="n"/>
      <c r="F79" s="12" t="n"/>
      <c r="G79" s="12" t="n"/>
      <c r="H79" s="12" t="n"/>
      <c r="I79" s="12" t="n"/>
      <c r="K79">
        <f>IF(COUNTA(B79:I79)=0,"",TEXTJOIN(CHAR(10),TRUE,B79:I79))</f>
        <v/>
      </c>
    </row>
    <row r="80">
      <c r="A80" s="11" t="n"/>
      <c r="B80" s="12" t="n"/>
      <c r="C80" s="12" t="n"/>
      <c r="D80" s="12" t="n"/>
      <c r="E80" s="12" t="n"/>
      <c r="F80" s="12" t="n"/>
      <c r="G80" s="12" t="n"/>
      <c r="H80" s="12" t="n"/>
      <c r="I80" s="12" t="n"/>
      <c r="K80">
        <f>IF(COUNTA(B80:I80)=0,"",TEXTJOIN(CHAR(10),TRUE,B80:I80))</f>
        <v/>
      </c>
    </row>
    <row r="81">
      <c r="A81" s="11" t="n"/>
      <c r="B81" s="12" t="n"/>
      <c r="C81" s="12" t="n"/>
      <c r="D81" s="12" t="n"/>
      <c r="E81" s="12" t="n"/>
      <c r="F81" s="12" t="n"/>
      <c r="G81" s="12" t="n"/>
      <c r="H81" s="12" t="n"/>
      <c r="I81" s="12" t="n"/>
      <c r="K81">
        <f>IF(COUNTA(B81:I81)=0,"",TEXTJOIN(CHAR(10),TRUE,B81:I81))</f>
        <v/>
      </c>
    </row>
    <row r="82">
      <c r="A82" s="11" t="n"/>
      <c r="B82" s="12" t="n"/>
      <c r="C82" s="12" t="n"/>
      <c r="D82" s="12" t="n"/>
      <c r="E82" s="12" t="n"/>
      <c r="F82" s="12" t="n"/>
      <c r="G82" s="12" t="n"/>
      <c r="H82" s="12" t="n"/>
      <c r="I82" s="12" t="n"/>
      <c r="K82">
        <f>IF(COUNTA(B82:I82)=0,"",TEXTJOIN(CHAR(10),TRUE,B82:I82))</f>
        <v/>
      </c>
    </row>
    <row r="83">
      <c r="A83" s="11" t="n"/>
      <c r="B83" s="12" t="n"/>
      <c r="C83" s="12" t="n"/>
      <c r="D83" s="12" t="n"/>
      <c r="E83" s="12" t="n"/>
      <c r="F83" s="12" t="n"/>
      <c r="G83" s="12" t="n"/>
      <c r="H83" s="12" t="n"/>
      <c r="I83" s="12" t="n"/>
      <c r="K83">
        <f>IF(COUNTA(B83:I83)=0,"",TEXTJOIN(CHAR(10),TRUE,B83:I83))</f>
        <v/>
      </c>
    </row>
    <row r="84">
      <c r="A84" s="11" t="n"/>
      <c r="B84" s="12" t="n"/>
      <c r="C84" s="12" t="n"/>
      <c r="D84" s="12" t="n"/>
      <c r="E84" s="12" t="n"/>
      <c r="F84" s="12" t="n"/>
      <c r="G84" s="12" t="n"/>
      <c r="H84" s="12" t="n"/>
      <c r="I84" s="12" t="n"/>
      <c r="K84">
        <f>IF(COUNTA(B84:I84)=0,"",TEXTJOIN(CHAR(10),TRUE,B84:I84))</f>
        <v/>
      </c>
    </row>
    <row r="85">
      <c r="A85" s="11" t="n"/>
      <c r="B85" s="12" t="n"/>
      <c r="C85" s="12" t="n"/>
      <c r="D85" s="12" t="n"/>
      <c r="E85" s="12" t="n"/>
      <c r="F85" s="12" t="n"/>
      <c r="G85" s="12" t="n"/>
      <c r="H85" s="12" t="n"/>
      <c r="I85" s="12" t="n"/>
      <c r="K85">
        <f>IF(COUNTA(B85:I85)=0,"",TEXTJOIN(CHAR(10),TRUE,B85:I85))</f>
        <v/>
      </c>
    </row>
    <row r="86">
      <c r="A86" s="11" t="n"/>
      <c r="B86" s="12" t="n"/>
      <c r="C86" s="12" t="n"/>
      <c r="D86" s="12" t="n"/>
      <c r="E86" s="12" t="n"/>
      <c r="F86" s="12" t="n"/>
      <c r="G86" s="12" t="n"/>
      <c r="H86" s="12" t="n"/>
      <c r="I86" s="12" t="n"/>
      <c r="K86">
        <f>IF(COUNTA(B86:I86)=0,"",TEXTJOIN(CHAR(10),TRUE,B86:I86))</f>
        <v/>
      </c>
    </row>
    <row r="87">
      <c r="A87" s="11" t="n"/>
      <c r="B87" s="12" t="n"/>
      <c r="C87" s="12" t="n"/>
      <c r="D87" s="12" t="n"/>
      <c r="E87" s="12" t="n"/>
      <c r="F87" s="12" t="n"/>
      <c r="G87" s="12" t="n"/>
      <c r="H87" s="12" t="n"/>
      <c r="I87" s="12" t="n"/>
      <c r="K87">
        <f>IF(COUNTA(B87:I87)=0,"",TEXTJOIN(CHAR(10),TRUE,B87:I87))</f>
        <v/>
      </c>
    </row>
    <row r="88">
      <c r="A88" s="11" t="n"/>
      <c r="B88" s="12" t="n"/>
      <c r="C88" s="12" t="n"/>
      <c r="D88" s="12" t="n"/>
      <c r="E88" s="12" t="n"/>
      <c r="F88" s="12" t="n"/>
      <c r="G88" s="12" t="n"/>
      <c r="H88" s="12" t="n"/>
      <c r="I88" s="12" t="n"/>
      <c r="K88">
        <f>IF(COUNTA(B88:I88)=0,"",TEXTJOIN(CHAR(10),TRUE,B88:I88))</f>
        <v/>
      </c>
    </row>
    <row r="89">
      <c r="A89" s="11" t="n"/>
      <c r="B89" s="12" t="n"/>
      <c r="C89" s="12" t="n"/>
      <c r="D89" s="12" t="n"/>
      <c r="E89" s="12" t="n"/>
      <c r="F89" s="12" t="n"/>
      <c r="G89" s="12" t="n"/>
      <c r="H89" s="12" t="n"/>
      <c r="I89" s="12" t="n"/>
      <c r="K89">
        <f>IF(COUNTA(B89:I89)=0,"",TEXTJOIN(CHAR(10),TRUE,B89:I89))</f>
        <v/>
      </c>
    </row>
    <row r="90">
      <c r="A90" s="11" t="n"/>
      <c r="B90" s="12" t="n"/>
      <c r="C90" s="12" t="n"/>
      <c r="D90" s="12" t="n"/>
      <c r="E90" s="12" t="n"/>
      <c r="F90" s="12" t="n"/>
      <c r="G90" s="12" t="n"/>
      <c r="H90" s="12" t="n"/>
      <c r="I90" s="12" t="n"/>
      <c r="K90">
        <f>IF(COUNTA(B90:I90)=0,"",TEXTJOIN(CHAR(10),TRUE,B90:I90))</f>
        <v/>
      </c>
    </row>
    <row r="91">
      <c r="A91" s="11" t="n"/>
      <c r="B91" s="12" t="n"/>
      <c r="C91" s="12" t="n"/>
      <c r="D91" s="12" t="n"/>
      <c r="E91" s="12" t="n"/>
      <c r="F91" s="12" t="n"/>
      <c r="G91" s="12" t="n"/>
      <c r="H91" s="12" t="n"/>
      <c r="I91" s="12" t="n"/>
      <c r="K91">
        <f>IF(COUNTA(B91:I91)=0,"",TEXTJOIN(CHAR(10),TRUE,B91:I91))</f>
        <v/>
      </c>
    </row>
    <row r="92">
      <c r="A92" s="11" t="n"/>
      <c r="B92" s="12" t="n"/>
      <c r="C92" s="12" t="n"/>
      <c r="D92" s="12" t="n"/>
      <c r="E92" s="12" t="n"/>
      <c r="F92" s="12" t="n"/>
      <c r="G92" s="12" t="n"/>
      <c r="H92" s="12" t="n"/>
      <c r="I92" s="12" t="n"/>
      <c r="K92">
        <f>IF(COUNTA(B92:I92)=0,"",TEXTJOIN(CHAR(10),TRUE,B92:I92))</f>
        <v/>
      </c>
    </row>
    <row r="93">
      <c r="A93" s="11" t="n"/>
      <c r="B93" s="12" t="n"/>
      <c r="C93" s="12" t="n"/>
      <c r="D93" s="12" t="n"/>
      <c r="E93" s="12" t="n"/>
      <c r="F93" s="12" t="n"/>
      <c r="G93" s="12" t="n"/>
      <c r="H93" s="12" t="n"/>
      <c r="I93" s="12" t="n"/>
      <c r="K93">
        <f>IF(COUNTA(B93:I93)=0,"",TEXTJOIN(CHAR(10),TRUE,B93:I93))</f>
        <v/>
      </c>
    </row>
    <row r="94">
      <c r="A94" s="11" t="n"/>
      <c r="B94" s="12" t="n"/>
      <c r="C94" s="12" t="n"/>
      <c r="D94" s="12" t="n"/>
      <c r="E94" s="12" t="n"/>
      <c r="F94" s="12" t="n"/>
      <c r="G94" s="12" t="n"/>
      <c r="H94" s="12" t="n"/>
      <c r="I94" s="12" t="n"/>
      <c r="K94">
        <f>IF(COUNTA(B94:I94)=0,"",TEXTJOIN(CHAR(10),TRUE,B94:I94))</f>
        <v/>
      </c>
    </row>
    <row r="95">
      <c r="A95" s="11" t="n"/>
      <c r="B95" s="12" t="n"/>
      <c r="C95" s="12" t="n"/>
      <c r="D95" s="12" t="n"/>
      <c r="E95" s="12" t="n"/>
      <c r="F95" s="12" t="n"/>
      <c r="G95" s="12" t="n"/>
      <c r="H95" s="12" t="n"/>
      <c r="I95" s="12" t="n"/>
      <c r="K95">
        <f>IF(COUNTA(B95:I95)=0,"",TEXTJOIN(CHAR(10),TRUE,B95:I95))</f>
        <v/>
      </c>
    </row>
    <row r="96">
      <c r="A96" s="11" t="n"/>
      <c r="B96" s="12" t="n"/>
      <c r="C96" s="12" t="n"/>
      <c r="D96" s="12" t="n"/>
      <c r="E96" s="12" t="n"/>
      <c r="F96" s="12" t="n"/>
      <c r="G96" s="12" t="n"/>
      <c r="H96" s="12" t="n"/>
      <c r="I96" s="12" t="n"/>
      <c r="K96">
        <f>IF(COUNTA(B96:I96)=0,"",TEXTJOIN(CHAR(10),TRUE,B96:I96))</f>
        <v/>
      </c>
    </row>
    <row r="97">
      <c r="A97" s="11" t="n"/>
      <c r="B97" s="12" t="n"/>
      <c r="C97" s="12" t="n"/>
      <c r="D97" s="12" t="n"/>
      <c r="E97" s="12" t="n"/>
      <c r="F97" s="12" t="n"/>
      <c r="G97" s="12" t="n"/>
      <c r="H97" s="12" t="n"/>
      <c r="I97" s="12" t="n"/>
      <c r="K97">
        <f>IF(COUNTA(B97:I97)=0,"",TEXTJOIN(CHAR(10),TRUE,B97:I97))</f>
        <v/>
      </c>
    </row>
    <row r="98">
      <c r="A98" s="11" t="n"/>
      <c r="B98" s="12" t="n"/>
      <c r="C98" s="12" t="n"/>
      <c r="D98" s="12" t="n"/>
      <c r="E98" s="12" t="n"/>
      <c r="F98" s="12" t="n"/>
      <c r="G98" s="12" t="n"/>
      <c r="H98" s="12" t="n"/>
      <c r="I98" s="12" t="n"/>
      <c r="K98">
        <f>IF(COUNTA(B98:I98)=0,"",TEXTJOIN(CHAR(10),TRUE,B98:I98))</f>
        <v/>
      </c>
    </row>
    <row r="99">
      <c r="A99" s="11" t="n"/>
      <c r="B99" s="12" t="n"/>
      <c r="C99" s="12" t="n"/>
      <c r="D99" s="12" t="n"/>
      <c r="E99" s="12" t="n"/>
      <c r="F99" s="12" t="n"/>
      <c r="G99" s="12" t="n"/>
      <c r="H99" s="12" t="n"/>
      <c r="I99" s="12" t="n"/>
      <c r="K99">
        <f>IF(COUNTA(B99:I99)=0,"",TEXTJOIN(CHAR(10),TRUE,B99:I99))</f>
        <v/>
      </c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K100">
        <f>IF(COUNTA(B100:I100)=0,"",TEXTJOIN(CHAR(10),TRUE,B100:I100))</f>
        <v/>
      </c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K101">
        <f>IF(COUNTA(B101:I101)=0,"",TEXTJOIN(CHAR(10),TRUE,B101:I101))</f>
        <v/>
      </c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K102">
        <f>IF(COUNTA(B102:I102)=0,"",TEXTJOIN(CHAR(10),TRUE,B102:I102))</f>
        <v/>
      </c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K103">
        <f>IF(COUNTA(B103:I103)=0,"",TEXTJOIN(CHAR(10),TRUE,B103:I103))</f>
        <v/>
      </c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K104">
        <f>IF(COUNTA(B104:I104)=0,"",TEXTJOIN(CHAR(10),TRUE,B104:I104))</f>
        <v/>
      </c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K105">
        <f>IF(COUNTA(B105:I105)=0,"",TEXTJOIN(CHAR(10),TRUE,B105:I105))</f>
        <v/>
      </c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K106">
        <f>IF(COUNTA(B106:I106)=0,"",TEXTJOIN(CHAR(10),TRUE,B106:I106))</f>
        <v/>
      </c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K107">
        <f>IF(COUNTA(B107:I107)=0,"",TEXTJOIN(CHAR(10),TRUE,B107:I107))</f>
        <v/>
      </c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K108">
        <f>IF(COUNTA(B108:I108)=0,"",TEXTJOIN(CHAR(10),TRUE,B108:I108))</f>
        <v/>
      </c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K109">
        <f>IF(COUNTA(B109:I109)=0,"",TEXTJOIN(CHAR(10),TRUE,B109:I109))</f>
        <v/>
      </c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K110">
        <f>IF(COUNTA(B110:I110)=0,"",TEXTJOIN(CHAR(10),TRUE,B110:I110))</f>
        <v/>
      </c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K111">
        <f>IF(COUNTA(B111:I111)=0,"",TEXTJOIN(CHAR(10),TRUE,B111:I111))</f>
        <v/>
      </c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K112">
        <f>IF(COUNTA(B112:I112)=0,"",TEXTJOIN(CHAR(10),TRUE,B112:I112))</f>
        <v/>
      </c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K113">
        <f>IF(COUNTA(B113:I113)=0,"",TEXTJOIN(CHAR(10),TRUE,B113:I113))</f>
        <v/>
      </c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K114">
        <f>IF(COUNTA(B114:I114)=0,"",TEXTJOIN(CHAR(10),TRUE,B114:I114))</f>
        <v/>
      </c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K115">
        <f>IF(COUNTA(B115:I115)=0,"",TEXTJOIN(CHAR(10),TRUE,B115:I115))</f>
        <v/>
      </c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K116">
        <f>IF(COUNTA(B116:I116)=0,"",TEXTJOIN(CHAR(10),TRUE,B116:I116))</f>
        <v/>
      </c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K117">
        <f>IF(COUNTA(B117:I117)=0,"",TEXTJOIN(CHAR(10),TRUE,B117:I117))</f>
        <v/>
      </c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K118">
        <f>IF(COUNTA(B118:I118)=0,"",TEXTJOIN(CHAR(10),TRUE,B118:I118))</f>
        <v/>
      </c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K119">
        <f>IF(COUNTA(B119:I119)=0,"",TEXTJOIN(CHAR(10),TRUE,B119:I119))</f>
        <v/>
      </c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K120">
        <f>IF(COUNTA(B120:I120)=0,"",TEXTJOIN(CHAR(10),TRUE,B120:I120))</f>
        <v/>
      </c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K121">
        <f>IF(COUNTA(B121:I121)=0,"",TEXTJOIN(CHAR(10),TRUE,B121:I121))</f>
        <v/>
      </c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K122">
        <f>IF(COUNTA(B122:I122)=0,"",TEXTJOIN(CHAR(10),TRUE,B122:I122))</f>
        <v/>
      </c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K123">
        <f>IF(COUNTA(B123:I123)=0,"",TEXTJOIN(CHAR(10),TRUE,B123:I123))</f>
        <v/>
      </c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K124">
        <f>IF(COUNTA(B124:I124)=0,"",TEXTJOIN(CHAR(10),TRUE,B124:I124))</f>
        <v/>
      </c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K125">
        <f>IF(COUNTA(B125:I125)=0,"",TEXTJOIN(CHAR(10),TRUE,B125:I125))</f>
        <v/>
      </c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K126">
        <f>IF(COUNTA(B126:I126)=0,"",TEXTJOIN(CHAR(10),TRUE,B126:I126))</f>
        <v/>
      </c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K127">
        <f>IF(COUNTA(B127:I127)=0,"",TEXTJOIN(CHAR(10),TRUE,B127:I127))</f>
        <v/>
      </c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K128">
        <f>IF(COUNTA(B128:I128)=0,"",TEXTJOIN(CHAR(10),TRUE,B128:I128))</f>
        <v/>
      </c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K129">
        <f>IF(COUNTA(B129:I129)=0,"",TEXTJOIN(CHAR(10),TRUE,B129:I129))</f>
        <v/>
      </c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K130">
        <f>IF(COUNTA(B130:I130)=0,"",TEXTJOIN(CHAR(10),TRUE,B130:I130))</f>
        <v/>
      </c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K131">
        <f>IF(COUNTA(B131:I131)=0,"",TEXTJOIN(CHAR(10),TRUE,B131:I131))</f>
        <v/>
      </c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K132">
        <f>IF(COUNTA(B132:I132)=0,"",TEXTJOIN(CHAR(10),TRUE,B132:I132))</f>
        <v/>
      </c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K133">
        <f>IF(COUNTA(B133:I133)=0,"",TEXTJOIN(CHAR(10),TRUE,B133:I133))</f>
        <v/>
      </c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K134">
        <f>IF(COUNTA(B134:I134)=0,"",TEXTJOIN(CHAR(10),TRUE,B134:I134))</f>
        <v/>
      </c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K135">
        <f>IF(COUNTA(B135:I135)=0,"",TEXTJOIN(CHAR(10),TRUE,B135:I135))</f>
        <v/>
      </c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K136">
        <f>IF(COUNTA(B136:I136)=0,"",TEXTJOIN(CHAR(10),TRUE,B136:I136))</f>
        <v/>
      </c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K137">
        <f>IF(COUNTA(B137:I137)=0,"",TEXTJOIN(CHAR(10),TRUE,B137:I137))</f>
        <v/>
      </c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K138">
        <f>IF(COUNTA(B138:I138)=0,"",TEXTJOIN(CHAR(10),TRUE,B138:I138))</f>
        <v/>
      </c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K139">
        <f>IF(COUNTA(B139:I139)=0,"",TEXTJOIN(CHAR(10),TRUE,B139:I139))</f>
        <v/>
      </c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K140">
        <f>IF(COUNTA(B140:I140)=0,"",TEXTJOIN(CHAR(10),TRUE,B140:I140))</f>
        <v/>
      </c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K141">
        <f>IF(COUNTA(B141:I141)=0,"",TEXTJOIN(CHAR(10),TRUE,B141:I141))</f>
        <v/>
      </c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K142">
        <f>IF(COUNTA(B142:I142)=0,"",TEXTJOIN(CHAR(10),TRUE,B142:I142))</f>
        <v/>
      </c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K143">
        <f>IF(COUNTA(B143:I143)=0,"",TEXTJOIN(CHAR(10),TRUE,B143:I143))</f>
        <v/>
      </c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K144">
        <f>IF(COUNTA(B144:I144)=0,"",TEXTJOIN(CHAR(10),TRUE,B144:I144))</f>
        <v/>
      </c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K145">
        <f>IF(COUNTA(B145:I145)=0,"",TEXTJOIN(CHAR(10),TRUE,B145:I145))</f>
        <v/>
      </c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K146">
        <f>IF(COUNTA(B146:I146)=0,"",TEXTJOIN(CHAR(10),TRUE,B146:I146))</f>
        <v/>
      </c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K147">
        <f>IF(COUNTA(B147:I147)=0,"",TEXTJOIN(CHAR(10),TRUE,B147:I147))</f>
        <v/>
      </c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K148">
        <f>IF(COUNTA(B148:I148)=0,"",TEXTJOIN(CHAR(10),TRUE,B148:I148))</f>
        <v/>
      </c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K149">
        <f>IF(COUNTA(B149:I149)=0,"",TEXTJOIN(CHAR(10),TRUE,B149:I149))</f>
        <v/>
      </c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K150">
        <f>IF(COUNTA(B150:I150)=0,"",TEXTJOIN(CHAR(10),TRUE,B150:I150))</f>
        <v/>
      </c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3" customWidth="1" min="10" max="10"/>
    <col hidden="1" width="13" customWidth="1" min="11" max="11"/>
    <col hidden="1" width="13" customWidth="1" min="12" max="12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L1" s="8">
        <f>IF($B$1="","",TEXTJOIN(CHAR(10),TRUE,"Dungeon: "&amp;$B$1,IF($B$2="","","Channel: "&amp;$B$2),IF($B$3="","","Color: "&amp;$B$3),TEXTJOIN(CHAR(10),TRUE,ARRAYFORMULA(IF((A6:A150="")*(K6:K150=""),"",IF(A6:A150="",K6:K150,IF(K6:K150="","Enemy: "&amp;A6:A150,"Enemy: "&amp;A6:A150&amp;CHAR(10)&amp;K6:K150)))))))</f>
        <v/>
      </c>
    </row>
    <row r="2">
      <c r="A2" s="2" t="inlineStr">
        <is>
          <t>Channel</t>
        </is>
      </c>
      <c r="B2" s="9" t="n"/>
      <c r="C2" s="3" t="inlineStr">
        <is>
          <t>← optional: /p /i /raid /say /rw /y — blank follows Settings</t>
        </is>
      </c>
    </row>
    <row r="3">
      <c r="A3" s="2" t="inlineStr">
        <is>
          <t>Colour</t>
        </is>
      </c>
      <c r="B3" s="9" t="n"/>
      <c r="C3" s="3" t="inlineStr">
        <is>
          <t>← optional: a hex colour like #33cc66</t>
        </is>
      </c>
    </row>
    <row r="4">
      <c r="A4" s="3" t="inlineStr">
        <is>
          <t>one enemy per row</t>
        </is>
      </c>
      <c r="B4" s="3" t="inlineStr">
        <is>
          <t>its callouts, across  →</t>
        </is>
      </c>
    </row>
    <row r="5">
      <c r="A5" s="10" t="inlineStr">
        <is>
          <t>Enemy</t>
        </is>
      </c>
      <c r="B5" s="10" t="inlineStr">
        <is>
          <t>Callout</t>
        </is>
      </c>
      <c r="C5" s="10" t="inlineStr">
        <is>
          <t>Callout 2</t>
        </is>
      </c>
      <c r="D5" s="10" t="inlineStr">
        <is>
          <t>Callout 3</t>
        </is>
      </c>
      <c r="E5" s="10" t="inlineStr">
        <is>
          <t>Callout 4</t>
        </is>
      </c>
      <c r="F5" s="10" t="inlineStr">
        <is>
          <t>Callout 5</t>
        </is>
      </c>
      <c r="G5" s="10" t="inlineStr">
        <is>
          <t>Callout 6</t>
        </is>
      </c>
      <c r="H5" s="10" t="inlineStr">
        <is>
          <t>Callout 7</t>
        </is>
      </c>
      <c r="I5" s="10" t="inlineStr">
        <is>
          <t>Callout 8</t>
        </is>
      </c>
    </row>
    <row r="6">
      <c r="A6" s="11" t="n"/>
      <c r="B6" s="12" t="n"/>
      <c r="C6" s="12" t="n"/>
      <c r="D6" s="12" t="n"/>
      <c r="E6" s="12" t="n"/>
      <c r="F6" s="12" t="n"/>
      <c r="G6" s="12" t="n"/>
      <c r="H6" s="12" t="n"/>
      <c r="I6" s="12" t="n"/>
      <c r="K6">
        <f>IF(COUNTA(B6:I6)=0,"",TEXTJOIN(CHAR(10),TRUE,B6:I6))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2" t="n"/>
      <c r="I7" s="12" t="n"/>
      <c r="K7">
        <f>IF(COUNTA(B7:I7)=0,"",TEXTJOIN(CHAR(10),TRUE,B7:I7))</f>
        <v/>
      </c>
    </row>
    <row r="8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  <c r="K8">
        <f>IF(COUNTA(B8:I8)=0,"",TEXTJOIN(CHAR(10),TRUE,B8:I8))</f>
        <v/>
      </c>
    </row>
    <row r="9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  <c r="K9">
        <f>IF(COUNTA(B9:I9)=0,"",TEXTJOIN(CHAR(10),TRUE,B9:I9))</f>
        <v/>
      </c>
    </row>
    <row r="10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  <c r="K10">
        <f>IF(COUNTA(B10:I10)=0,"",TEXTJOIN(CHAR(10),TRUE,B10:I10))</f>
        <v/>
      </c>
    </row>
    <row r="1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  <c r="K11">
        <f>IF(COUNTA(B11:I11)=0,"",TEXTJOIN(CHAR(10),TRUE,B11:I11))</f>
        <v/>
      </c>
    </row>
    <row r="12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  <c r="K12">
        <f>IF(COUNTA(B12:I12)=0,"",TEXTJOIN(CHAR(10),TRUE,B12:I12))</f>
        <v/>
      </c>
    </row>
    <row r="13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  <c r="K13">
        <f>IF(COUNTA(B13:I13)=0,"",TEXTJOIN(CHAR(10),TRUE,B13:I13))</f>
        <v/>
      </c>
    </row>
    <row r="14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  <c r="K14">
        <f>IF(COUNTA(B14:I14)=0,"",TEXTJOIN(CHAR(10),TRUE,B14:I14))</f>
        <v/>
      </c>
    </row>
    <row r="15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  <c r="K15">
        <f>IF(COUNTA(B15:I15)=0,"",TEXTJOIN(CHAR(10),TRUE,B15:I15))</f>
        <v/>
      </c>
    </row>
    <row r="16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  <c r="K16">
        <f>IF(COUNTA(B16:I16)=0,"",TEXTJOIN(CHAR(10),TRUE,B16:I16))</f>
        <v/>
      </c>
    </row>
    <row r="17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  <c r="K17">
        <f>IF(COUNTA(B17:I17)=0,"",TEXTJOIN(CHAR(10),TRUE,B17:I17))</f>
        <v/>
      </c>
    </row>
    <row r="18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  <c r="K18">
        <f>IF(COUNTA(B18:I18)=0,"",TEXTJOIN(CHAR(10),TRUE,B18:I18))</f>
        <v/>
      </c>
    </row>
    <row r="19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  <c r="K19">
        <f>IF(COUNTA(B19:I19)=0,"",TEXTJOIN(CHAR(10),TRUE,B19:I19))</f>
        <v/>
      </c>
    </row>
    <row r="20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  <c r="K20">
        <f>IF(COUNTA(B20:I20)=0,"",TEXTJOIN(CHAR(10),TRUE,B20:I20))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  <c r="K21">
        <f>IF(COUNTA(B21:I21)=0,"",TEXTJOIN(CHAR(10),TRUE,B21:I21))</f>
        <v/>
      </c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  <c r="K22">
        <f>IF(COUNTA(B22:I22)=0,"",TEXTJOIN(CHAR(10),TRUE,B22:I22))</f>
        <v/>
      </c>
    </row>
    <row r="23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  <c r="K23">
        <f>IF(COUNTA(B23:I23)=0,"",TEXTJOIN(CHAR(10),TRUE,B23:I23))</f>
        <v/>
      </c>
    </row>
    <row r="24">
      <c r="A24" s="11" t="n"/>
      <c r="B24" s="12" t="n"/>
      <c r="C24" s="12" t="n"/>
      <c r="D24" s="12" t="n"/>
      <c r="E24" s="12" t="n"/>
      <c r="F24" s="12" t="n"/>
      <c r="G24" s="12" t="n"/>
      <c r="H24" s="12" t="n"/>
      <c r="I24" s="12" t="n"/>
      <c r="K24">
        <f>IF(COUNTA(B24:I24)=0,"",TEXTJOIN(CHAR(10),TRUE,B24:I24))</f>
        <v/>
      </c>
    </row>
    <row r="25">
      <c r="A25" s="11" t="n"/>
      <c r="B25" s="12" t="n"/>
      <c r="C25" s="12" t="n"/>
      <c r="D25" s="12" t="n"/>
      <c r="E25" s="12" t="n"/>
      <c r="F25" s="12" t="n"/>
      <c r="G25" s="12" t="n"/>
      <c r="H25" s="12" t="n"/>
      <c r="I25" s="12" t="n"/>
      <c r="K25">
        <f>IF(COUNTA(B25:I25)=0,"",TEXTJOIN(CHAR(10),TRUE,B25:I25))</f>
        <v/>
      </c>
    </row>
    <row r="26">
      <c r="A26" s="11" t="n"/>
      <c r="B26" s="12" t="n"/>
      <c r="C26" s="12" t="n"/>
      <c r="D26" s="12" t="n"/>
      <c r="E26" s="12" t="n"/>
      <c r="F26" s="12" t="n"/>
      <c r="G26" s="12" t="n"/>
      <c r="H26" s="12" t="n"/>
      <c r="I26" s="12" t="n"/>
      <c r="K26">
        <f>IF(COUNTA(B26:I26)=0,"",TEXTJOIN(CHAR(10),TRUE,B26:I26))</f>
        <v/>
      </c>
    </row>
    <row r="27">
      <c r="A27" s="11" t="n"/>
      <c r="B27" s="12" t="n"/>
      <c r="C27" s="12" t="n"/>
      <c r="D27" s="12" t="n"/>
      <c r="E27" s="12" t="n"/>
      <c r="F27" s="12" t="n"/>
      <c r="G27" s="12" t="n"/>
      <c r="H27" s="12" t="n"/>
      <c r="I27" s="12" t="n"/>
      <c r="K27">
        <f>IF(COUNTA(B27:I27)=0,"",TEXTJOIN(CHAR(10),TRUE,B27:I27))</f>
        <v/>
      </c>
    </row>
    <row r="28">
      <c r="A28" s="11" t="n"/>
      <c r="B28" s="12" t="n"/>
      <c r="C28" s="12" t="n"/>
      <c r="D28" s="12" t="n"/>
      <c r="E28" s="12" t="n"/>
      <c r="F28" s="12" t="n"/>
      <c r="G28" s="12" t="n"/>
      <c r="H28" s="12" t="n"/>
      <c r="I28" s="12" t="n"/>
      <c r="K28">
        <f>IF(COUNTA(B28:I28)=0,"",TEXTJOIN(CHAR(10),TRUE,B28:I28))</f>
        <v/>
      </c>
    </row>
    <row r="29">
      <c r="A29" s="11" t="n"/>
      <c r="B29" s="12" t="n"/>
      <c r="C29" s="12" t="n"/>
      <c r="D29" s="12" t="n"/>
      <c r="E29" s="12" t="n"/>
      <c r="F29" s="12" t="n"/>
      <c r="G29" s="12" t="n"/>
      <c r="H29" s="12" t="n"/>
      <c r="I29" s="12" t="n"/>
      <c r="K29">
        <f>IF(COUNTA(B29:I29)=0,"",TEXTJOIN(CHAR(10),TRUE,B29:I29))</f>
        <v/>
      </c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  <c r="K30">
        <f>IF(COUNTA(B30:I30)=0,"",TEXTJOIN(CHAR(10),TRUE,B30:I30))</f>
        <v/>
      </c>
    </row>
    <row r="31">
      <c r="A31" s="11" t="n"/>
      <c r="B31" s="12" t="n"/>
      <c r="C31" s="12" t="n"/>
      <c r="D31" s="12" t="n"/>
      <c r="E31" s="12" t="n"/>
      <c r="F31" s="12" t="n"/>
      <c r="G31" s="12" t="n"/>
      <c r="H31" s="12" t="n"/>
      <c r="I31" s="12" t="n"/>
      <c r="K31">
        <f>IF(COUNTA(B31:I31)=0,"",TEXTJOIN(CHAR(10),TRUE,B31:I31))</f>
        <v/>
      </c>
    </row>
    <row r="32">
      <c r="A32" s="11" t="n"/>
      <c r="B32" s="12" t="n"/>
      <c r="C32" s="12" t="n"/>
      <c r="D32" s="12" t="n"/>
      <c r="E32" s="12" t="n"/>
      <c r="F32" s="12" t="n"/>
      <c r="G32" s="12" t="n"/>
      <c r="H32" s="12" t="n"/>
      <c r="I32" s="12" t="n"/>
      <c r="K32">
        <f>IF(COUNTA(B32:I32)=0,"",TEXTJOIN(CHAR(10),TRUE,B32:I32))</f>
        <v/>
      </c>
    </row>
    <row r="33">
      <c r="A33" s="11" t="n"/>
      <c r="B33" s="12" t="n"/>
      <c r="C33" s="12" t="n"/>
      <c r="D33" s="12" t="n"/>
      <c r="E33" s="12" t="n"/>
      <c r="F33" s="12" t="n"/>
      <c r="G33" s="12" t="n"/>
      <c r="H33" s="12" t="n"/>
      <c r="I33" s="12" t="n"/>
      <c r="K33">
        <f>IF(COUNTA(B33:I33)=0,"",TEXTJOIN(CHAR(10),TRUE,B33:I33))</f>
        <v/>
      </c>
    </row>
    <row r="34">
      <c r="A34" s="11" t="n"/>
      <c r="B34" s="12" t="n"/>
      <c r="C34" s="12" t="n"/>
      <c r="D34" s="12" t="n"/>
      <c r="E34" s="12" t="n"/>
      <c r="F34" s="12" t="n"/>
      <c r="G34" s="12" t="n"/>
      <c r="H34" s="12" t="n"/>
      <c r="I34" s="12" t="n"/>
      <c r="K34">
        <f>IF(COUNTA(B34:I34)=0,"",TEXTJOIN(CHAR(10),TRUE,B34:I34))</f>
        <v/>
      </c>
    </row>
    <row r="35">
      <c r="A35" s="11" t="n"/>
      <c r="B35" s="12" t="n"/>
      <c r="C35" s="12" t="n"/>
      <c r="D35" s="12" t="n"/>
      <c r="E35" s="12" t="n"/>
      <c r="F35" s="12" t="n"/>
      <c r="G35" s="12" t="n"/>
      <c r="H35" s="12" t="n"/>
      <c r="I35" s="12" t="n"/>
      <c r="K35">
        <f>IF(COUNTA(B35:I35)=0,"",TEXTJOIN(CHAR(10),TRUE,B35:I35))</f>
        <v/>
      </c>
    </row>
    <row r="36">
      <c r="A36" s="11" t="n"/>
      <c r="B36" s="12" t="n"/>
      <c r="C36" s="12" t="n"/>
      <c r="D36" s="12" t="n"/>
      <c r="E36" s="12" t="n"/>
      <c r="F36" s="12" t="n"/>
      <c r="G36" s="12" t="n"/>
      <c r="H36" s="12" t="n"/>
      <c r="I36" s="12" t="n"/>
      <c r="K36">
        <f>IF(COUNTA(B36:I36)=0,"",TEXTJOIN(CHAR(10),TRUE,B36:I36))</f>
        <v/>
      </c>
    </row>
    <row r="37">
      <c r="A37" s="11" t="n"/>
      <c r="B37" s="12" t="n"/>
      <c r="C37" s="12" t="n"/>
      <c r="D37" s="12" t="n"/>
      <c r="E37" s="12" t="n"/>
      <c r="F37" s="12" t="n"/>
      <c r="G37" s="12" t="n"/>
      <c r="H37" s="12" t="n"/>
      <c r="I37" s="12" t="n"/>
      <c r="K37">
        <f>IF(COUNTA(B37:I37)=0,"",TEXTJOIN(CHAR(10),TRUE,B37:I37))</f>
        <v/>
      </c>
    </row>
    <row r="38">
      <c r="A38" s="11" t="n"/>
      <c r="B38" s="12" t="n"/>
      <c r="C38" s="12" t="n"/>
      <c r="D38" s="12" t="n"/>
      <c r="E38" s="12" t="n"/>
      <c r="F38" s="12" t="n"/>
      <c r="G38" s="12" t="n"/>
      <c r="H38" s="12" t="n"/>
      <c r="I38" s="12" t="n"/>
      <c r="K38">
        <f>IF(COUNTA(B38:I38)=0,"",TEXTJOIN(CHAR(10),TRUE,B38:I38))</f>
        <v/>
      </c>
    </row>
    <row r="39">
      <c r="A39" s="11" t="n"/>
      <c r="B39" s="12" t="n"/>
      <c r="C39" s="12" t="n"/>
      <c r="D39" s="12" t="n"/>
      <c r="E39" s="12" t="n"/>
      <c r="F39" s="12" t="n"/>
      <c r="G39" s="12" t="n"/>
      <c r="H39" s="12" t="n"/>
      <c r="I39" s="12" t="n"/>
      <c r="K39">
        <f>IF(COUNTA(B39:I39)=0,"",TEXTJOIN(CHAR(10),TRUE,B39:I39))</f>
        <v/>
      </c>
    </row>
    <row r="40">
      <c r="A40" s="11" t="n"/>
      <c r="B40" s="12" t="n"/>
      <c r="C40" s="12" t="n"/>
      <c r="D40" s="12" t="n"/>
      <c r="E40" s="12" t="n"/>
      <c r="F40" s="12" t="n"/>
      <c r="G40" s="12" t="n"/>
      <c r="H40" s="12" t="n"/>
      <c r="I40" s="12" t="n"/>
      <c r="K40">
        <f>IF(COUNTA(B40:I40)=0,"",TEXTJOIN(CHAR(10),TRUE,B40:I40))</f>
        <v/>
      </c>
    </row>
    <row r="41">
      <c r="A41" s="11" t="n"/>
      <c r="B41" s="12" t="n"/>
      <c r="C41" s="12" t="n"/>
      <c r="D41" s="12" t="n"/>
      <c r="E41" s="12" t="n"/>
      <c r="F41" s="12" t="n"/>
      <c r="G41" s="12" t="n"/>
      <c r="H41" s="12" t="n"/>
      <c r="I41" s="12" t="n"/>
      <c r="K41">
        <f>IF(COUNTA(B41:I41)=0,"",TEXTJOIN(CHAR(10),TRUE,B41:I41))</f>
        <v/>
      </c>
    </row>
    <row r="42">
      <c r="A42" s="11" t="n"/>
      <c r="B42" s="12" t="n"/>
      <c r="C42" s="12" t="n"/>
      <c r="D42" s="12" t="n"/>
      <c r="E42" s="12" t="n"/>
      <c r="F42" s="12" t="n"/>
      <c r="G42" s="12" t="n"/>
      <c r="H42" s="12" t="n"/>
      <c r="I42" s="12" t="n"/>
      <c r="K42">
        <f>IF(COUNTA(B42:I42)=0,"",TEXTJOIN(CHAR(10),TRUE,B42:I42))</f>
        <v/>
      </c>
    </row>
    <row r="43">
      <c r="A43" s="11" t="n"/>
      <c r="B43" s="12" t="n"/>
      <c r="C43" s="12" t="n"/>
      <c r="D43" s="12" t="n"/>
      <c r="E43" s="12" t="n"/>
      <c r="F43" s="12" t="n"/>
      <c r="G43" s="12" t="n"/>
      <c r="H43" s="12" t="n"/>
      <c r="I43" s="12" t="n"/>
      <c r="K43">
        <f>IF(COUNTA(B43:I43)=0,"",TEXTJOIN(CHAR(10),TRUE,B43:I43))</f>
        <v/>
      </c>
    </row>
    <row r="44">
      <c r="A44" s="11" t="n"/>
      <c r="B44" s="12" t="n"/>
      <c r="C44" s="12" t="n"/>
      <c r="D44" s="12" t="n"/>
      <c r="E44" s="12" t="n"/>
      <c r="F44" s="12" t="n"/>
      <c r="G44" s="12" t="n"/>
      <c r="H44" s="12" t="n"/>
      <c r="I44" s="12" t="n"/>
      <c r="K44">
        <f>IF(COUNTA(B44:I44)=0,"",TEXTJOIN(CHAR(10),TRUE,B44:I44))</f>
        <v/>
      </c>
    </row>
    <row r="45">
      <c r="A45" s="11" t="n"/>
      <c r="B45" s="12" t="n"/>
      <c r="C45" s="12" t="n"/>
      <c r="D45" s="12" t="n"/>
      <c r="E45" s="12" t="n"/>
      <c r="F45" s="12" t="n"/>
      <c r="G45" s="12" t="n"/>
      <c r="H45" s="12" t="n"/>
      <c r="I45" s="12" t="n"/>
      <c r="K45">
        <f>IF(COUNTA(B45:I45)=0,"",TEXTJOIN(CHAR(10),TRUE,B45:I45))</f>
        <v/>
      </c>
    </row>
    <row r="46">
      <c r="A46" s="11" t="n"/>
      <c r="B46" s="12" t="n"/>
      <c r="C46" s="12" t="n"/>
      <c r="D46" s="12" t="n"/>
      <c r="E46" s="12" t="n"/>
      <c r="F46" s="12" t="n"/>
      <c r="G46" s="12" t="n"/>
      <c r="H46" s="12" t="n"/>
      <c r="I46" s="12" t="n"/>
      <c r="K46">
        <f>IF(COUNTA(B46:I46)=0,"",TEXTJOIN(CHAR(10),TRUE,B46:I46))</f>
        <v/>
      </c>
    </row>
    <row r="47">
      <c r="A47" s="11" t="n"/>
      <c r="B47" s="12" t="n"/>
      <c r="C47" s="12" t="n"/>
      <c r="D47" s="12" t="n"/>
      <c r="E47" s="12" t="n"/>
      <c r="F47" s="12" t="n"/>
      <c r="G47" s="12" t="n"/>
      <c r="H47" s="12" t="n"/>
      <c r="I47" s="12" t="n"/>
      <c r="K47">
        <f>IF(COUNTA(B47:I47)=0,"",TEXTJOIN(CHAR(10),TRUE,B47:I47))</f>
        <v/>
      </c>
    </row>
    <row r="48">
      <c r="A48" s="11" t="n"/>
      <c r="B48" s="12" t="n"/>
      <c r="C48" s="12" t="n"/>
      <c r="D48" s="12" t="n"/>
      <c r="E48" s="12" t="n"/>
      <c r="F48" s="12" t="n"/>
      <c r="G48" s="12" t="n"/>
      <c r="H48" s="12" t="n"/>
      <c r="I48" s="12" t="n"/>
      <c r="K48">
        <f>IF(COUNTA(B48:I48)=0,"",TEXTJOIN(CHAR(10),TRUE,B48:I48))</f>
        <v/>
      </c>
    </row>
    <row r="49">
      <c r="A49" s="11" t="n"/>
      <c r="B49" s="12" t="n"/>
      <c r="C49" s="12" t="n"/>
      <c r="D49" s="12" t="n"/>
      <c r="E49" s="12" t="n"/>
      <c r="F49" s="12" t="n"/>
      <c r="G49" s="12" t="n"/>
      <c r="H49" s="12" t="n"/>
      <c r="I49" s="12" t="n"/>
      <c r="K49">
        <f>IF(COUNTA(B49:I49)=0,"",TEXTJOIN(CHAR(10),TRUE,B49:I49))</f>
        <v/>
      </c>
    </row>
    <row r="50">
      <c r="A50" s="11" t="n"/>
      <c r="B50" s="12" t="n"/>
      <c r="C50" s="12" t="n"/>
      <c r="D50" s="12" t="n"/>
      <c r="E50" s="12" t="n"/>
      <c r="F50" s="12" t="n"/>
      <c r="G50" s="12" t="n"/>
      <c r="H50" s="12" t="n"/>
      <c r="I50" s="12" t="n"/>
      <c r="K50">
        <f>IF(COUNTA(B50:I50)=0,"",TEXTJOIN(CHAR(10),TRUE,B50:I50))</f>
        <v/>
      </c>
    </row>
    <row r="51">
      <c r="A51" s="11" t="n"/>
      <c r="B51" s="12" t="n"/>
      <c r="C51" s="12" t="n"/>
      <c r="D51" s="12" t="n"/>
      <c r="E51" s="12" t="n"/>
      <c r="F51" s="12" t="n"/>
      <c r="G51" s="12" t="n"/>
      <c r="H51" s="12" t="n"/>
      <c r="I51" s="12" t="n"/>
      <c r="K51">
        <f>IF(COUNTA(B51:I51)=0,"",TEXTJOIN(CHAR(10),TRUE,B51:I51))</f>
        <v/>
      </c>
    </row>
    <row r="52">
      <c r="A52" s="11" t="n"/>
      <c r="B52" s="12" t="n"/>
      <c r="C52" s="12" t="n"/>
      <c r="D52" s="12" t="n"/>
      <c r="E52" s="12" t="n"/>
      <c r="F52" s="12" t="n"/>
      <c r="G52" s="12" t="n"/>
      <c r="H52" s="12" t="n"/>
      <c r="I52" s="12" t="n"/>
      <c r="K52">
        <f>IF(COUNTA(B52:I52)=0,"",TEXTJOIN(CHAR(10),TRUE,B52:I52))</f>
        <v/>
      </c>
    </row>
    <row r="53">
      <c r="A53" s="11" t="n"/>
      <c r="B53" s="12" t="n"/>
      <c r="C53" s="12" t="n"/>
      <c r="D53" s="12" t="n"/>
      <c r="E53" s="12" t="n"/>
      <c r="F53" s="12" t="n"/>
      <c r="G53" s="12" t="n"/>
      <c r="H53" s="12" t="n"/>
      <c r="I53" s="12" t="n"/>
      <c r="K53">
        <f>IF(COUNTA(B53:I53)=0,"",TEXTJOIN(CHAR(10),TRUE,B53:I53))</f>
        <v/>
      </c>
    </row>
    <row r="54">
      <c r="A54" s="11" t="n"/>
      <c r="B54" s="12" t="n"/>
      <c r="C54" s="12" t="n"/>
      <c r="D54" s="12" t="n"/>
      <c r="E54" s="12" t="n"/>
      <c r="F54" s="12" t="n"/>
      <c r="G54" s="12" t="n"/>
      <c r="H54" s="12" t="n"/>
      <c r="I54" s="12" t="n"/>
      <c r="K54">
        <f>IF(COUNTA(B54:I54)=0,"",TEXTJOIN(CHAR(10),TRUE,B54:I54))</f>
        <v/>
      </c>
    </row>
    <row r="55">
      <c r="A55" s="11" t="n"/>
      <c r="B55" s="12" t="n"/>
      <c r="C55" s="12" t="n"/>
      <c r="D55" s="12" t="n"/>
      <c r="E55" s="12" t="n"/>
      <c r="F55" s="12" t="n"/>
      <c r="G55" s="12" t="n"/>
      <c r="H55" s="12" t="n"/>
      <c r="I55" s="12" t="n"/>
      <c r="K55">
        <f>IF(COUNTA(B55:I55)=0,"",TEXTJOIN(CHAR(10),TRUE,B55:I55))</f>
        <v/>
      </c>
    </row>
    <row r="56">
      <c r="A56" s="11" t="n"/>
      <c r="B56" s="12" t="n"/>
      <c r="C56" s="12" t="n"/>
      <c r="D56" s="12" t="n"/>
      <c r="E56" s="12" t="n"/>
      <c r="F56" s="12" t="n"/>
      <c r="G56" s="12" t="n"/>
      <c r="H56" s="12" t="n"/>
      <c r="I56" s="12" t="n"/>
      <c r="K56">
        <f>IF(COUNTA(B56:I56)=0,"",TEXTJOIN(CHAR(10),TRUE,B56:I56))</f>
        <v/>
      </c>
    </row>
    <row r="57">
      <c r="A57" s="11" t="n"/>
      <c r="B57" s="12" t="n"/>
      <c r="C57" s="12" t="n"/>
      <c r="D57" s="12" t="n"/>
      <c r="E57" s="12" t="n"/>
      <c r="F57" s="12" t="n"/>
      <c r="G57" s="12" t="n"/>
      <c r="H57" s="12" t="n"/>
      <c r="I57" s="12" t="n"/>
      <c r="K57">
        <f>IF(COUNTA(B57:I57)=0,"",TEXTJOIN(CHAR(10),TRUE,B57:I57))</f>
        <v/>
      </c>
    </row>
    <row r="58">
      <c r="A58" s="11" t="n"/>
      <c r="B58" s="12" t="n"/>
      <c r="C58" s="12" t="n"/>
      <c r="D58" s="12" t="n"/>
      <c r="E58" s="12" t="n"/>
      <c r="F58" s="12" t="n"/>
      <c r="G58" s="12" t="n"/>
      <c r="H58" s="12" t="n"/>
      <c r="I58" s="12" t="n"/>
      <c r="K58">
        <f>IF(COUNTA(B58:I58)=0,"",TEXTJOIN(CHAR(10),TRUE,B58:I58))</f>
        <v/>
      </c>
    </row>
    <row r="59">
      <c r="A59" s="11" t="n"/>
      <c r="B59" s="12" t="n"/>
      <c r="C59" s="12" t="n"/>
      <c r="D59" s="12" t="n"/>
      <c r="E59" s="12" t="n"/>
      <c r="F59" s="12" t="n"/>
      <c r="G59" s="12" t="n"/>
      <c r="H59" s="12" t="n"/>
      <c r="I59" s="12" t="n"/>
      <c r="K59">
        <f>IF(COUNTA(B59:I59)=0,"",TEXTJOIN(CHAR(10),TRUE,B59:I59))</f>
        <v/>
      </c>
    </row>
    <row r="60">
      <c r="A60" s="11" t="n"/>
      <c r="B60" s="12" t="n"/>
      <c r="C60" s="12" t="n"/>
      <c r="D60" s="12" t="n"/>
      <c r="E60" s="12" t="n"/>
      <c r="F60" s="12" t="n"/>
      <c r="G60" s="12" t="n"/>
      <c r="H60" s="12" t="n"/>
      <c r="I60" s="12" t="n"/>
      <c r="K60">
        <f>IF(COUNTA(B60:I60)=0,"",TEXTJOIN(CHAR(10),TRUE,B60:I60))</f>
        <v/>
      </c>
    </row>
    <row r="61">
      <c r="A61" s="11" t="n"/>
      <c r="B61" s="12" t="n"/>
      <c r="C61" s="12" t="n"/>
      <c r="D61" s="12" t="n"/>
      <c r="E61" s="12" t="n"/>
      <c r="F61" s="12" t="n"/>
      <c r="G61" s="12" t="n"/>
      <c r="H61" s="12" t="n"/>
      <c r="I61" s="12" t="n"/>
      <c r="K61">
        <f>IF(COUNTA(B61:I61)=0,"",TEXTJOIN(CHAR(10),TRUE,B61:I61))</f>
        <v/>
      </c>
    </row>
    <row r="62">
      <c r="A62" s="11" t="n"/>
      <c r="B62" s="12" t="n"/>
      <c r="C62" s="12" t="n"/>
      <c r="D62" s="12" t="n"/>
      <c r="E62" s="12" t="n"/>
      <c r="F62" s="12" t="n"/>
      <c r="G62" s="12" t="n"/>
      <c r="H62" s="12" t="n"/>
      <c r="I62" s="12" t="n"/>
      <c r="K62">
        <f>IF(COUNTA(B62:I62)=0,"",TEXTJOIN(CHAR(10),TRUE,B62:I62))</f>
        <v/>
      </c>
    </row>
    <row r="63">
      <c r="A63" s="11" t="n"/>
      <c r="B63" s="12" t="n"/>
      <c r="C63" s="12" t="n"/>
      <c r="D63" s="12" t="n"/>
      <c r="E63" s="12" t="n"/>
      <c r="F63" s="12" t="n"/>
      <c r="G63" s="12" t="n"/>
      <c r="H63" s="12" t="n"/>
      <c r="I63" s="12" t="n"/>
      <c r="K63">
        <f>IF(COUNTA(B63:I63)=0,"",TEXTJOIN(CHAR(10),TRUE,B63:I63))</f>
        <v/>
      </c>
    </row>
    <row r="64">
      <c r="A64" s="11" t="n"/>
      <c r="B64" s="12" t="n"/>
      <c r="C64" s="12" t="n"/>
      <c r="D64" s="12" t="n"/>
      <c r="E64" s="12" t="n"/>
      <c r="F64" s="12" t="n"/>
      <c r="G64" s="12" t="n"/>
      <c r="H64" s="12" t="n"/>
      <c r="I64" s="12" t="n"/>
      <c r="K64">
        <f>IF(COUNTA(B64:I64)=0,"",TEXTJOIN(CHAR(10),TRUE,B64:I64))</f>
        <v/>
      </c>
    </row>
    <row r="65">
      <c r="A65" s="11" t="n"/>
      <c r="B65" s="12" t="n"/>
      <c r="C65" s="12" t="n"/>
      <c r="D65" s="12" t="n"/>
      <c r="E65" s="12" t="n"/>
      <c r="F65" s="12" t="n"/>
      <c r="G65" s="12" t="n"/>
      <c r="H65" s="12" t="n"/>
      <c r="I65" s="12" t="n"/>
      <c r="K65">
        <f>IF(COUNTA(B65:I65)=0,"",TEXTJOIN(CHAR(10),TRUE,B65:I65))</f>
        <v/>
      </c>
    </row>
    <row r="66">
      <c r="A66" s="11" t="n"/>
      <c r="B66" s="12" t="n"/>
      <c r="C66" s="12" t="n"/>
      <c r="D66" s="12" t="n"/>
      <c r="E66" s="12" t="n"/>
      <c r="F66" s="12" t="n"/>
      <c r="G66" s="12" t="n"/>
      <c r="H66" s="12" t="n"/>
      <c r="I66" s="12" t="n"/>
      <c r="K66">
        <f>IF(COUNTA(B66:I66)=0,"",TEXTJOIN(CHAR(10),TRUE,B66:I66))</f>
        <v/>
      </c>
    </row>
    <row r="67">
      <c r="A67" s="11" t="n"/>
      <c r="B67" s="12" t="n"/>
      <c r="C67" s="12" t="n"/>
      <c r="D67" s="12" t="n"/>
      <c r="E67" s="12" t="n"/>
      <c r="F67" s="12" t="n"/>
      <c r="G67" s="12" t="n"/>
      <c r="H67" s="12" t="n"/>
      <c r="I67" s="12" t="n"/>
      <c r="K67">
        <f>IF(COUNTA(B67:I67)=0,"",TEXTJOIN(CHAR(10),TRUE,B67:I67))</f>
        <v/>
      </c>
    </row>
    <row r="68">
      <c r="A68" s="11" t="n"/>
      <c r="B68" s="12" t="n"/>
      <c r="C68" s="12" t="n"/>
      <c r="D68" s="12" t="n"/>
      <c r="E68" s="12" t="n"/>
      <c r="F68" s="12" t="n"/>
      <c r="G68" s="12" t="n"/>
      <c r="H68" s="12" t="n"/>
      <c r="I68" s="12" t="n"/>
      <c r="K68">
        <f>IF(COUNTA(B68:I68)=0,"",TEXTJOIN(CHAR(10),TRUE,B68:I68))</f>
        <v/>
      </c>
    </row>
    <row r="69">
      <c r="A69" s="11" t="n"/>
      <c r="B69" s="12" t="n"/>
      <c r="C69" s="12" t="n"/>
      <c r="D69" s="12" t="n"/>
      <c r="E69" s="12" t="n"/>
      <c r="F69" s="12" t="n"/>
      <c r="G69" s="12" t="n"/>
      <c r="H69" s="12" t="n"/>
      <c r="I69" s="12" t="n"/>
      <c r="K69">
        <f>IF(COUNTA(B69:I69)=0,"",TEXTJOIN(CHAR(10),TRUE,B69:I69))</f>
        <v/>
      </c>
    </row>
    <row r="70">
      <c r="A70" s="11" t="n"/>
      <c r="B70" s="12" t="n"/>
      <c r="C70" s="12" t="n"/>
      <c r="D70" s="12" t="n"/>
      <c r="E70" s="12" t="n"/>
      <c r="F70" s="12" t="n"/>
      <c r="G70" s="12" t="n"/>
      <c r="H70" s="12" t="n"/>
      <c r="I70" s="12" t="n"/>
      <c r="K70">
        <f>IF(COUNTA(B70:I70)=0,"",TEXTJOIN(CHAR(10),TRUE,B70:I70))</f>
        <v/>
      </c>
    </row>
    <row r="71">
      <c r="A71" s="11" t="n"/>
      <c r="B71" s="12" t="n"/>
      <c r="C71" s="12" t="n"/>
      <c r="D71" s="12" t="n"/>
      <c r="E71" s="12" t="n"/>
      <c r="F71" s="12" t="n"/>
      <c r="G71" s="12" t="n"/>
      <c r="H71" s="12" t="n"/>
      <c r="I71" s="12" t="n"/>
      <c r="K71">
        <f>IF(COUNTA(B71:I71)=0,"",TEXTJOIN(CHAR(10),TRUE,B71:I71))</f>
        <v/>
      </c>
    </row>
    <row r="72">
      <c r="A72" s="11" t="n"/>
      <c r="B72" s="12" t="n"/>
      <c r="C72" s="12" t="n"/>
      <c r="D72" s="12" t="n"/>
      <c r="E72" s="12" t="n"/>
      <c r="F72" s="12" t="n"/>
      <c r="G72" s="12" t="n"/>
      <c r="H72" s="12" t="n"/>
      <c r="I72" s="12" t="n"/>
      <c r="K72">
        <f>IF(COUNTA(B72:I72)=0,"",TEXTJOIN(CHAR(10),TRUE,B72:I72))</f>
        <v/>
      </c>
    </row>
    <row r="73">
      <c r="A73" s="11" t="n"/>
      <c r="B73" s="12" t="n"/>
      <c r="C73" s="12" t="n"/>
      <c r="D73" s="12" t="n"/>
      <c r="E73" s="12" t="n"/>
      <c r="F73" s="12" t="n"/>
      <c r="G73" s="12" t="n"/>
      <c r="H73" s="12" t="n"/>
      <c r="I73" s="12" t="n"/>
      <c r="K73">
        <f>IF(COUNTA(B73:I73)=0,"",TEXTJOIN(CHAR(10),TRUE,B73:I73))</f>
        <v/>
      </c>
    </row>
    <row r="74">
      <c r="A74" s="11" t="n"/>
      <c r="B74" s="12" t="n"/>
      <c r="C74" s="12" t="n"/>
      <c r="D74" s="12" t="n"/>
      <c r="E74" s="12" t="n"/>
      <c r="F74" s="12" t="n"/>
      <c r="G74" s="12" t="n"/>
      <c r="H74" s="12" t="n"/>
      <c r="I74" s="12" t="n"/>
      <c r="K74">
        <f>IF(COUNTA(B74:I74)=0,"",TEXTJOIN(CHAR(10),TRUE,B74:I74))</f>
        <v/>
      </c>
    </row>
    <row r="75">
      <c r="A75" s="11" t="n"/>
      <c r="B75" s="12" t="n"/>
      <c r="C75" s="12" t="n"/>
      <c r="D75" s="12" t="n"/>
      <c r="E75" s="12" t="n"/>
      <c r="F75" s="12" t="n"/>
      <c r="G75" s="12" t="n"/>
      <c r="H75" s="12" t="n"/>
      <c r="I75" s="12" t="n"/>
      <c r="K75">
        <f>IF(COUNTA(B75:I75)=0,"",TEXTJOIN(CHAR(10),TRUE,B75:I75))</f>
        <v/>
      </c>
    </row>
    <row r="76">
      <c r="A76" s="11" t="n"/>
      <c r="B76" s="12" t="n"/>
      <c r="C76" s="12" t="n"/>
      <c r="D76" s="12" t="n"/>
      <c r="E76" s="12" t="n"/>
      <c r="F76" s="12" t="n"/>
      <c r="G76" s="12" t="n"/>
      <c r="H76" s="12" t="n"/>
      <c r="I76" s="12" t="n"/>
      <c r="K76">
        <f>IF(COUNTA(B76:I76)=0,"",TEXTJOIN(CHAR(10),TRUE,B76:I76))</f>
        <v/>
      </c>
    </row>
    <row r="77">
      <c r="A77" s="11" t="n"/>
      <c r="B77" s="12" t="n"/>
      <c r="C77" s="12" t="n"/>
      <c r="D77" s="12" t="n"/>
      <c r="E77" s="12" t="n"/>
      <c r="F77" s="12" t="n"/>
      <c r="G77" s="12" t="n"/>
      <c r="H77" s="12" t="n"/>
      <c r="I77" s="12" t="n"/>
      <c r="K77">
        <f>IF(COUNTA(B77:I77)=0,"",TEXTJOIN(CHAR(10),TRUE,B77:I77))</f>
        <v/>
      </c>
    </row>
    <row r="78">
      <c r="A78" s="11" t="n"/>
      <c r="B78" s="12" t="n"/>
      <c r="C78" s="12" t="n"/>
      <c r="D78" s="12" t="n"/>
      <c r="E78" s="12" t="n"/>
      <c r="F78" s="12" t="n"/>
      <c r="G78" s="12" t="n"/>
      <c r="H78" s="12" t="n"/>
      <c r="I78" s="12" t="n"/>
      <c r="K78">
        <f>IF(COUNTA(B78:I78)=0,"",TEXTJOIN(CHAR(10),TRUE,B78:I78))</f>
        <v/>
      </c>
    </row>
    <row r="79">
      <c r="A79" s="11" t="n"/>
      <c r="B79" s="12" t="n"/>
      <c r="C79" s="12" t="n"/>
      <c r="D79" s="12" t="n"/>
      <c r="E79" s="12" t="n"/>
      <c r="F79" s="12" t="n"/>
      <c r="G79" s="12" t="n"/>
      <c r="H79" s="12" t="n"/>
      <c r="I79" s="12" t="n"/>
      <c r="K79">
        <f>IF(COUNTA(B79:I79)=0,"",TEXTJOIN(CHAR(10),TRUE,B79:I79))</f>
        <v/>
      </c>
    </row>
    <row r="80">
      <c r="A80" s="11" t="n"/>
      <c r="B80" s="12" t="n"/>
      <c r="C80" s="12" t="n"/>
      <c r="D80" s="12" t="n"/>
      <c r="E80" s="12" t="n"/>
      <c r="F80" s="12" t="n"/>
      <c r="G80" s="12" t="n"/>
      <c r="H80" s="12" t="n"/>
      <c r="I80" s="12" t="n"/>
      <c r="K80">
        <f>IF(COUNTA(B80:I80)=0,"",TEXTJOIN(CHAR(10),TRUE,B80:I80))</f>
        <v/>
      </c>
    </row>
    <row r="81">
      <c r="A81" s="11" t="n"/>
      <c r="B81" s="12" t="n"/>
      <c r="C81" s="12" t="n"/>
      <c r="D81" s="12" t="n"/>
      <c r="E81" s="12" t="n"/>
      <c r="F81" s="12" t="n"/>
      <c r="G81" s="12" t="n"/>
      <c r="H81" s="12" t="n"/>
      <c r="I81" s="12" t="n"/>
      <c r="K81">
        <f>IF(COUNTA(B81:I81)=0,"",TEXTJOIN(CHAR(10),TRUE,B81:I81))</f>
        <v/>
      </c>
    </row>
    <row r="82">
      <c r="A82" s="11" t="n"/>
      <c r="B82" s="12" t="n"/>
      <c r="C82" s="12" t="n"/>
      <c r="D82" s="12" t="n"/>
      <c r="E82" s="12" t="n"/>
      <c r="F82" s="12" t="n"/>
      <c r="G82" s="12" t="n"/>
      <c r="H82" s="12" t="n"/>
      <c r="I82" s="12" t="n"/>
      <c r="K82">
        <f>IF(COUNTA(B82:I82)=0,"",TEXTJOIN(CHAR(10),TRUE,B82:I82))</f>
        <v/>
      </c>
    </row>
    <row r="83">
      <c r="A83" s="11" t="n"/>
      <c r="B83" s="12" t="n"/>
      <c r="C83" s="12" t="n"/>
      <c r="D83" s="12" t="n"/>
      <c r="E83" s="12" t="n"/>
      <c r="F83" s="12" t="n"/>
      <c r="G83" s="12" t="n"/>
      <c r="H83" s="12" t="n"/>
      <c r="I83" s="12" t="n"/>
      <c r="K83">
        <f>IF(COUNTA(B83:I83)=0,"",TEXTJOIN(CHAR(10),TRUE,B83:I83))</f>
        <v/>
      </c>
    </row>
    <row r="84">
      <c r="A84" s="11" t="n"/>
      <c r="B84" s="12" t="n"/>
      <c r="C84" s="12" t="n"/>
      <c r="D84" s="12" t="n"/>
      <c r="E84" s="12" t="n"/>
      <c r="F84" s="12" t="n"/>
      <c r="G84" s="12" t="n"/>
      <c r="H84" s="12" t="n"/>
      <c r="I84" s="12" t="n"/>
      <c r="K84">
        <f>IF(COUNTA(B84:I84)=0,"",TEXTJOIN(CHAR(10),TRUE,B84:I84))</f>
        <v/>
      </c>
    </row>
    <row r="85">
      <c r="A85" s="11" t="n"/>
      <c r="B85" s="12" t="n"/>
      <c r="C85" s="12" t="n"/>
      <c r="D85" s="12" t="n"/>
      <c r="E85" s="12" t="n"/>
      <c r="F85" s="12" t="n"/>
      <c r="G85" s="12" t="n"/>
      <c r="H85" s="12" t="n"/>
      <c r="I85" s="12" t="n"/>
      <c r="K85">
        <f>IF(COUNTA(B85:I85)=0,"",TEXTJOIN(CHAR(10),TRUE,B85:I85))</f>
        <v/>
      </c>
    </row>
    <row r="86">
      <c r="A86" s="11" t="n"/>
      <c r="B86" s="12" t="n"/>
      <c r="C86" s="12" t="n"/>
      <c r="D86" s="12" t="n"/>
      <c r="E86" s="12" t="n"/>
      <c r="F86" s="12" t="n"/>
      <c r="G86" s="12" t="n"/>
      <c r="H86" s="12" t="n"/>
      <c r="I86" s="12" t="n"/>
      <c r="K86">
        <f>IF(COUNTA(B86:I86)=0,"",TEXTJOIN(CHAR(10),TRUE,B86:I86))</f>
        <v/>
      </c>
    </row>
    <row r="87">
      <c r="A87" s="11" t="n"/>
      <c r="B87" s="12" t="n"/>
      <c r="C87" s="12" t="n"/>
      <c r="D87" s="12" t="n"/>
      <c r="E87" s="12" t="n"/>
      <c r="F87" s="12" t="n"/>
      <c r="G87" s="12" t="n"/>
      <c r="H87" s="12" t="n"/>
      <c r="I87" s="12" t="n"/>
      <c r="K87">
        <f>IF(COUNTA(B87:I87)=0,"",TEXTJOIN(CHAR(10),TRUE,B87:I87))</f>
        <v/>
      </c>
    </row>
    <row r="88">
      <c r="A88" s="11" t="n"/>
      <c r="B88" s="12" t="n"/>
      <c r="C88" s="12" t="n"/>
      <c r="D88" s="12" t="n"/>
      <c r="E88" s="12" t="n"/>
      <c r="F88" s="12" t="n"/>
      <c r="G88" s="12" t="n"/>
      <c r="H88" s="12" t="n"/>
      <c r="I88" s="12" t="n"/>
      <c r="K88">
        <f>IF(COUNTA(B88:I88)=0,"",TEXTJOIN(CHAR(10),TRUE,B88:I88))</f>
        <v/>
      </c>
    </row>
    <row r="89">
      <c r="A89" s="11" t="n"/>
      <c r="B89" s="12" t="n"/>
      <c r="C89" s="12" t="n"/>
      <c r="D89" s="12" t="n"/>
      <c r="E89" s="12" t="n"/>
      <c r="F89" s="12" t="n"/>
      <c r="G89" s="12" t="n"/>
      <c r="H89" s="12" t="n"/>
      <c r="I89" s="12" t="n"/>
      <c r="K89">
        <f>IF(COUNTA(B89:I89)=0,"",TEXTJOIN(CHAR(10),TRUE,B89:I89))</f>
        <v/>
      </c>
    </row>
    <row r="90">
      <c r="A90" s="11" t="n"/>
      <c r="B90" s="12" t="n"/>
      <c r="C90" s="12" t="n"/>
      <c r="D90" s="12" t="n"/>
      <c r="E90" s="12" t="n"/>
      <c r="F90" s="12" t="n"/>
      <c r="G90" s="12" t="n"/>
      <c r="H90" s="12" t="n"/>
      <c r="I90" s="12" t="n"/>
      <c r="K90">
        <f>IF(COUNTA(B90:I90)=0,"",TEXTJOIN(CHAR(10),TRUE,B90:I90))</f>
        <v/>
      </c>
    </row>
    <row r="91">
      <c r="A91" s="11" t="n"/>
      <c r="B91" s="12" t="n"/>
      <c r="C91" s="12" t="n"/>
      <c r="D91" s="12" t="n"/>
      <c r="E91" s="12" t="n"/>
      <c r="F91" s="12" t="n"/>
      <c r="G91" s="12" t="n"/>
      <c r="H91" s="12" t="n"/>
      <c r="I91" s="12" t="n"/>
      <c r="K91">
        <f>IF(COUNTA(B91:I91)=0,"",TEXTJOIN(CHAR(10),TRUE,B91:I91))</f>
        <v/>
      </c>
    </row>
    <row r="92">
      <c r="A92" s="11" t="n"/>
      <c r="B92" s="12" t="n"/>
      <c r="C92" s="12" t="n"/>
      <c r="D92" s="12" t="n"/>
      <c r="E92" s="12" t="n"/>
      <c r="F92" s="12" t="n"/>
      <c r="G92" s="12" t="n"/>
      <c r="H92" s="12" t="n"/>
      <c r="I92" s="12" t="n"/>
      <c r="K92">
        <f>IF(COUNTA(B92:I92)=0,"",TEXTJOIN(CHAR(10),TRUE,B92:I92))</f>
        <v/>
      </c>
    </row>
    <row r="93">
      <c r="A93" s="11" t="n"/>
      <c r="B93" s="12" t="n"/>
      <c r="C93" s="12" t="n"/>
      <c r="D93" s="12" t="n"/>
      <c r="E93" s="12" t="n"/>
      <c r="F93" s="12" t="n"/>
      <c r="G93" s="12" t="n"/>
      <c r="H93" s="12" t="n"/>
      <c r="I93" s="12" t="n"/>
      <c r="K93">
        <f>IF(COUNTA(B93:I93)=0,"",TEXTJOIN(CHAR(10),TRUE,B93:I93))</f>
        <v/>
      </c>
    </row>
    <row r="94">
      <c r="A94" s="11" t="n"/>
      <c r="B94" s="12" t="n"/>
      <c r="C94" s="12" t="n"/>
      <c r="D94" s="12" t="n"/>
      <c r="E94" s="12" t="n"/>
      <c r="F94" s="12" t="n"/>
      <c r="G94" s="12" t="n"/>
      <c r="H94" s="12" t="n"/>
      <c r="I94" s="12" t="n"/>
      <c r="K94">
        <f>IF(COUNTA(B94:I94)=0,"",TEXTJOIN(CHAR(10),TRUE,B94:I94))</f>
        <v/>
      </c>
    </row>
    <row r="95">
      <c r="A95" s="11" t="n"/>
      <c r="B95" s="12" t="n"/>
      <c r="C95" s="12" t="n"/>
      <c r="D95" s="12" t="n"/>
      <c r="E95" s="12" t="n"/>
      <c r="F95" s="12" t="n"/>
      <c r="G95" s="12" t="n"/>
      <c r="H95" s="12" t="n"/>
      <c r="I95" s="12" t="n"/>
      <c r="K95">
        <f>IF(COUNTA(B95:I95)=0,"",TEXTJOIN(CHAR(10),TRUE,B95:I95))</f>
        <v/>
      </c>
    </row>
    <row r="96">
      <c r="A96" s="11" t="n"/>
      <c r="B96" s="12" t="n"/>
      <c r="C96" s="12" t="n"/>
      <c r="D96" s="12" t="n"/>
      <c r="E96" s="12" t="n"/>
      <c r="F96" s="12" t="n"/>
      <c r="G96" s="12" t="n"/>
      <c r="H96" s="12" t="n"/>
      <c r="I96" s="12" t="n"/>
      <c r="K96">
        <f>IF(COUNTA(B96:I96)=0,"",TEXTJOIN(CHAR(10),TRUE,B96:I96))</f>
        <v/>
      </c>
    </row>
    <row r="97">
      <c r="A97" s="11" t="n"/>
      <c r="B97" s="12" t="n"/>
      <c r="C97" s="12" t="n"/>
      <c r="D97" s="12" t="n"/>
      <c r="E97" s="12" t="n"/>
      <c r="F97" s="12" t="n"/>
      <c r="G97" s="12" t="n"/>
      <c r="H97" s="12" t="n"/>
      <c r="I97" s="12" t="n"/>
      <c r="K97">
        <f>IF(COUNTA(B97:I97)=0,"",TEXTJOIN(CHAR(10),TRUE,B97:I97))</f>
        <v/>
      </c>
    </row>
    <row r="98">
      <c r="A98" s="11" t="n"/>
      <c r="B98" s="12" t="n"/>
      <c r="C98" s="12" t="n"/>
      <c r="D98" s="12" t="n"/>
      <c r="E98" s="12" t="n"/>
      <c r="F98" s="12" t="n"/>
      <c r="G98" s="12" t="n"/>
      <c r="H98" s="12" t="n"/>
      <c r="I98" s="12" t="n"/>
      <c r="K98">
        <f>IF(COUNTA(B98:I98)=0,"",TEXTJOIN(CHAR(10),TRUE,B98:I98))</f>
        <v/>
      </c>
    </row>
    <row r="99">
      <c r="A99" s="11" t="n"/>
      <c r="B99" s="12" t="n"/>
      <c r="C99" s="12" t="n"/>
      <c r="D99" s="12" t="n"/>
      <c r="E99" s="12" t="n"/>
      <c r="F99" s="12" t="n"/>
      <c r="G99" s="12" t="n"/>
      <c r="H99" s="12" t="n"/>
      <c r="I99" s="12" t="n"/>
      <c r="K99">
        <f>IF(COUNTA(B99:I99)=0,"",TEXTJOIN(CHAR(10),TRUE,B99:I99))</f>
        <v/>
      </c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K100">
        <f>IF(COUNTA(B100:I100)=0,"",TEXTJOIN(CHAR(10),TRUE,B100:I100))</f>
        <v/>
      </c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K101">
        <f>IF(COUNTA(B101:I101)=0,"",TEXTJOIN(CHAR(10),TRUE,B101:I101))</f>
        <v/>
      </c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K102">
        <f>IF(COUNTA(B102:I102)=0,"",TEXTJOIN(CHAR(10),TRUE,B102:I102))</f>
        <v/>
      </c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K103">
        <f>IF(COUNTA(B103:I103)=0,"",TEXTJOIN(CHAR(10),TRUE,B103:I103))</f>
        <v/>
      </c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K104">
        <f>IF(COUNTA(B104:I104)=0,"",TEXTJOIN(CHAR(10),TRUE,B104:I104))</f>
        <v/>
      </c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K105">
        <f>IF(COUNTA(B105:I105)=0,"",TEXTJOIN(CHAR(10),TRUE,B105:I105))</f>
        <v/>
      </c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K106">
        <f>IF(COUNTA(B106:I106)=0,"",TEXTJOIN(CHAR(10),TRUE,B106:I106))</f>
        <v/>
      </c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K107">
        <f>IF(COUNTA(B107:I107)=0,"",TEXTJOIN(CHAR(10),TRUE,B107:I107))</f>
        <v/>
      </c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K108">
        <f>IF(COUNTA(B108:I108)=0,"",TEXTJOIN(CHAR(10),TRUE,B108:I108))</f>
        <v/>
      </c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K109">
        <f>IF(COUNTA(B109:I109)=0,"",TEXTJOIN(CHAR(10),TRUE,B109:I109))</f>
        <v/>
      </c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K110">
        <f>IF(COUNTA(B110:I110)=0,"",TEXTJOIN(CHAR(10),TRUE,B110:I110))</f>
        <v/>
      </c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K111">
        <f>IF(COUNTA(B111:I111)=0,"",TEXTJOIN(CHAR(10),TRUE,B111:I111))</f>
        <v/>
      </c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K112">
        <f>IF(COUNTA(B112:I112)=0,"",TEXTJOIN(CHAR(10),TRUE,B112:I112))</f>
        <v/>
      </c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K113">
        <f>IF(COUNTA(B113:I113)=0,"",TEXTJOIN(CHAR(10),TRUE,B113:I113))</f>
        <v/>
      </c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K114">
        <f>IF(COUNTA(B114:I114)=0,"",TEXTJOIN(CHAR(10),TRUE,B114:I114))</f>
        <v/>
      </c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K115">
        <f>IF(COUNTA(B115:I115)=0,"",TEXTJOIN(CHAR(10),TRUE,B115:I115))</f>
        <v/>
      </c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K116">
        <f>IF(COUNTA(B116:I116)=0,"",TEXTJOIN(CHAR(10),TRUE,B116:I116))</f>
        <v/>
      </c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K117">
        <f>IF(COUNTA(B117:I117)=0,"",TEXTJOIN(CHAR(10),TRUE,B117:I117))</f>
        <v/>
      </c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K118">
        <f>IF(COUNTA(B118:I118)=0,"",TEXTJOIN(CHAR(10),TRUE,B118:I118))</f>
        <v/>
      </c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K119">
        <f>IF(COUNTA(B119:I119)=0,"",TEXTJOIN(CHAR(10),TRUE,B119:I119))</f>
        <v/>
      </c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K120">
        <f>IF(COUNTA(B120:I120)=0,"",TEXTJOIN(CHAR(10),TRUE,B120:I120))</f>
        <v/>
      </c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K121">
        <f>IF(COUNTA(B121:I121)=0,"",TEXTJOIN(CHAR(10),TRUE,B121:I121))</f>
        <v/>
      </c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K122">
        <f>IF(COUNTA(B122:I122)=0,"",TEXTJOIN(CHAR(10),TRUE,B122:I122))</f>
        <v/>
      </c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K123">
        <f>IF(COUNTA(B123:I123)=0,"",TEXTJOIN(CHAR(10),TRUE,B123:I123))</f>
        <v/>
      </c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K124">
        <f>IF(COUNTA(B124:I124)=0,"",TEXTJOIN(CHAR(10),TRUE,B124:I124))</f>
        <v/>
      </c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K125">
        <f>IF(COUNTA(B125:I125)=0,"",TEXTJOIN(CHAR(10),TRUE,B125:I125))</f>
        <v/>
      </c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K126">
        <f>IF(COUNTA(B126:I126)=0,"",TEXTJOIN(CHAR(10),TRUE,B126:I126))</f>
        <v/>
      </c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K127">
        <f>IF(COUNTA(B127:I127)=0,"",TEXTJOIN(CHAR(10),TRUE,B127:I127))</f>
        <v/>
      </c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K128">
        <f>IF(COUNTA(B128:I128)=0,"",TEXTJOIN(CHAR(10),TRUE,B128:I128))</f>
        <v/>
      </c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K129">
        <f>IF(COUNTA(B129:I129)=0,"",TEXTJOIN(CHAR(10),TRUE,B129:I129))</f>
        <v/>
      </c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K130">
        <f>IF(COUNTA(B130:I130)=0,"",TEXTJOIN(CHAR(10),TRUE,B130:I130))</f>
        <v/>
      </c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K131">
        <f>IF(COUNTA(B131:I131)=0,"",TEXTJOIN(CHAR(10),TRUE,B131:I131))</f>
        <v/>
      </c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K132">
        <f>IF(COUNTA(B132:I132)=0,"",TEXTJOIN(CHAR(10),TRUE,B132:I132))</f>
        <v/>
      </c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K133">
        <f>IF(COUNTA(B133:I133)=0,"",TEXTJOIN(CHAR(10),TRUE,B133:I133))</f>
        <v/>
      </c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K134">
        <f>IF(COUNTA(B134:I134)=0,"",TEXTJOIN(CHAR(10),TRUE,B134:I134))</f>
        <v/>
      </c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K135">
        <f>IF(COUNTA(B135:I135)=0,"",TEXTJOIN(CHAR(10),TRUE,B135:I135))</f>
        <v/>
      </c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K136">
        <f>IF(COUNTA(B136:I136)=0,"",TEXTJOIN(CHAR(10),TRUE,B136:I136))</f>
        <v/>
      </c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K137">
        <f>IF(COUNTA(B137:I137)=0,"",TEXTJOIN(CHAR(10),TRUE,B137:I137))</f>
        <v/>
      </c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K138">
        <f>IF(COUNTA(B138:I138)=0,"",TEXTJOIN(CHAR(10),TRUE,B138:I138))</f>
        <v/>
      </c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K139">
        <f>IF(COUNTA(B139:I139)=0,"",TEXTJOIN(CHAR(10),TRUE,B139:I139))</f>
        <v/>
      </c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K140">
        <f>IF(COUNTA(B140:I140)=0,"",TEXTJOIN(CHAR(10),TRUE,B140:I140))</f>
        <v/>
      </c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K141">
        <f>IF(COUNTA(B141:I141)=0,"",TEXTJOIN(CHAR(10),TRUE,B141:I141))</f>
        <v/>
      </c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K142">
        <f>IF(COUNTA(B142:I142)=0,"",TEXTJOIN(CHAR(10),TRUE,B142:I142))</f>
        <v/>
      </c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K143">
        <f>IF(COUNTA(B143:I143)=0,"",TEXTJOIN(CHAR(10),TRUE,B143:I143))</f>
        <v/>
      </c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K144">
        <f>IF(COUNTA(B144:I144)=0,"",TEXTJOIN(CHAR(10),TRUE,B144:I144))</f>
        <v/>
      </c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K145">
        <f>IF(COUNTA(B145:I145)=0,"",TEXTJOIN(CHAR(10),TRUE,B145:I145))</f>
        <v/>
      </c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K146">
        <f>IF(COUNTA(B146:I146)=0,"",TEXTJOIN(CHAR(10),TRUE,B146:I146))</f>
        <v/>
      </c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K147">
        <f>IF(COUNTA(B147:I147)=0,"",TEXTJOIN(CHAR(10),TRUE,B147:I147))</f>
        <v/>
      </c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K148">
        <f>IF(COUNTA(B148:I148)=0,"",TEXTJOIN(CHAR(10),TRUE,B148:I148))</f>
        <v/>
      </c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K149">
        <f>IF(COUNTA(B149:I149)=0,"",TEXTJOIN(CHAR(10),TRUE,B149:I149))</f>
        <v/>
      </c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K150">
        <f>IF(COUNTA(B150:I150)=0,"",TEXTJOIN(CHAR(10),TRUE,B150:I150))</f>
        <v/>
      </c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3" customWidth="1" min="10" max="10"/>
    <col hidden="1" width="13" customWidth="1" min="11" max="11"/>
    <col hidden="1" width="13" customWidth="1" min="12" max="12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L1" s="8">
        <f>IF($B$1="","",TEXTJOIN(CHAR(10),TRUE,"Dungeon: "&amp;$B$1,IF($B$2="","","Channel: "&amp;$B$2),IF($B$3="","","Color: "&amp;$B$3),TEXTJOIN(CHAR(10),TRUE,ARRAYFORMULA(IF((A6:A150="")*(K6:K150=""),"",IF(A6:A150="",K6:K150,IF(K6:K150="","Enemy: "&amp;A6:A150,"Enemy: "&amp;A6:A150&amp;CHAR(10)&amp;K6:K150)))))))</f>
        <v/>
      </c>
    </row>
    <row r="2">
      <c r="A2" s="2" t="inlineStr">
        <is>
          <t>Channel</t>
        </is>
      </c>
      <c r="B2" s="9" t="n"/>
      <c r="C2" s="3" t="inlineStr">
        <is>
          <t>← optional: /p /i /raid /say /rw /y — blank follows Settings</t>
        </is>
      </c>
    </row>
    <row r="3">
      <c r="A3" s="2" t="inlineStr">
        <is>
          <t>Colour</t>
        </is>
      </c>
      <c r="B3" s="9" t="n"/>
      <c r="C3" s="3" t="inlineStr">
        <is>
          <t>← optional: a hex colour like #33cc66</t>
        </is>
      </c>
    </row>
    <row r="4">
      <c r="A4" s="3" t="inlineStr">
        <is>
          <t>one enemy per row</t>
        </is>
      </c>
      <c r="B4" s="3" t="inlineStr">
        <is>
          <t>its callouts, across  →</t>
        </is>
      </c>
    </row>
    <row r="5">
      <c r="A5" s="10" t="inlineStr">
        <is>
          <t>Enemy</t>
        </is>
      </c>
      <c r="B5" s="10" t="inlineStr">
        <is>
          <t>Callout</t>
        </is>
      </c>
      <c r="C5" s="10" t="inlineStr">
        <is>
          <t>Callout 2</t>
        </is>
      </c>
      <c r="D5" s="10" t="inlineStr">
        <is>
          <t>Callout 3</t>
        </is>
      </c>
      <c r="E5" s="10" t="inlineStr">
        <is>
          <t>Callout 4</t>
        </is>
      </c>
      <c r="F5" s="10" t="inlineStr">
        <is>
          <t>Callout 5</t>
        </is>
      </c>
      <c r="G5" s="10" t="inlineStr">
        <is>
          <t>Callout 6</t>
        </is>
      </c>
      <c r="H5" s="10" t="inlineStr">
        <is>
          <t>Callout 7</t>
        </is>
      </c>
      <c r="I5" s="10" t="inlineStr">
        <is>
          <t>Callout 8</t>
        </is>
      </c>
    </row>
    <row r="6">
      <c r="A6" s="11" t="n"/>
      <c r="B6" s="12" t="n"/>
      <c r="C6" s="12" t="n"/>
      <c r="D6" s="12" t="n"/>
      <c r="E6" s="12" t="n"/>
      <c r="F6" s="12" t="n"/>
      <c r="G6" s="12" t="n"/>
      <c r="H6" s="12" t="n"/>
      <c r="I6" s="12" t="n"/>
      <c r="K6">
        <f>IF(COUNTA(B6:I6)=0,"",TEXTJOIN(CHAR(10),TRUE,B6:I6))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2" t="n"/>
      <c r="I7" s="12" t="n"/>
      <c r="K7">
        <f>IF(COUNTA(B7:I7)=0,"",TEXTJOIN(CHAR(10),TRUE,B7:I7))</f>
        <v/>
      </c>
    </row>
    <row r="8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  <c r="K8">
        <f>IF(COUNTA(B8:I8)=0,"",TEXTJOIN(CHAR(10),TRUE,B8:I8))</f>
        <v/>
      </c>
    </row>
    <row r="9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  <c r="K9">
        <f>IF(COUNTA(B9:I9)=0,"",TEXTJOIN(CHAR(10),TRUE,B9:I9))</f>
        <v/>
      </c>
    </row>
    <row r="10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  <c r="K10">
        <f>IF(COUNTA(B10:I10)=0,"",TEXTJOIN(CHAR(10),TRUE,B10:I10))</f>
        <v/>
      </c>
    </row>
    <row r="1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  <c r="K11">
        <f>IF(COUNTA(B11:I11)=0,"",TEXTJOIN(CHAR(10),TRUE,B11:I11))</f>
        <v/>
      </c>
    </row>
    <row r="12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  <c r="K12">
        <f>IF(COUNTA(B12:I12)=0,"",TEXTJOIN(CHAR(10),TRUE,B12:I12))</f>
        <v/>
      </c>
    </row>
    <row r="13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  <c r="K13">
        <f>IF(COUNTA(B13:I13)=0,"",TEXTJOIN(CHAR(10),TRUE,B13:I13))</f>
        <v/>
      </c>
    </row>
    <row r="14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  <c r="K14">
        <f>IF(COUNTA(B14:I14)=0,"",TEXTJOIN(CHAR(10),TRUE,B14:I14))</f>
        <v/>
      </c>
    </row>
    <row r="15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  <c r="K15">
        <f>IF(COUNTA(B15:I15)=0,"",TEXTJOIN(CHAR(10),TRUE,B15:I15))</f>
        <v/>
      </c>
    </row>
    <row r="16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  <c r="K16">
        <f>IF(COUNTA(B16:I16)=0,"",TEXTJOIN(CHAR(10),TRUE,B16:I16))</f>
        <v/>
      </c>
    </row>
    <row r="17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  <c r="K17">
        <f>IF(COUNTA(B17:I17)=0,"",TEXTJOIN(CHAR(10),TRUE,B17:I17))</f>
        <v/>
      </c>
    </row>
    <row r="18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  <c r="K18">
        <f>IF(COUNTA(B18:I18)=0,"",TEXTJOIN(CHAR(10),TRUE,B18:I18))</f>
        <v/>
      </c>
    </row>
    <row r="19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  <c r="K19">
        <f>IF(COUNTA(B19:I19)=0,"",TEXTJOIN(CHAR(10),TRUE,B19:I19))</f>
        <v/>
      </c>
    </row>
    <row r="20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  <c r="K20">
        <f>IF(COUNTA(B20:I20)=0,"",TEXTJOIN(CHAR(10),TRUE,B20:I20))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  <c r="K21">
        <f>IF(COUNTA(B21:I21)=0,"",TEXTJOIN(CHAR(10),TRUE,B21:I21))</f>
        <v/>
      </c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  <c r="K22">
        <f>IF(COUNTA(B22:I22)=0,"",TEXTJOIN(CHAR(10),TRUE,B22:I22))</f>
        <v/>
      </c>
    </row>
    <row r="23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  <c r="K23">
        <f>IF(COUNTA(B23:I23)=0,"",TEXTJOIN(CHAR(10),TRUE,B23:I23))</f>
        <v/>
      </c>
    </row>
    <row r="24">
      <c r="A24" s="11" t="n"/>
      <c r="B24" s="12" t="n"/>
      <c r="C24" s="12" t="n"/>
      <c r="D24" s="12" t="n"/>
      <c r="E24" s="12" t="n"/>
      <c r="F24" s="12" t="n"/>
      <c r="G24" s="12" t="n"/>
      <c r="H24" s="12" t="n"/>
      <c r="I24" s="12" t="n"/>
      <c r="K24">
        <f>IF(COUNTA(B24:I24)=0,"",TEXTJOIN(CHAR(10),TRUE,B24:I24))</f>
        <v/>
      </c>
    </row>
    <row r="25">
      <c r="A25" s="11" t="n"/>
      <c r="B25" s="12" t="n"/>
      <c r="C25" s="12" t="n"/>
      <c r="D25" s="12" t="n"/>
      <c r="E25" s="12" t="n"/>
      <c r="F25" s="12" t="n"/>
      <c r="G25" s="12" t="n"/>
      <c r="H25" s="12" t="n"/>
      <c r="I25" s="12" t="n"/>
      <c r="K25">
        <f>IF(COUNTA(B25:I25)=0,"",TEXTJOIN(CHAR(10),TRUE,B25:I25))</f>
        <v/>
      </c>
    </row>
    <row r="26">
      <c r="A26" s="11" t="n"/>
      <c r="B26" s="12" t="n"/>
      <c r="C26" s="12" t="n"/>
      <c r="D26" s="12" t="n"/>
      <c r="E26" s="12" t="n"/>
      <c r="F26" s="12" t="n"/>
      <c r="G26" s="12" t="n"/>
      <c r="H26" s="12" t="n"/>
      <c r="I26" s="12" t="n"/>
      <c r="K26">
        <f>IF(COUNTA(B26:I26)=0,"",TEXTJOIN(CHAR(10),TRUE,B26:I26))</f>
        <v/>
      </c>
    </row>
    <row r="27">
      <c r="A27" s="11" t="n"/>
      <c r="B27" s="12" t="n"/>
      <c r="C27" s="12" t="n"/>
      <c r="D27" s="12" t="n"/>
      <c r="E27" s="12" t="n"/>
      <c r="F27" s="12" t="n"/>
      <c r="G27" s="12" t="n"/>
      <c r="H27" s="12" t="n"/>
      <c r="I27" s="12" t="n"/>
      <c r="K27">
        <f>IF(COUNTA(B27:I27)=0,"",TEXTJOIN(CHAR(10),TRUE,B27:I27))</f>
        <v/>
      </c>
    </row>
    <row r="28">
      <c r="A28" s="11" t="n"/>
      <c r="B28" s="12" t="n"/>
      <c r="C28" s="12" t="n"/>
      <c r="D28" s="12" t="n"/>
      <c r="E28" s="12" t="n"/>
      <c r="F28" s="12" t="n"/>
      <c r="G28" s="12" t="n"/>
      <c r="H28" s="12" t="n"/>
      <c r="I28" s="12" t="n"/>
      <c r="K28">
        <f>IF(COUNTA(B28:I28)=0,"",TEXTJOIN(CHAR(10),TRUE,B28:I28))</f>
        <v/>
      </c>
    </row>
    <row r="29">
      <c r="A29" s="11" t="n"/>
      <c r="B29" s="12" t="n"/>
      <c r="C29" s="12" t="n"/>
      <c r="D29" s="12" t="n"/>
      <c r="E29" s="12" t="n"/>
      <c r="F29" s="12" t="n"/>
      <c r="G29" s="12" t="n"/>
      <c r="H29" s="12" t="n"/>
      <c r="I29" s="12" t="n"/>
      <c r="K29">
        <f>IF(COUNTA(B29:I29)=0,"",TEXTJOIN(CHAR(10),TRUE,B29:I29))</f>
        <v/>
      </c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  <c r="K30">
        <f>IF(COUNTA(B30:I30)=0,"",TEXTJOIN(CHAR(10),TRUE,B30:I30))</f>
        <v/>
      </c>
    </row>
    <row r="31">
      <c r="A31" s="11" t="n"/>
      <c r="B31" s="12" t="n"/>
      <c r="C31" s="12" t="n"/>
      <c r="D31" s="12" t="n"/>
      <c r="E31" s="12" t="n"/>
      <c r="F31" s="12" t="n"/>
      <c r="G31" s="12" t="n"/>
      <c r="H31" s="12" t="n"/>
      <c r="I31" s="12" t="n"/>
      <c r="K31">
        <f>IF(COUNTA(B31:I31)=0,"",TEXTJOIN(CHAR(10),TRUE,B31:I31))</f>
        <v/>
      </c>
    </row>
    <row r="32">
      <c r="A32" s="11" t="n"/>
      <c r="B32" s="12" t="n"/>
      <c r="C32" s="12" t="n"/>
      <c r="D32" s="12" t="n"/>
      <c r="E32" s="12" t="n"/>
      <c r="F32" s="12" t="n"/>
      <c r="G32" s="12" t="n"/>
      <c r="H32" s="12" t="n"/>
      <c r="I32" s="12" t="n"/>
      <c r="K32">
        <f>IF(COUNTA(B32:I32)=0,"",TEXTJOIN(CHAR(10),TRUE,B32:I32))</f>
        <v/>
      </c>
    </row>
    <row r="33">
      <c r="A33" s="11" t="n"/>
      <c r="B33" s="12" t="n"/>
      <c r="C33" s="12" t="n"/>
      <c r="D33" s="12" t="n"/>
      <c r="E33" s="12" t="n"/>
      <c r="F33" s="12" t="n"/>
      <c r="G33" s="12" t="n"/>
      <c r="H33" s="12" t="n"/>
      <c r="I33" s="12" t="n"/>
      <c r="K33">
        <f>IF(COUNTA(B33:I33)=0,"",TEXTJOIN(CHAR(10),TRUE,B33:I33))</f>
        <v/>
      </c>
    </row>
    <row r="34">
      <c r="A34" s="11" t="n"/>
      <c r="B34" s="12" t="n"/>
      <c r="C34" s="12" t="n"/>
      <c r="D34" s="12" t="n"/>
      <c r="E34" s="12" t="n"/>
      <c r="F34" s="12" t="n"/>
      <c r="G34" s="12" t="n"/>
      <c r="H34" s="12" t="n"/>
      <c r="I34" s="12" t="n"/>
      <c r="K34">
        <f>IF(COUNTA(B34:I34)=0,"",TEXTJOIN(CHAR(10),TRUE,B34:I34))</f>
        <v/>
      </c>
    </row>
    <row r="35">
      <c r="A35" s="11" t="n"/>
      <c r="B35" s="12" t="n"/>
      <c r="C35" s="12" t="n"/>
      <c r="D35" s="12" t="n"/>
      <c r="E35" s="12" t="n"/>
      <c r="F35" s="12" t="n"/>
      <c r="G35" s="12" t="n"/>
      <c r="H35" s="12" t="n"/>
      <c r="I35" s="12" t="n"/>
      <c r="K35">
        <f>IF(COUNTA(B35:I35)=0,"",TEXTJOIN(CHAR(10),TRUE,B35:I35))</f>
        <v/>
      </c>
    </row>
    <row r="36">
      <c r="A36" s="11" t="n"/>
      <c r="B36" s="12" t="n"/>
      <c r="C36" s="12" t="n"/>
      <c r="D36" s="12" t="n"/>
      <c r="E36" s="12" t="n"/>
      <c r="F36" s="12" t="n"/>
      <c r="G36" s="12" t="n"/>
      <c r="H36" s="12" t="n"/>
      <c r="I36" s="12" t="n"/>
      <c r="K36">
        <f>IF(COUNTA(B36:I36)=0,"",TEXTJOIN(CHAR(10),TRUE,B36:I36))</f>
        <v/>
      </c>
    </row>
    <row r="37">
      <c r="A37" s="11" t="n"/>
      <c r="B37" s="12" t="n"/>
      <c r="C37" s="12" t="n"/>
      <c r="D37" s="12" t="n"/>
      <c r="E37" s="12" t="n"/>
      <c r="F37" s="12" t="n"/>
      <c r="G37" s="12" t="n"/>
      <c r="H37" s="12" t="n"/>
      <c r="I37" s="12" t="n"/>
      <c r="K37">
        <f>IF(COUNTA(B37:I37)=0,"",TEXTJOIN(CHAR(10),TRUE,B37:I37))</f>
        <v/>
      </c>
    </row>
    <row r="38">
      <c r="A38" s="11" t="n"/>
      <c r="B38" s="12" t="n"/>
      <c r="C38" s="12" t="n"/>
      <c r="D38" s="12" t="n"/>
      <c r="E38" s="12" t="n"/>
      <c r="F38" s="12" t="n"/>
      <c r="G38" s="12" t="n"/>
      <c r="H38" s="12" t="n"/>
      <c r="I38" s="12" t="n"/>
      <c r="K38">
        <f>IF(COUNTA(B38:I38)=0,"",TEXTJOIN(CHAR(10),TRUE,B38:I38))</f>
        <v/>
      </c>
    </row>
    <row r="39">
      <c r="A39" s="11" t="n"/>
      <c r="B39" s="12" t="n"/>
      <c r="C39" s="12" t="n"/>
      <c r="D39" s="12" t="n"/>
      <c r="E39" s="12" t="n"/>
      <c r="F39" s="12" t="n"/>
      <c r="G39" s="12" t="n"/>
      <c r="H39" s="12" t="n"/>
      <c r="I39" s="12" t="n"/>
      <c r="K39">
        <f>IF(COUNTA(B39:I39)=0,"",TEXTJOIN(CHAR(10),TRUE,B39:I39))</f>
        <v/>
      </c>
    </row>
    <row r="40">
      <c r="A40" s="11" t="n"/>
      <c r="B40" s="12" t="n"/>
      <c r="C40" s="12" t="n"/>
      <c r="D40" s="12" t="n"/>
      <c r="E40" s="12" t="n"/>
      <c r="F40" s="12" t="n"/>
      <c r="G40" s="12" t="n"/>
      <c r="H40" s="12" t="n"/>
      <c r="I40" s="12" t="n"/>
      <c r="K40">
        <f>IF(COUNTA(B40:I40)=0,"",TEXTJOIN(CHAR(10),TRUE,B40:I40))</f>
        <v/>
      </c>
    </row>
    <row r="41">
      <c r="A41" s="11" t="n"/>
      <c r="B41" s="12" t="n"/>
      <c r="C41" s="12" t="n"/>
      <c r="D41" s="12" t="n"/>
      <c r="E41" s="12" t="n"/>
      <c r="F41" s="12" t="n"/>
      <c r="G41" s="12" t="n"/>
      <c r="H41" s="12" t="n"/>
      <c r="I41" s="12" t="n"/>
      <c r="K41">
        <f>IF(COUNTA(B41:I41)=0,"",TEXTJOIN(CHAR(10),TRUE,B41:I41))</f>
        <v/>
      </c>
    </row>
    <row r="42">
      <c r="A42" s="11" t="n"/>
      <c r="B42" s="12" t="n"/>
      <c r="C42" s="12" t="n"/>
      <c r="D42" s="12" t="n"/>
      <c r="E42" s="12" t="n"/>
      <c r="F42" s="12" t="n"/>
      <c r="G42" s="12" t="n"/>
      <c r="H42" s="12" t="n"/>
      <c r="I42" s="12" t="n"/>
      <c r="K42">
        <f>IF(COUNTA(B42:I42)=0,"",TEXTJOIN(CHAR(10),TRUE,B42:I42))</f>
        <v/>
      </c>
    </row>
    <row r="43">
      <c r="A43" s="11" t="n"/>
      <c r="B43" s="12" t="n"/>
      <c r="C43" s="12" t="n"/>
      <c r="D43" s="12" t="n"/>
      <c r="E43" s="12" t="n"/>
      <c r="F43" s="12" t="n"/>
      <c r="G43" s="12" t="n"/>
      <c r="H43" s="12" t="n"/>
      <c r="I43" s="12" t="n"/>
      <c r="K43">
        <f>IF(COUNTA(B43:I43)=0,"",TEXTJOIN(CHAR(10),TRUE,B43:I43))</f>
        <v/>
      </c>
    </row>
    <row r="44">
      <c r="A44" s="11" t="n"/>
      <c r="B44" s="12" t="n"/>
      <c r="C44" s="12" t="n"/>
      <c r="D44" s="12" t="n"/>
      <c r="E44" s="12" t="n"/>
      <c r="F44" s="12" t="n"/>
      <c r="G44" s="12" t="n"/>
      <c r="H44" s="12" t="n"/>
      <c r="I44" s="12" t="n"/>
      <c r="K44">
        <f>IF(COUNTA(B44:I44)=0,"",TEXTJOIN(CHAR(10),TRUE,B44:I44))</f>
        <v/>
      </c>
    </row>
    <row r="45">
      <c r="A45" s="11" t="n"/>
      <c r="B45" s="12" t="n"/>
      <c r="C45" s="12" t="n"/>
      <c r="D45" s="12" t="n"/>
      <c r="E45" s="12" t="n"/>
      <c r="F45" s="12" t="n"/>
      <c r="G45" s="12" t="n"/>
      <c r="H45" s="12" t="n"/>
      <c r="I45" s="12" t="n"/>
      <c r="K45">
        <f>IF(COUNTA(B45:I45)=0,"",TEXTJOIN(CHAR(10),TRUE,B45:I45))</f>
        <v/>
      </c>
    </row>
    <row r="46">
      <c r="A46" s="11" t="n"/>
      <c r="B46" s="12" t="n"/>
      <c r="C46" s="12" t="n"/>
      <c r="D46" s="12" t="n"/>
      <c r="E46" s="12" t="n"/>
      <c r="F46" s="12" t="n"/>
      <c r="G46" s="12" t="n"/>
      <c r="H46" s="12" t="n"/>
      <c r="I46" s="12" t="n"/>
      <c r="K46">
        <f>IF(COUNTA(B46:I46)=0,"",TEXTJOIN(CHAR(10),TRUE,B46:I46))</f>
        <v/>
      </c>
    </row>
    <row r="47">
      <c r="A47" s="11" t="n"/>
      <c r="B47" s="12" t="n"/>
      <c r="C47" s="12" t="n"/>
      <c r="D47" s="12" t="n"/>
      <c r="E47" s="12" t="n"/>
      <c r="F47" s="12" t="n"/>
      <c r="G47" s="12" t="n"/>
      <c r="H47" s="12" t="n"/>
      <c r="I47" s="12" t="n"/>
      <c r="K47">
        <f>IF(COUNTA(B47:I47)=0,"",TEXTJOIN(CHAR(10),TRUE,B47:I47))</f>
        <v/>
      </c>
    </row>
    <row r="48">
      <c r="A48" s="11" t="n"/>
      <c r="B48" s="12" t="n"/>
      <c r="C48" s="12" t="n"/>
      <c r="D48" s="12" t="n"/>
      <c r="E48" s="12" t="n"/>
      <c r="F48" s="12" t="n"/>
      <c r="G48" s="12" t="n"/>
      <c r="H48" s="12" t="n"/>
      <c r="I48" s="12" t="n"/>
      <c r="K48">
        <f>IF(COUNTA(B48:I48)=0,"",TEXTJOIN(CHAR(10),TRUE,B48:I48))</f>
        <v/>
      </c>
    </row>
    <row r="49">
      <c r="A49" s="11" t="n"/>
      <c r="B49" s="12" t="n"/>
      <c r="C49" s="12" t="n"/>
      <c r="D49" s="12" t="n"/>
      <c r="E49" s="12" t="n"/>
      <c r="F49" s="12" t="n"/>
      <c r="G49" s="12" t="n"/>
      <c r="H49" s="12" t="n"/>
      <c r="I49" s="12" t="n"/>
      <c r="K49">
        <f>IF(COUNTA(B49:I49)=0,"",TEXTJOIN(CHAR(10),TRUE,B49:I49))</f>
        <v/>
      </c>
    </row>
    <row r="50">
      <c r="A50" s="11" t="n"/>
      <c r="B50" s="12" t="n"/>
      <c r="C50" s="12" t="n"/>
      <c r="D50" s="12" t="n"/>
      <c r="E50" s="12" t="n"/>
      <c r="F50" s="12" t="n"/>
      <c r="G50" s="12" t="n"/>
      <c r="H50" s="12" t="n"/>
      <c r="I50" s="12" t="n"/>
      <c r="K50">
        <f>IF(COUNTA(B50:I50)=0,"",TEXTJOIN(CHAR(10),TRUE,B50:I50))</f>
        <v/>
      </c>
    </row>
    <row r="51">
      <c r="A51" s="11" t="n"/>
      <c r="B51" s="12" t="n"/>
      <c r="C51" s="12" t="n"/>
      <c r="D51" s="12" t="n"/>
      <c r="E51" s="12" t="n"/>
      <c r="F51" s="12" t="n"/>
      <c r="G51" s="12" t="n"/>
      <c r="H51" s="12" t="n"/>
      <c r="I51" s="12" t="n"/>
      <c r="K51">
        <f>IF(COUNTA(B51:I51)=0,"",TEXTJOIN(CHAR(10),TRUE,B51:I51))</f>
        <v/>
      </c>
    </row>
    <row r="52">
      <c r="A52" s="11" t="n"/>
      <c r="B52" s="12" t="n"/>
      <c r="C52" s="12" t="n"/>
      <c r="D52" s="12" t="n"/>
      <c r="E52" s="12" t="n"/>
      <c r="F52" s="12" t="n"/>
      <c r="G52" s="12" t="n"/>
      <c r="H52" s="12" t="n"/>
      <c r="I52" s="12" t="n"/>
      <c r="K52">
        <f>IF(COUNTA(B52:I52)=0,"",TEXTJOIN(CHAR(10),TRUE,B52:I52))</f>
        <v/>
      </c>
    </row>
    <row r="53">
      <c r="A53" s="11" t="n"/>
      <c r="B53" s="12" t="n"/>
      <c r="C53" s="12" t="n"/>
      <c r="D53" s="12" t="n"/>
      <c r="E53" s="12" t="n"/>
      <c r="F53" s="12" t="n"/>
      <c r="G53" s="12" t="n"/>
      <c r="H53" s="12" t="n"/>
      <c r="I53" s="12" t="n"/>
      <c r="K53">
        <f>IF(COUNTA(B53:I53)=0,"",TEXTJOIN(CHAR(10),TRUE,B53:I53))</f>
        <v/>
      </c>
    </row>
    <row r="54">
      <c r="A54" s="11" t="n"/>
      <c r="B54" s="12" t="n"/>
      <c r="C54" s="12" t="n"/>
      <c r="D54" s="12" t="n"/>
      <c r="E54" s="12" t="n"/>
      <c r="F54" s="12" t="n"/>
      <c r="G54" s="12" t="n"/>
      <c r="H54" s="12" t="n"/>
      <c r="I54" s="12" t="n"/>
      <c r="K54">
        <f>IF(COUNTA(B54:I54)=0,"",TEXTJOIN(CHAR(10),TRUE,B54:I54))</f>
        <v/>
      </c>
    </row>
    <row r="55">
      <c r="A55" s="11" t="n"/>
      <c r="B55" s="12" t="n"/>
      <c r="C55" s="12" t="n"/>
      <c r="D55" s="12" t="n"/>
      <c r="E55" s="12" t="n"/>
      <c r="F55" s="12" t="n"/>
      <c r="G55" s="12" t="n"/>
      <c r="H55" s="12" t="n"/>
      <c r="I55" s="12" t="n"/>
      <c r="K55">
        <f>IF(COUNTA(B55:I55)=0,"",TEXTJOIN(CHAR(10),TRUE,B55:I55))</f>
        <v/>
      </c>
    </row>
    <row r="56">
      <c r="A56" s="11" t="n"/>
      <c r="B56" s="12" t="n"/>
      <c r="C56" s="12" t="n"/>
      <c r="D56" s="12" t="n"/>
      <c r="E56" s="12" t="n"/>
      <c r="F56" s="12" t="n"/>
      <c r="G56" s="12" t="n"/>
      <c r="H56" s="12" t="n"/>
      <c r="I56" s="12" t="n"/>
      <c r="K56">
        <f>IF(COUNTA(B56:I56)=0,"",TEXTJOIN(CHAR(10),TRUE,B56:I56))</f>
        <v/>
      </c>
    </row>
    <row r="57">
      <c r="A57" s="11" t="n"/>
      <c r="B57" s="12" t="n"/>
      <c r="C57" s="12" t="n"/>
      <c r="D57" s="12" t="n"/>
      <c r="E57" s="12" t="n"/>
      <c r="F57" s="12" t="n"/>
      <c r="G57" s="12" t="n"/>
      <c r="H57" s="12" t="n"/>
      <c r="I57" s="12" t="n"/>
      <c r="K57">
        <f>IF(COUNTA(B57:I57)=0,"",TEXTJOIN(CHAR(10),TRUE,B57:I57))</f>
        <v/>
      </c>
    </row>
    <row r="58">
      <c r="A58" s="11" t="n"/>
      <c r="B58" s="12" t="n"/>
      <c r="C58" s="12" t="n"/>
      <c r="D58" s="12" t="n"/>
      <c r="E58" s="12" t="n"/>
      <c r="F58" s="12" t="n"/>
      <c r="G58" s="12" t="n"/>
      <c r="H58" s="12" t="n"/>
      <c r="I58" s="12" t="n"/>
      <c r="K58">
        <f>IF(COUNTA(B58:I58)=0,"",TEXTJOIN(CHAR(10),TRUE,B58:I58))</f>
        <v/>
      </c>
    </row>
    <row r="59">
      <c r="A59" s="11" t="n"/>
      <c r="B59" s="12" t="n"/>
      <c r="C59" s="12" t="n"/>
      <c r="D59" s="12" t="n"/>
      <c r="E59" s="12" t="n"/>
      <c r="F59" s="12" t="n"/>
      <c r="G59" s="12" t="n"/>
      <c r="H59" s="12" t="n"/>
      <c r="I59" s="12" t="n"/>
      <c r="K59">
        <f>IF(COUNTA(B59:I59)=0,"",TEXTJOIN(CHAR(10),TRUE,B59:I59))</f>
        <v/>
      </c>
    </row>
    <row r="60">
      <c r="A60" s="11" t="n"/>
      <c r="B60" s="12" t="n"/>
      <c r="C60" s="12" t="n"/>
      <c r="D60" s="12" t="n"/>
      <c r="E60" s="12" t="n"/>
      <c r="F60" s="12" t="n"/>
      <c r="G60" s="12" t="n"/>
      <c r="H60" s="12" t="n"/>
      <c r="I60" s="12" t="n"/>
      <c r="K60">
        <f>IF(COUNTA(B60:I60)=0,"",TEXTJOIN(CHAR(10),TRUE,B60:I60))</f>
        <v/>
      </c>
    </row>
    <row r="61">
      <c r="A61" s="11" t="n"/>
      <c r="B61" s="12" t="n"/>
      <c r="C61" s="12" t="n"/>
      <c r="D61" s="12" t="n"/>
      <c r="E61" s="12" t="n"/>
      <c r="F61" s="12" t="n"/>
      <c r="G61" s="12" t="n"/>
      <c r="H61" s="12" t="n"/>
      <c r="I61" s="12" t="n"/>
      <c r="K61">
        <f>IF(COUNTA(B61:I61)=0,"",TEXTJOIN(CHAR(10),TRUE,B61:I61))</f>
        <v/>
      </c>
    </row>
    <row r="62">
      <c r="A62" s="11" t="n"/>
      <c r="B62" s="12" t="n"/>
      <c r="C62" s="12" t="n"/>
      <c r="D62" s="12" t="n"/>
      <c r="E62" s="12" t="n"/>
      <c r="F62" s="12" t="n"/>
      <c r="G62" s="12" t="n"/>
      <c r="H62" s="12" t="n"/>
      <c r="I62" s="12" t="n"/>
      <c r="K62">
        <f>IF(COUNTA(B62:I62)=0,"",TEXTJOIN(CHAR(10),TRUE,B62:I62))</f>
        <v/>
      </c>
    </row>
    <row r="63">
      <c r="A63" s="11" t="n"/>
      <c r="B63" s="12" t="n"/>
      <c r="C63" s="12" t="n"/>
      <c r="D63" s="12" t="n"/>
      <c r="E63" s="12" t="n"/>
      <c r="F63" s="12" t="n"/>
      <c r="G63" s="12" t="n"/>
      <c r="H63" s="12" t="n"/>
      <c r="I63" s="12" t="n"/>
      <c r="K63">
        <f>IF(COUNTA(B63:I63)=0,"",TEXTJOIN(CHAR(10),TRUE,B63:I63))</f>
        <v/>
      </c>
    </row>
    <row r="64">
      <c r="A64" s="11" t="n"/>
      <c r="B64" s="12" t="n"/>
      <c r="C64" s="12" t="n"/>
      <c r="D64" s="12" t="n"/>
      <c r="E64" s="12" t="n"/>
      <c r="F64" s="12" t="n"/>
      <c r="G64" s="12" t="n"/>
      <c r="H64" s="12" t="n"/>
      <c r="I64" s="12" t="n"/>
      <c r="K64">
        <f>IF(COUNTA(B64:I64)=0,"",TEXTJOIN(CHAR(10),TRUE,B64:I64))</f>
        <v/>
      </c>
    </row>
    <row r="65">
      <c r="A65" s="11" t="n"/>
      <c r="B65" s="12" t="n"/>
      <c r="C65" s="12" t="n"/>
      <c r="D65" s="12" t="n"/>
      <c r="E65" s="12" t="n"/>
      <c r="F65" s="12" t="n"/>
      <c r="G65" s="12" t="n"/>
      <c r="H65" s="12" t="n"/>
      <c r="I65" s="12" t="n"/>
      <c r="K65">
        <f>IF(COUNTA(B65:I65)=0,"",TEXTJOIN(CHAR(10),TRUE,B65:I65))</f>
        <v/>
      </c>
    </row>
    <row r="66">
      <c r="A66" s="11" t="n"/>
      <c r="B66" s="12" t="n"/>
      <c r="C66" s="12" t="n"/>
      <c r="D66" s="12" t="n"/>
      <c r="E66" s="12" t="n"/>
      <c r="F66" s="12" t="n"/>
      <c r="G66" s="12" t="n"/>
      <c r="H66" s="12" t="n"/>
      <c r="I66" s="12" t="n"/>
      <c r="K66">
        <f>IF(COUNTA(B66:I66)=0,"",TEXTJOIN(CHAR(10),TRUE,B66:I66))</f>
        <v/>
      </c>
    </row>
    <row r="67">
      <c r="A67" s="11" t="n"/>
      <c r="B67" s="12" t="n"/>
      <c r="C67" s="12" t="n"/>
      <c r="D67" s="12" t="n"/>
      <c r="E67" s="12" t="n"/>
      <c r="F67" s="12" t="n"/>
      <c r="G67" s="12" t="n"/>
      <c r="H67" s="12" t="n"/>
      <c r="I67" s="12" t="n"/>
      <c r="K67">
        <f>IF(COUNTA(B67:I67)=0,"",TEXTJOIN(CHAR(10),TRUE,B67:I67))</f>
        <v/>
      </c>
    </row>
    <row r="68">
      <c r="A68" s="11" t="n"/>
      <c r="B68" s="12" t="n"/>
      <c r="C68" s="12" t="n"/>
      <c r="D68" s="12" t="n"/>
      <c r="E68" s="12" t="n"/>
      <c r="F68" s="12" t="n"/>
      <c r="G68" s="12" t="n"/>
      <c r="H68" s="12" t="n"/>
      <c r="I68" s="12" t="n"/>
      <c r="K68">
        <f>IF(COUNTA(B68:I68)=0,"",TEXTJOIN(CHAR(10),TRUE,B68:I68))</f>
        <v/>
      </c>
    </row>
    <row r="69">
      <c r="A69" s="11" t="n"/>
      <c r="B69" s="12" t="n"/>
      <c r="C69" s="12" t="n"/>
      <c r="D69" s="12" t="n"/>
      <c r="E69" s="12" t="n"/>
      <c r="F69" s="12" t="n"/>
      <c r="G69" s="12" t="n"/>
      <c r="H69" s="12" t="n"/>
      <c r="I69" s="12" t="n"/>
      <c r="K69">
        <f>IF(COUNTA(B69:I69)=0,"",TEXTJOIN(CHAR(10),TRUE,B69:I69))</f>
        <v/>
      </c>
    </row>
    <row r="70">
      <c r="A70" s="11" t="n"/>
      <c r="B70" s="12" t="n"/>
      <c r="C70" s="12" t="n"/>
      <c r="D70" s="12" t="n"/>
      <c r="E70" s="12" t="n"/>
      <c r="F70" s="12" t="n"/>
      <c r="G70" s="12" t="n"/>
      <c r="H70" s="12" t="n"/>
      <c r="I70" s="12" t="n"/>
      <c r="K70">
        <f>IF(COUNTA(B70:I70)=0,"",TEXTJOIN(CHAR(10),TRUE,B70:I70))</f>
        <v/>
      </c>
    </row>
    <row r="71">
      <c r="A71" s="11" t="n"/>
      <c r="B71" s="12" t="n"/>
      <c r="C71" s="12" t="n"/>
      <c r="D71" s="12" t="n"/>
      <c r="E71" s="12" t="n"/>
      <c r="F71" s="12" t="n"/>
      <c r="G71" s="12" t="n"/>
      <c r="H71" s="12" t="n"/>
      <c r="I71" s="12" t="n"/>
      <c r="K71">
        <f>IF(COUNTA(B71:I71)=0,"",TEXTJOIN(CHAR(10),TRUE,B71:I71))</f>
        <v/>
      </c>
    </row>
    <row r="72">
      <c r="A72" s="11" t="n"/>
      <c r="B72" s="12" t="n"/>
      <c r="C72" s="12" t="n"/>
      <c r="D72" s="12" t="n"/>
      <c r="E72" s="12" t="n"/>
      <c r="F72" s="12" t="n"/>
      <c r="G72" s="12" t="n"/>
      <c r="H72" s="12" t="n"/>
      <c r="I72" s="12" t="n"/>
      <c r="K72">
        <f>IF(COUNTA(B72:I72)=0,"",TEXTJOIN(CHAR(10),TRUE,B72:I72))</f>
        <v/>
      </c>
    </row>
    <row r="73">
      <c r="A73" s="11" t="n"/>
      <c r="B73" s="12" t="n"/>
      <c r="C73" s="12" t="n"/>
      <c r="D73" s="12" t="n"/>
      <c r="E73" s="12" t="n"/>
      <c r="F73" s="12" t="n"/>
      <c r="G73" s="12" t="n"/>
      <c r="H73" s="12" t="n"/>
      <c r="I73" s="12" t="n"/>
      <c r="K73">
        <f>IF(COUNTA(B73:I73)=0,"",TEXTJOIN(CHAR(10),TRUE,B73:I73))</f>
        <v/>
      </c>
    </row>
    <row r="74">
      <c r="A74" s="11" t="n"/>
      <c r="B74" s="12" t="n"/>
      <c r="C74" s="12" t="n"/>
      <c r="D74" s="12" t="n"/>
      <c r="E74" s="12" t="n"/>
      <c r="F74" s="12" t="n"/>
      <c r="G74" s="12" t="n"/>
      <c r="H74" s="12" t="n"/>
      <c r="I74" s="12" t="n"/>
      <c r="K74">
        <f>IF(COUNTA(B74:I74)=0,"",TEXTJOIN(CHAR(10),TRUE,B74:I74))</f>
        <v/>
      </c>
    </row>
    <row r="75">
      <c r="A75" s="11" t="n"/>
      <c r="B75" s="12" t="n"/>
      <c r="C75" s="12" t="n"/>
      <c r="D75" s="12" t="n"/>
      <c r="E75" s="12" t="n"/>
      <c r="F75" s="12" t="n"/>
      <c r="G75" s="12" t="n"/>
      <c r="H75" s="12" t="n"/>
      <c r="I75" s="12" t="n"/>
      <c r="K75">
        <f>IF(COUNTA(B75:I75)=0,"",TEXTJOIN(CHAR(10),TRUE,B75:I75))</f>
        <v/>
      </c>
    </row>
    <row r="76">
      <c r="A76" s="11" t="n"/>
      <c r="B76" s="12" t="n"/>
      <c r="C76" s="12" t="n"/>
      <c r="D76" s="12" t="n"/>
      <c r="E76" s="12" t="n"/>
      <c r="F76" s="12" t="n"/>
      <c r="G76" s="12" t="n"/>
      <c r="H76" s="12" t="n"/>
      <c r="I76" s="12" t="n"/>
      <c r="K76">
        <f>IF(COUNTA(B76:I76)=0,"",TEXTJOIN(CHAR(10),TRUE,B76:I76))</f>
        <v/>
      </c>
    </row>
    <row r="77">
      <c r="A77" s="11" t="n"/>
      <c r="B77" s="12" t="n"/>
      <c r="C77" s="12" t="n"/>
      <c r="D77" s="12" t="n"/>
      <c r="E77" s="12" t="n"/>
      <c r="F77" s="12" t="n"/>
      <c r="G77" s="12" t="n"/>
      <c r="H77" s="12" t="n"/>
      <c r="I77" s="12" t="n"/>
      <c r="K77">
        <f>IF(COUNTA(B77:I77)=0,"",TEXTJOIN(CHAR(10),TRUE,B77:I77))</f>
        <v/>
      </c>
    </row>
    <row r="78">
      <c r="A78" s="11" t="n"/>
      <c r="B78" s="12" t="n"/>
      <c r="C78" s="12" t="n"/>
      <c r="D78" s="12" t="n"/>
      <c r="E78" s="12" t="n"/>
      <c r="F78" s="12" t="n"/>
      <c r="G78" s="12" t="n"/>
      <c r="H78" s="12" t="n"/>
      <c r="I78" s="12" t="n"/>
      <c r="K78">
        <f>IF(COUNTA(B78:I78)=0,"",TEXTJOIN(CHAR(10),TRUE,B78:I78))</f>
        <v/>
      </c>
    </row>
    <row r="79">
      <c r="A79" s="11" t="n"/>
      <c r="B79" s="12" t="n"/>
      <c r="C79" s="12" t="n"/>
      <c r="D79" s="12" t="n"/>
      <c r="E79" s="12" t="n"/>
      <c r="F79" s="12" t="n"/>
      <c r="G79" s="12" t="n"/>
      <c r="H79" s="12" t="n"/>
      <c r="I79" s="12" t="n"/>
      <c r="K79">
        <f>IF(COUNTA(B79:I79)=0,"",TEXTJOIN(CHAR(10),TRUE,B79:I79))</f>
        <v/>
      </c>
    </row>
    <row r="80">
      <c r="A80" s="11" t="n"/>
      <c r="B80" s="12" t="n"/>
      <c r="C80" s="12" t="n"/>
      <c r="D80" s="12" t="n"/>
      <c r="E80" s="12" t="n"/>
      <c r="F80" s="12" t="n"/>
      <c r="G80" s="12" t="n"/>
      <c r="H80" s="12" t="n"/>
      <c r="I80" s="12" t="n"/>
      <c r="K80">
        <f>IF(COUNTA(B80:I80)=0,"",TEXTJOIN(CHAR(10),TRUE,B80:I80))</f>
        <v/>
      </c>
    </row>
    <row r="81">
      <c r="A81" s="11" t="n"/>
      <c r="B81" s="12" t="n"/>
      <c r="C81" s="12" t="n"/>
      <c r="D81" s="12" t="n"/>
      <c r="E81" s="12" t="n"/>
      <c r="F81" s="12" t="n"/>
      <c r="G81" s="12" t="n"/>
      <c r="H81" s="12" t="n"/>
      <c r="I81" s="12" t="n"/>
      <c r="K81">
        <f>IF(COUNTA(B81:I81)=0,"",TEXTJOIN(CHAR(10),TRUE,B81:I81))</f>
        <v/>
      </c>
    </row>
    <row r="82">
      <c r="A82" s="11" t="n"/>
      <c r="B82" s="12" t="n"/>
      <c r="C82" s="12" t="n"/>
      <c r="D82" s="12" t="n"/>
      <c r="E82" s="12" t="n"/>
      <c r="F82" s="12" t="n"/>
      <c r="G82" s="12" t="n"/>
      <c r="H82" s="12" t="n"/>
      <c r="I82" s="12" t="n"/>
      <c r="K82">
        <f>IF(COUNTA(B82:I82)=0,"",TEXTJOIN(CHAR(10),TRUE,B82:I82))</f>
        <v/>
      </c>
    </row>
    <row r="83">
      <c r="A83" s="11" t="n"/>
      <c r="B83" s="12" t="n"/>
      <c r="C83" s="12" t="n"/>
      <c r="D83" s="12" t="n"/>
      <c r="E83" s="12" t="n"/>
      <c r="F83" s="12" t="n"/>
      <c r="G83" s="12" t="n"/>
      <c r="H83" s="12" t="n"/>
      <c r="I83" s="12" t="n"/>
      <c r="K83">
        <f>IF(COUNTA(B83:I83)=0,"",TEXTJOIN(CHAR(10),TRUE,B83:I83))</f>
        <v/>
      </c>
    </row>
    <row r="84">
      <c r="A84" s="11" t="n"/>
      <c r="B84" s="12" t="n"/>
      <c r="C84" s="12" t="n"/>
      <c r="D84" s="12" t="n"/>
      <c r="E84" s="12" t="n"/>
      <c r="F84" s="12" t="n"/>
      <c r="G84" s="12" t="n"/>
      <c r="H84" s="12" t="n"/>
      <c r="I84" s="12" t="n"/>
      <c r="K84">
        <f>IF(COUNTA(B84:I84)=0,"",TEXTJOIN(CHAR(10),TRUE,B84:I84))</f>
        <v/>
      </c>
    </row>
    <row r="85">
      <c r="A85" s="11" t="n"/>
      <c r="B85" s="12" t="n"/>
      <c r="C85" s="12" t="n"/>
      <c r="D85" s="12" t="n"/>
      <c r="E85" s="12" t="n"/>
      <c r="F85" s="12" t="n"/>
      <c r="G85" s="12" t="n"/>
      <c r="H85" s="12" t="n"/>
      <c r="I85" s="12" t="n"/>
      <c r="K85">
        <f>IF(COUNTA(B85:I85)=0,"",TEXTJOIN(CHAR(10),TRUE,B85:I85))</f>
        <v/>
      </c>
    </row>
    <row r="86">
      <c r="A86" s="11" t="n"/>
      <c r="B86" s="12" t="n"/>
      <c r="C86" s="12" t="n"/>
      <c r="D86" s="12" t="n"/>
      <c r="E86" s="12" t="n"/>
      <c r="F86" s="12" t="n"/>
      <c r="G86" s="12" t="n"/>
      <c r="H86" s="12" t="n"/>
      <c r="I86" s="12" t="n"/>
      <c r="K86">
        <f>IF(COUNTA(B86:I86)=0,"",TEXTJOIN(CHAR(10),TRUE,B86:I86))</f>
        <v/>
      </c>
    </row>
    <row r="87">
      <c r="A87" s="11" t="n"/>
      <c r="B87" s="12" t="n"/>
      <c r="C87" s="12" t="n"/>
      <c r="D87" s="12" t="n"/>
      <c r="E87" s="12" t="n"/>
      <c r="F87" s="12" t="n"/>
      <c r="G87" s="12" t="n"/>
      <c r="H87" s="12" t="n"/>
      <c r="I87" s="12" t="n"/>
      <c r="K87">
        <f>IF(COUNTA(B87:I87)=0,"",TEXTJOIN(CHAR(10),TRUE,B87:I87))</f>
        <v/>
      </c>
    </row>
    <row r="88">
      <c r="A88" s="11" t="n"/>
      <c r="B88" s="12" t="n"/>
      <c r="C88" s="12" t="n"/>
      <c r="D88" s="12" t="n"/>
      <c r="E88" s="12" t="n"/>
      <c r="F88" s="12" t="n"/>
      <c r="G88" s="12" t="n"/>
      <c r="H88" s="12" t="n"/>
      <c r="I88" s="12" t="n"/>
      <c r="K88">
        <f>IF(COUNTA(B88:I88)=0,"",TEXTJOIN(CHAR(10),TRUE,B88:I88))</f>
        <v/>
      </c>
    </row>
    <row r="89">
      <c r="A89" s="11" t="n"/>
      <c r="B89" s="12" t="n"/>
      <c r="C89" s="12" t="n"/>
      <c r="D89" s="12" t="n"/>
      <c r="E89" s="12" t="n"/>
      <c r="F89" s="12" t="n"/>
      <c r="G89" s="12" t="n"/>
      <c r="H89" s="12" t="n"/>
      <c r="I89" s="12" t="n"/>
      <c r="K89">
        <f>IF(COUNTA(B89:I89)=0,"",TEXTJOIN(CHAR(10),TRUE,B89:I89))</f>
        <v/>
      </c>
    </row>
    <row r="90">
      <c r="A90" s="11" t="n"/>
      <c r="B90" s="12" t="n"/>
      <c r="C90" s="12" t="n"/>
      <c r="D90" s="12" t="n"/>
      <c r="E90" s="12" t="n"/>
      <c r="F90" s="12" t="n"/>
      <c r="G90" s="12" t="n"/>
      <c r="H90" s="12" t="n"/>
      <c r="I90" s="12" t="n"/>
      <c r="K90">
        <f>IF(COUNTA(B90:I90)=0,"",TEXTJOIN(CHAR(10),TRUE,B90:I90))</f>
        <v/>
      </c>
    </row>
    <row r="91">
      <c r="A91" s="11" t="n"/>
      <c r="B91" s="12" t="n"/>
      <c r="C91" s="12" t="n"/>
      <c r="D91" s="12" t="n"/>
      <c r="E91" s="12" t="n"/>
      <c r="F91" s="12" t="n"/>
      <c r="G91" s="12" t="n"/>
      <c r="H91" s="12" t="n"/>
      <c r="I91" s="12" t="n"/>
      <c r="K91">
        <f>IF(COUNTA(B91:I91)=0,"",TEXTJOIN(CHAR(10),TRUE,B91:I91))</f>
        <v/>
      </c>
    </row>
    <row r="92">
      <c r="A92" s="11" t="n"/>
      <c r="B92" s="12" t="n"/>
      <c r="C92" s="12" t="n"/>
      <c r="D92" s="12" t="n"/>
      <c r="E92" s="12" t="n"/>
      <c r="F92" s="12" t="n"/>
      <c r="G92" s="12" t="n"/>
      <c r="H92" s="12" t="n"/>
      <c r="I92" s="12" t="n"/>
      <c r="K92">
        <f>IF(COUNTA(B92:I92)=0,"",TEXTJOIN(CHAR(10),TRUE,B92:I92))</f>
        <v/>
      </c>
    </row>
    <row r="93">
      <c r="A93" s="11" t="n"/>
      <c r="B93" s="12" t="n"/>
      <c r="C93" s="12" t="n"/>
      <c r="D93" s="12" t="n"/>
      <c r="E93" s="12" t="n"/>
      <c r="F93" s="12" t="n"/>
      <c r="G93" s="12" t="n"/>
      <c r="H93" s="12" t="n"/>
      <c r="I93" s="12" t="n"/>
      <c r="K93">
        <f>IF(COUNTA(B93:I93)=0,"",TEXTJOIN(CHAR(10),TRUE,B93:I93))</f>
        <v/>
      </c>
    </row>
    <row r="94">
      <c r="A94" s="11" t="n"/>
      <c r="B94" s="12" t="n"/>
      <c r="C94" s="12" t="n"/>
      <c r="D94" s="12" t="n"/>
      <c r="E94" s="12" t="n"/>
      <c r="F94" s="12" t="n"/>
      <c r="G94" s="12" t="n"/>
      <c r="H94" s="12" t="n"/>
      <c r="I94" s="12" t="n"/>
      <c r="K94">
        <f>IF(COUNTA(B94:I94)=0,"",TEXTJOIN(CHAR(10),TRUE,B94:I94))</f>
        <v/>
      </c>
    </row>
    <row r="95">
      <c r="A95" s="11" t="n"/>
      <c r="B95" s="12" t="n"/>
      <c r="C95" s="12" t="n"/>
      <c r="D95" s="12" t="n"/>
      <c r="E95" s="12" t="n"/>
      <c r="F95" s="12" t="n"/>
      <c r="G95" s="12" t="n"/>
      <c r="H95" s="12" t="n"/>
      <c r="I95" s="12" t="n"/>
      <c r="K95">
        <f>IF(COUNTA(B95:I95)=0,"",TEXTJOIN(CHAR(10),TRUE,B95:I95))</f>
        <v/>
      </c>
    </row>
    <row r="96">
      <c r="A96" s="11" t="n"/>
      <c r="B96" s="12" t="n"/>
      <c r="C96" s="12" t="n"/>
      <c r="D96" s="12" t="n"/>
      <c r="E96" s="12" t="n"/>
      <c r="F96" s="12" t="n"/>
      <c r="G96" s="12" t="n"/>
      <c r="H96" s="12" t="n"/>
      <c r="I96" s="12" t="n"/>
      <c r="K96">
        <f>IF(COUNTA(B96:I96)=0,"",TEXTJOIN(CHAR(10),TRUE,B96:I96))</f>
        <v/>
      </c>
    </row>
    <row r="97">
      <c r="A97" s="11" t="n"/>
      <c r="B97" s="12" t="n"/>
      <c r="C97" s="12" t="n"/>
      <c r="D97" s="12" t="n"/>
      <c r="E97" s="12" t="n"/>
      <c r="F97" s="12" t="n"/>
      <c r="G97" s="12" t="n"/>
      <c r="H97" s="12" t="n"/>
      <c r="I97" s="12" t="n"/>
      <c r="K97">
        <f>IF(COUNTA(B97:I97)=0,"",TEXTJOIN(CHAR(10),TRUE,B97:I97))</f>
        <v/>
      </c>
    </row>
    <row r="98">
      <c r="A98" s="11" t="n"/>
      <c r="B98" s="12" t="n"/>
      <c r="C98" s="12" t="n"/>
      <c r="D98" s="12" t="n"/>
      <c r="E98" s="12" t="n"/>
      <c r="F98" s="12" t="n"/>
      <c r="G98" s="12" t="n"/>
      <c r="H98" s="12" t="n"/>
      <c r="I98" s="12" t="n"/>
      <c r="K98">
        <f>IF(COUNTA(B98:I98)=0,"",TEXTJOIN(CHAR(10),TRUE,B98:I98))</f>
        <v/>
      </c>
    </row>
    <row r="99">
      <c r="A99" s="11" t="n"/>
      <c r="B99" s="12" t="n"/>
      <c r="C99" s="12" t="n"/>
      <c r="D99" s="12" t="n"/>
      <c r="E99" s="12" t="n"/>
      <c r="F99" s="12" t="n"/>
      <c r="G99" s="12" t="n"/>
      <c r="H99" s="12" t="n"/>
      <c r="I99" s="12" t="n"/>
      <c r="K99">
        <f>IF(COUNTA(B99:I99)=0,"",TEXTJOIN(CHAR(10),TRUE,B99:I99))</f>
        <v/>
      </c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K100">
        <f>IF(COUNTA(B100:I100)=0,"",TEXTJOIN(CHAR(10),TRUE,B100:I100))</f>
        <v/>
      </c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K101">
        <f>IF(COUNTA(B101:I101)=0,"",TEXTJOIN(CHAR(10),TRUE,B101:I101))</f>
        <v/>
      </c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K102">
        <f>IF(COUNTA(B102:I102)=0,"",TEXTJOIN(CHAR(10),TRUE,B102:I102))</f>
        <v/>
      </c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K103">
        <f>IF(COUNTA(B103:I103)=0,"",TEXTJOIN(CHAR(10),TRUE,B103:I103))</f>
        <v/>
      </c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K104">
        <f>IF(COUNTA(B104:I104)=0,"",TEXTJOIN(CHAR(10),TRUE,B104:I104))</f>
        <v/>
      </c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K105">
        <f>IF(COUNTA(B105:I105)=0,"",TEXTJOIN(CHAR(10),TRUE,B105:I105))</f>
        <v/>
      </c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K106">
        <f>IF(COUNTA(B106:I106)=0,"",TEXTJOIN(CHAR(10),TRUE,B106:I106))</f>
        <v/>
      </c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K107">
        <f>IF(COUNTA(B107:I107)=0,"",TEXTJOIN(CHAR(10),TRUE,B107:I107))</f>
        <v/>
      </c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K108">
        <f>IF(COUNTA(B108:I108)=0,"",TEXTJOIN(CHAR(10),TRUE,B108:I108))</f>
        <v/>
      </c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K109">
        <f>IF(COUNTA(B109:I109)=0,"",TEXTJOIN(CHAR(10),TRUE,B109:I109))</f>
        <v/>
      </c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K110">
        <f>IF(COUNTA(B110:I110)=0,"",TEXTJOIN(CHAR(10),TRUE,B110:I110))</f>
        <v/>
      </c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K111">
        <f>IF(COUNTA(B111:I111)=0,"",TEXTJOIN(CHAR(10),TRUE,B111:I111))</f>
        <v/>
      </c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K112">
        <f>IF(COUNTA(B112:I112)=0,"",TEXTJOIN(CHAR(10),TRUE,B112:I112))</f>
        <v/>
      </c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K113">
        <f>IF(COUNTA(B113:I113)=0,"",TEXTJOIN(CHAR(10),TRUE,B113:I113))</f>
        <v/>
      </c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K114">
        <f>IF(COUNTA(B114:I114)=0,"",TEXTJOIN(CHAR(10),TRUE,B114:I114))</f>
        <v/>
      </c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K115">
        <f>IF(COUNTA(B115:I115)=0,"",TEXTJOIN(CHAR(10),TRUE,B115:I115))</f>
        <v/>
      </c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K116">
        <f>IF(COUNTA(B116:I116)=0,"",TEXTJOIN(CHAR(10),TRUE,B116:I116))</f>
        <v/>
      </c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K117">
        <f>IF(COUNTA(B117:I117)=0,"",TEXTJOIN(CHAR(10),TRUE,B117:I117))</f>
        <v/>
      </c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K118">
        <f>IF(COUNTA(B118:I118)=0,"",TEXTJOIN(CHAR(10),TRUE,B118:I118))</f>
        <v/>
      </c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K119">
        <f>IF(COUNTA(B119:I119)=0,"",TEXTJOIN(CHAR(10),TRUE,B119:I119))</f>
        <v/>
      </c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K120">
        <f>IF(COUNTA(B120:I120)=0,"",TEXTJOIN(CHAR(10),TRUE,B120:I120))</f>
        <v/>
      </c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K121">
        <f>IF(COUNTA(B121:I121)=0,"",TEXTJOIN(CHAR(10),TRUE,B121:I121))</f>
        <v/>
      </c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K122">
        <f>IF(COUNTA(B122:I122)=0,"",TEXTJOIN(CHAR(10),TRUE,B122:I122))</f>
        <v/>
      </c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K123">
        <f>IF(COUNTA(B123:I123)=0,"",TEXTJOIN(CHAR(10),TRUE,B123:I123))</f>
        <v/>
      </c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K124">
        <f>IF(COUNTA(B124:I124)=0,"",TEXTJOIN(CHAR(10),TRUE,B124:I124))</f>
        <v/>
      </c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K125">
        <f>IF(COUNTA(B125:I125)=0,"",TEXTJOIN(CHAR(10),TRUE,B125:I125))</f>
        <v/>
      </c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K126">
        <f>IF(COUNTA(B126:I126)=0,"",TEXTJOIN(CHAR(10),TRUE,B126:I126))</f>
        <v/>
      </c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K127">
        <f>IF(COUNTA(B127:I127)=0,"",TEXTJOIN(CHAR(10),TRUE,B127:I127))</f>
        <v/>
      </c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K128">
        <f>IF(COUNTA(B128:I128)=0,"",TEXTJOIN(CHAR(10),TRUE,B128:I128))</f>
        <v/>
      </c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K129">
        <f>IF(COUNTA(B129:I129)=0,"",TEXTJOIN(CHAR(10),TRUE,B129:I129))</f>
        <v/>
      </c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K130">
        <f>IF(COUNTA(B130:I130)=0,"",TEXTJOIN(CHAR(10),TRUE,B130:I130))</f>
        <v/>
      </c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K131">
        <f>IF(COUNTA(B131:I131)=0,"",TEXTJOIN(CHAR(10),TRUE,B131:I131))</f>
        <v/>
      </c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K132">
        <f>IF(COUNTA(B132:I132)=0,"",TEXTJOIN(CHAR(10),TRUE,B132:I132))</f>
        <v/>
      </c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K133">
        <f>IF(COUNTA(B133:I133)=0,"",TEXTJOIN(CHAR(10),TRUE,B133:I133))</f>
        <v/>
      </c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K134">
        <f>IF(COUNTA(B134:I134)=0,"",TEXTJOIN(CHAR(10),TRUE,B134:I134))</f>
        <v/>
      </c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K135">
        <f>IF(COUNTA(B135:I135)=0,"",TEXTJOIN(CHAR(10),TRUE,B135:I135))</f>
        <v/>
      </c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K136">
        <f>IF(COUNTA(B136:I136)=0,"",TEXTJOIN(CHAR(10),TRUE,B136:I136))</f>
        <v/>
      </c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K137">
        <f>IF(COUNTA(B137:I137)=0,"",TEXTJOIN(CHAR(10),TRUE,B137:I137))</f>
        <v/>
      </c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K138">
        <f>IF(COUNTA(B138:I138)=0,"",TEXTJOIN(CHAR(10),TRUE,B138:I138))</f>
        <v/>
      </c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K139">
        <f>IF(COUNTA(B139:I139)=0,"",TEXTJOIN(CHAR(10),TRUE,B139:I139))</f>
        <v/>
      </c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K140">
        <f>IF(COUNTA(B140:I140)=0,"",TEXTJOIN(CHAR(10),TRUE,B140:I140))</f>
        <v/>
      </c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K141">
        <f>IF(COUNTA(B141:I141)=0,"",TEXTJOIN(CHAR(10),TRUE,B141:I141))</f>
        <v/>
      </c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K142">
        <f>IF(COUNTA(B142:I142)=0,"",TEXTJOIN(CHAR(10),TRUE,B142:I142))</f>
        <v/>
      </c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K143">
        <f>IF(COUNTA(B143:I143)=0,"",TEXTJOIN(CHAR(10),TRUE,B143:I143))</f>
        <v/>
      </c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K144">
        <f>IF(COUNTA(B144:I144)=0,"",TEXTJOIN(CHAR(10),TRUE,B144:I144))</f>
        <v/>
      </c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K145">
        <f>IF(COUNTA(B145:I145)=0,"",TEXTJOIN(CHAR(10),TRUE,B145:I145))</f>
        <v/>
      </c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K146">
        <f>IF(COUNTA(B146:I146)=0,"",TEXTJOIN(CHAR(10),TRUE,B146:I146))</f>
        <v/>
      </c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K147">
        <f>IF(COUNTA(B147:I147)=0,"",TEXTJOIN(CHAR(10),TRUE,B147:I147))</f>
        <v/>
      </c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K148">
        <f>IF(COUNTA(B148:I148)=0,"",TEXTJOIN(CHAR(10),TRUE,B148:I148))</f>
        <v/>
      </c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K149">
        <f>IF(COUNTA(B149:I149)=0,"",TEXTJOIN(CHAR(10),TRUE,B149:I149))</f>
        <v/>
      </c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K150">
        <f>IF(COUNTA(B150:I150)=0,"",TEXTJOIN(CHAR(10),TRUE,B150:I150))</f>
        <v/>
      </c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3" customWidth="1" min="10" max="10"/>
    <col hidden="1" width="13" customWidth="1" min="11" max="11"/>
    <col hidden="1" width="13" customWidth="1" min="12" max="12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L1" s="8">
        <f>IF($B$1="","",TEXTJOIN(CHAR(10),TRUE,"Dungeon: "&amp;$B$1,IF($B$2="","","Channel: "&amp;$B$2),IF($B$3="","","Color: "&amp;$B$3),TEXTJOIN(CHAR(10),TRUE,ARRAYFORMULA(IF((A6:A150="")*(K6:K150=""),"",IF(A6:A150="",K6:K150,IF(K6:K150="","Enemy: "&amp;A6:A150,"Enemy: "&amp;A6:A150&amp;CHAR(10)&amp;K6:K150)))))))</f>
        <v/>
      </c>
    </row>
    <row r="2">
      <c r="A2" s="2" t="inlineStr">
        <is>
          <t>Channel</t>
        </is>
      </c>
      <c r="B2" s="9" t="n"/>
      <c r="C2" s="3" t="inlineStr">
        <is>
          <t>← optional: /p /i /raid /say /rw /y — blank follows Settings</t>
        </is>
      </c>
    </row>
    <row r="3">
      <c r="A3" s="2" t="inlineStr">
        <is>
          <t>Colour</t>
        </is>
      </c>
      <c r="B3" s="9" t="n"/>
      <c r="C3" s="3" t="inlineStr">
        <is>
          <t>← optional: a hex colour like #33cc66</t>
        </is>
      </c>
    </row>
    <row r="4">
      <c r="A4" s="3" t="inlineStr">
        <is>
          <t>one enemy per row</t>
        </is>
      </c>
      <c r="B4" s="3" t="inlineStr">
        <is>
          <t>its callouts, across  →</t>
        </is>
      </c>
    </row>
    <row r="5">
      <c r="A5" s="10" t="inlineStr">
        <is>
          <t>Enemy</t>
        </is>
      </c>
      <c r="B5" s="10" t="inlineStr">
        <is>
          <t>Callout</t>
        </is>
      </c>
      <c r="C5" s="10" t="inlineStr">
        <is>
          <t>Callout 2</t>
        </is>
      </c>
      <c r="D5" s="10" t="inlineStr">
        <is>
          <t>Callout 3</t>
        </is>
      </c>
      <c r="E5" s="10" t="inlineStr">
        <is>
          <t>Callout 4</t>
        </is>
      </c>
      <c r="F5" s="10" t="inlineStr">
        <is>
          <t>Callout 5</t>
        </is>
      </c>
      <c r="G5" s="10" t="inlineStr">
        <is>
          <t>Callout 6</t>
        </is>
      </c>
      <c r="H5" s="10" t="inlineStr">
        <is>
          <t>Callout 7</t>
        </is>
      </c>
      <c r="I5" s="10" t="inlineStr">
        <is>
          <t>Callout 8</t>
        </is>
      </c>
    </row>
    <row r="6">
      <c r="A6" s="11" t="n"/>
      <c r="B6" s="12" t="n"/>
      <c r="C6" s="12" t="n"/>
      <c r="D6" s="12" t="n"/>
      <c r="E6" s="12" t="n"/>
      <c r="F6" s="12" t="n"/>
      <c r="G6" s="12" t="n"/>
      <c r="H6" s="12" t="n"/>
      <c r="I6" s="12" t="n"/>
      <c r="K6">
        <f>IF(COUNTA(B6:I6)=0,"",TEXTJOIN(CHAR(10),TRUE,B6:I6))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2" t="n"/>
      <c r="I7" s="12" t="n"/>
      <c r="K7">
        <f>IF(COUNTA(B7:I7)=0,"",TEXTJOIN(CHAR(10),TRUE,B7:I7))</f>
        <v/>
      </c>
    </row>
    <row r="8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  <c r="K8">
        <f>IF(COUNTA(B8:I8)=0,"",TEXTJOIN(CHAR(10),TRUE,B8:I8))</f>
        <v/>
      </c>
    </row>
    <row r="9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  <c r="K9">
        <f>IF(COUNTA(B9:I9)=0,"",TEXTJOIN(CHAR(10),TRUE,B9:I9))</f>
        <v/>
      </c>
    </row>
    <row r="10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  <c r="K10">
        <f>IF(COUNTA(B10:I10)=0,"",TEXTJOIN(CHAR(10),TRUE,B10:I10))</f>
        <v/>
      </c>
    </row>
    <row r="1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  <c r="K11">
        <f>IF(COUNTA(B11:I11)=0,"",TEXTJOIN(CHAR(10),TRUE,B11:I11))</f>
        <v/>
      </c>
    </row>
    <row r="12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  <c r="K12">
        <f>IF(COUNTA(B12:I12)=0,"",TEXTJOIN(CHAR(10),TRUE,B12:I12))</f>
        <v/>
      </c>
    </row>
    <row r="13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  <c r="K13">
        <f>IF(COUNTA(B13:I13)=0,"",TEXTJOIN(CHAR(10),TRUE,B13:I13))</f>
        <v/>
      </c>
    </row>
    <row r="14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  <c r="K14">
        <f>IF(COUNTA(B14:I14)=0,"",TEXTJOIN(CHAR(10),TRUE,B14:I14))</f>
        <v/>
      </c>
    </row>
    <row r="15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  <c r="K15">
        <f>IF(COUNTA(B15:I15)=0,"",TEXTJOIN(CHAR(10),TRUE,B15:I15))</f>
        <v/>
      </c>
    </row>
    <row r="16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  <c r="K16">
        <f>IF(COUNTA(B16:I16)=0,"",TEXTJOIN(CHAR(10),TRUE,B16:I16))</f>
        <v/>
      </c>
    </row>
    <row r="17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  <c r="K17">
        <f>IF(COUNTA(B17:I17)=0,"",TEXTJOIN(CHAR(10),TRUE,B17:I17))</f>
        <v/>
      </c>
    </row>
    <row r="18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  <c r="K18">
        <f>IF(COUNTA(B18:I18)=0,"",TEXTJOIN(CHAR(10),TRUE,B18:I18))</f>
        <v/>
      </c>
    </row>
    <row r="19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  <c r="K19">
        <f>IF(COUNTA(B19:I19)=0,"",TEXTJOIN(CHAR(10),TRUE,B19:I19))</f>
        <v/>
      </c>
    </row>
    <row r="20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  <c r="K20">
        <f>IF(COUNTA(B20:I20)=0,"",TEXTJOIN(CHAR(10),TRUE,B20:I20))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  <c r="K21">
        <f>IF(COUNTA(B21:I21)=0,"",TEXTJOIN(CHAR(10),TRUE,B21:I21))</f>
        <v/>
      </c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  <c r="K22">
        <f>IF(COUNTA(B22:I22)=0,"",TEXTJOIN(CHAR(10),TRUE,B22:I22))</f>
        <v/>
      </c>
    </row>
    <row r="23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  <c r="K23">
        <f>IF(COUNTA(B23:I23)=0,"",TEXTJOIN(CHAR(10),TRUE,B23:I23))</f>
        <v/>
      </c>
    </row>
    <row r="24">
      <c r="A24" s="11" t="n"/>
      <c r="B24" s="12" t="n"/>
      <c r="C24" s="12" t="n"/>
      <c r="D24" s="12" t="n"/>
      <c r="E24" s="12" t="n"/>
      <c r="F24" s="12" t="n"/>
      <c r="G24" s="12" t="n"/>
      <c r="H24" s="12" t="n"/>
      <c r="I24" s="12" t="n"/>
      <c r="K24">
        <f>IF(COUNTA(B24:I24)=0,"",TEXTJOIN(CHAR(10),TRUE,B24:I24))</f>
        <v/>
      </c>
    </row>
    <row r="25">
      <c r="A25" s="11" t="n"/>
      <c r="B25" s="12" t="n"/>
      <c r="C25" s="12" t="n"/>
      <c r="D25" s="12" t="n"/>
      <c r="E25" s="12" t="n"/>
      <c r="F25" s="12" t="n"/>
      <c r="G25" s="12" t="n"/>
      <c r="H25" s="12" t="n"/>
      <c r="I25" s="12" t="n"/>
      <c r="K25">
        <f>IF(COUNTA(B25:I25)=0,"",TEXTJOIN(CHAR(10),TRUE,B25:I25))</f>
        <v/>
      </c>
    </row>
    <row r="26">
      <c r="A26" s="11" t="n"/>
      <c r="B26" s="12" t="n"/>
      <c r="C26" s="12" t="n"/>
      <c r="D26" s="12" t="n"/>
      <c r="E26" s="12" t="n"/>
      <c r="F26" s="12" t="n"/>
      <c r="G26" s="12" t="n"/>
      <c r="H26" s="12" t="n"/>
      <c r="I26" s="12" t="n"/>
      <c r="K26">
        <f>IF(COUNTA(B26:I26)=0,"",TEXTJOIN(CHAR(10),TRUE,B26:I26))</f>
        <v/>
      </c>
    </row>
    <row r="27">
      <c r="A27" s="11" t="n"/>
      <c r="B27" s="12" t="n"/>
      <c r="C27" s="12" t="n"/>
      <c r="D27" s="12" t="n"/>
      <c r="E27" s="12" t="n"/>
      <c r="F27" s="12" t="n"/>
      <c r="G27" s="12" t="n"/>
      <c r="H27" s="12" t="n"/>
      <c r="I27" s="12" t="n"/>
      <c r="K27">
        <f>IF(COUNTA(B27:I27)=0,"",TEXTJOIN(CHAR(10),TRUE,B27:I27))</f>
        <v/>
      </c>
    </row>
    <row r="28">
      <c r="A28" s="11" t="n"/>
      <c r="B28" s="12" t="n"/>
      <c r="C28" s="12" t="n"/>
      <c r="D28" s="12" t="n"/>
      <c r="E28" s="12" t="n"/>
      <c r="F28" s="12" t="n"/>
      <c r="G28" s="12" t="n"/>
      <c r="H28" s="12" t="n"/>
      <c r="I28" s="12" t="n"/>
      <c r="K28">
        <f>IF(COUNTA(B28:I28)=0,"",TEXTJOIN(CHAR(10),TRUE,B28:I28))</f>
        <v/>
      </c>
    </row>
    <row r="29">
      <c r="A29" s="11" t="n"/>
      <c r="B29" s="12" t="n"/>
      <c r="C29" s="12" t="n"/>
      <c r="D29" s="12" t="n"/>
      <c r="E29" s="12" t="n"/>
      <c r="F29" s="12" t="n"/>
      <c r="G29" s="12" t="n"/>
      <c r="H29" s="12" t="n"/>
      <c r="I29" s="12" t="n"/>
      <c r="K29">
        <f>IF(COUNTA(B29:I29)=0,"",TEXTJOIN(CHAR(10),TRUE,B29:I29))</f>
        <v/>
      </c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  <c r="K30">
        <f>IF(COUNTA(B30:I30)=0,"",TEXTJOIN(CHAR(10),TRUE,B30:I30))</f>
        <v/>
      </c>
    </row>
    <row r="31">
      <c r="A31" s="11" t="n"/>
      <c r="B31" s="12" t="n"/>
      <c r="C31" s="12" t="n"/>
      <c r="D31" s="12" t="n"/>
      <c r="E31" s="12" t="n"/>
      <c r="F31" s="12" t="n"/>
      <c r="G31" s="12" t="n"/>
      <c r="H31" s="12" t="n"/>
      <c r="I31" s="12" t="n"/>
      <c r="K31">
        <f>IF(COUNTA(B31:I31)=0,"",TEXTJOIN(CHAR(10),TRUE,B31:I31))</f>
        <v/>
      </c>
    </row>
    <row r="32">
      <c r="A32" s="11" t="n"/>
      <c r="B32" s="12" t="n"/>
      <c r="C32" s="12" t="n"/>
      <c r="D32" s="12" t="n"/>
      <c r="E32" s="12" t="n"/>
      <c r="F32" s="12" t="n"/>
      <c r="G32" s="12" t="n"/>
      <c r="H32" s="12" t="n"/>
      <c r="I32" s="12" t="n"/>
      <c r="K32">
        <f>IF(COUNTA(B32:I32)=0,"",TEXTJOIN(CHAR(10),TRUE,B32:I32))</f>
        <v/>
      </c>
    </row>
    <row r="33">
      <c r="A33" s="11" t="n"/>
      <c r="B33" s="12" t="n"/>
      <c r="C33" s="12" t="n"/>
      <c r="D33" s="12" t="n"/>
      <c r="E33" s="12" t="n"/>
      <c r="F33" s="12" t="n"/>
      <c r="G33" s="12" t="n"/>
      <c r="H33" s="12" t="n"/>
      <c r="I33" s="12" t="n"/>
      <c r="K33">
        <f>IF(COUNTA(B33:I33)=0,"",TEXTJOIN(CHAR(10),TRUE,B33:I33))</f>
        <v/>
      </c>
    </row>
    <row r="34">
      <c r="A34" s="11" t="n"/>
      <c r="B34" s="12" t="n"/>
      <c r="C34" s="12" t="n"/>
      <c r="D34" s="12" t="n"/>
      <c r="E34" s="12" t="n"/>
      <c r="F34" s="12" t="n"/>
      <c r="G34" s="12" t="n"/>
      <c r="H34" s="12" t="n"/>
      <c r="I34" s="12" t="n"/>
      <c r="K34">
        <f>IF(COUNTA(B34:I34)=0,"",TEXTJOIN(CHAR(10),TRUE,B34:I34))</f>
        <v/>
      </c>
    </row>
    <row r="35">
      <c r="A35" s="11" t="n"/>
      <c r="B35" s="12" t="n"/>
      <c r="C35" s="12" t="n"/>
      <c r="D35" s="12" t="n"/>
      <c r="E35" s="12" t="n"/>
      <c r="F35" s="12" t="n"/>
      <c r="G35" s="12" t="n"/>
      <c r="H35" s="12" t="n"/>
      <c r="I35" s="12" t="n"/>
      <c r="K35">
        <f>IF(COUNTA(B35:I35)=0,"",TEXTJOIN(CHAR(10),TRUE,B35:I35))</f>
        <v/>
      </c>
    </row>
    <row r="36">
      <c r="A36" s="11" t="n"/>
      <c r="B36" s="12" t="n"/>
      <c r="C36" s="12" t="n"/>
      <c r="D36" s="12" t="n"/>
      <c r="E36" s="12" t="n"/>
      <c r="F36" s="12" t="n"/>
      <c r="G36" s="12" t="n"/>
      <c r="H36" s="12" t="n"/>
      <c r="I36" s="12" t="n"/>
      <c r="K36">
        <f>IF(COUNTA(B36:I36)=0,"",TEXTJOIN(CHAR(10),TRUE,B36:I36))</f>
        <v/>
      </c>
    </row>
    <row r="37">
      <c r="A37" s="11" t="n"/>
      <c r="B37" s="12" t="n"/>
      <c r="C37" s="12" t="n"/>
      <c r="D37" s="12" t="n"/>
      <c r="E37" s="12" t="n"/>
      <c r="F37" s="12" t="n"/>
      <c r="G37" s="12" t="n"/>
      <c r="H37" s="12" t="n"/>
      <c r="I37" s="12" t="n"/>
      <c r="K37">
        <f>IF(COUNTA(B37:I37)=0,"",TEXTJOIN(CHAR(10),TRUE,B37:I37))</f>
        <v/>
      </c>
    </row>
    <row r="38">
      <c r="A38" s="11" t="n"/>
      <c r="B38" s="12" t="n"/>
      <c r="C38" s="12" t="n"/>
      <c r="D38" s="12" t="n"/>
      <c r="E38" s="12" t="n"/>
      <c r="F38" s="12" t="n"/>
      <c r="G38" s="12" t="n"/>
      <c r="H38" s="12" t="n"/>
      <c r="I38" s="12" t="n"/>
      <c r="K38">
        <f>IF(COUNTA(B38:I38)=0,"",TEXTJOIN(CHAR(10),TRUE,B38:I38))</f>
        <v/>
      </c>
    </row>
    <row r="39">
      <c r="A39" s="11" t="n"/>
      <c r="B39" s="12" t="n"/>
      <c r="C39" s="12" t="n"/>
      <c r="D39" s="12" t="n"/>
      <c r="E39" s="12" t="n"/>
      <c r="F39" s="12" t="n"/>
      <c r="G39" s="12" t="n"/>
      <c r="H39" s="12" t="n"/>
      <c r="I39" s="12" t="n"/>
      <c r="K39">
        <f>IF(COUNTA(B39:I39)=0,"",TEXTJOIN(CHAR(10),TRUE,B39:I39))</f>
        <v/>
      </c>
    </row>
    <row r="40">
      <c r="A40" s="11" t="n"/>
      <c r="B40" s="12" t="n"/>
      <c r="C40" s="12" t="n"/>
      <c r="D40" s="12" t="n"/>
      <c r="E40" s="12" t="n"/>
      <c r="F40" s="12" t="n"/>
      <c r="G40" s="12" t="n"/>
      <c r="H40" s="12" t="n"/>
      <c r="I40" s="12" t="n"/>
      <c r="K40">
        <f>IF(COUNTA(B40:I40)=0,"",TEXTJOIN(CHAR(10),TRUE,B40:I40))</f>
        <v/>
      </c>
    </row>
    <row r="41">
      <c r="A41" s="11" t="n"/>
      <c r="B41" s="12" t="n"/>
      <c r="C41" s="12" t="n"/>
      <c r="D41" s="12" t="n"/>
      <c r="E41" s="12" t="n"/>
      <c r="F41" s="12" t="n"/>
      <c r="G41" s="12" t="n"/>
      <c r="H41" s="12" t="n"/>
      <c r="I41" s="12" t="n"/>
      <c r="K41">
        <f>IF(COUNTA(B41:I41)=0,"",TEXTJOIN(CHAR(10),TRUE,B41:I41))</f>
        <v/>
      </c>
    </row>
    <row r="42">
      <c r="A42" s="11" t="n"/>
      <c r="B42" s="12" t="n"/>
      <c r="C42" s="12" t="n"/>
      <c r="D42" s="12" t="n"/>
      <c r="E42" s="12" t="n"/>
      <c r="F42" s="12" t="n"/>
      <c r="G42" s="12" t="n"/>
      <c r="H42" s="12" t="n"/>
      <c r="I42" s="12" t="n"/>
      <c r="K42">
        <f>IF(COUNTA(B42:I42)=0,"",TEXTJOIN(CHAR(10),TRUE,B42:I42))</f>
        <v/>
      </c>
    </row>
    <row r="43">
      <c r="A43" s="11" t="n"/>
      <c r="B43" s="12" t="n"/>
      <c r="C43" s="12" t="n"/>
      <c r="D43" s="12" t="n"/>
      <c r="E43" s="12" t="n"/>
      <c r="F43" s="12" t="n"/>
      <c r="G43" s="12" t="n"/>
      <c r="H43" s="12" t="n"/>
      <c r="I43" s="12" t="n"/>
      <c r="K43">
        <f>IF(COUNTA(B43:I43)=0,"",TEXTJOIN(CHAR(10),TRUE,B43:I43))</f>
        <v/>
      </c>
    </row>
    <row r="44">
      <c r="A44" s="11" t="n"/>
      <c r="B44" s="12" t="n"/>
      <c r="C44" s="12" t="n"/>
      <c r="D44" s="12" t="n"/>
      <c r="E44" s="12" t="n"/>
      <c r="F44" s="12" t="n"/>
      <c r="G44" s="12" t="n"/>
      <c r="H44" s="12" t="n"/>
      <c r="I44" s="12" t="n"/>
      <c r="K44">
        <f>IF(COUNTA(B44:I44)=0,"",TEXTJOIN(CHAR(10),TRUE,B44:I44))</f>
        <v/>
      </c>
    </row>
    <row r="45">
      <c r="A45" s="11" t="n"/>
      <c r="B45" s="12" t="n"/>
      <c r="C45" s="12" t="n"/>
      <c r="D45" s="12" t="n"/>
      <c r="E45" s="12" t="n"/>
      <c r="F45" s="12" t="n"/>
      <c r="G45" s="12" t="n"/>
      <c r="H45" s="12" t="n"/>
      <c r="I45" s="12" t="n"/>
      <c r="K45">
        <f>IF(COUNTA(B45:I45)=0,"",TEXTJOIN(CHAR(10),TRUE,B45:I45))</f>
        <v/>
      </c>
    </row>
    <row r="46">
      <c r="A46" s="11" t="n"/>
      <c r="B46" s="12" t="n"/>
      <c r="C46" s="12" t="n"/>
      <c r="D46" s="12" t="n"/>
      <c r="E46" s="12" t="n"/>
      <c r="F46" s="12" t="n"/>
      <c r="G46" s="12" t="n"/>
      <c r="H46" s="12" t="n"/>
      <c r="I46" s="12" t="n"/>
      <c r="K46">
        <f>IF(COUNTA(B46:I46)=0,"",TEXTJOIN(CHAR(10),TRUE,B46:I46))</f>
        <v/>
      </c>
    </row>
    <row r="47">
      <c r="A47" s="11" t="n"/>
      <c r="B47" s="12" t="n"/>
      <c r="C47" s="12" t="n"/>
      <c r="D47" s="12" t="n"/>
      <c r="E47" s="12" t="n"/>
      <c r="F47" s="12" t="n"/>
      <c r="G47" s="12" t="n"/>
      <c r="H47" s="12" t="n"/>
      <c r="I47" s="12" t="n"/>
      <c r="K47">
        <f>IF(COUNTA(B47:I47)=0,"",TEXTJOIN(CHAR(10),TRUE,B47:I47))</f>
        <v/>
      </c>
    </row>
    <row r="48">
      <c r="A48" s="11" t="n"/>
      <c r="B48" s="12" t="n"/>
      <c r="C48" s="12" t="n"/>
      <c r="D48" s="12" t="n"/>
      <c r="E48" s="12" t="n"/>
      <c r="F48" s="12" t="n"/>
      <c r="G48" s="12" t="n"/>
      <c r="H48" s="12" t="n"/>
      <c r="I48" s="12" t="n"/>
      <c r="K48">
        <f>IF(COUNTA(B48:I48)=0,"",TEXTJOIN(CHAR(10),TRUE,B48:I48))</f>
        <v/>
      </c>
    </row>
    <row r="49">
      <c r="A49" s="11" t="n"/>
      <c r="B49" s="12" t="n"/>
      <c r="C49" s="12" t="n"/>
      <c r="D49" s="12" t="n"/>
      <c r="E49" s="12" t="n"/>
      <c r="F49" s="12" t="n"/>
      <c r="G49" s="12" t="n"/>
      <c r="H49" s="12" t="n"/>
      <c r="I49" s="12" t="n"/>
      <c r="K49">
        <f>IF(COUNTA(B49:I49)=0,"",TEXTJOIN(CHAR(10),TRUE,B49:I49))</f>
        <v/>
      </c>
    </row>
    <row r="50">
      <c r="A50" s="11" t="n"/>
      <c r="B50" s="12" t="n"/>
      <c r="C50" s="12" t="n"/>
      <c r="D50" s="12" t="n"/>
      <c r="E50" s="12" t="n"/>
      <c r="F50" s="12" t="n"/>
      <c r="G50" s="12" t="n"/>
      <c r="H50" s="12" t="n"/>
      <c r="I50" s="12" t="n"/>
      <c r="K50">
        <f>IF(COUNTA(B50:I50)=0,"",TEXTJOIN(CHAR(10),TRUE,B50:I50))</f>
        <v/>
      </c>
    </row>
    <row r="51">
      <c r="A51" s="11" t="n"/>
      <c r="B51" s="12" t="n"/>
      <c r="C51" s="12" t="n"/>
      <c r="D51" s="12" t="n"/>
      <c r="E51" s="12" t="n"/>
      <c r="F51" s="12" t="n"/>
      <c r="G51" s="12" t="n"/>
      <c r="H51" s="12" t="n"/>
      <c r="I51" s="12" t="n"/>
      <c r="K51">
        <f>IF(COUNTA(B51:I51)=0,"",TEXTJOIN(CHAR(10),TRUE,B51:I51))</f>
        <v/>
      </c>
    </row>
    <row r="52">
      <c r="A52" s="11" t="n"/>
      <c r="B52" s="12" t="n"/>
      <c r="C52" s="12" t="n"/>
      <c r="D52" s="12" t="n"/>
      <c r="E52" s="12" t="n"/>
      <c r="F52" s="12" t="n"/>
      <c r="G52" s="12" t="n"/>
      <c r="H52" s="12" t="n"/>
      <c r="I52" s="12" t="n"/>
      <c r="K52">
        <f>IF(COUNTA(B52:I52)=0,"",TEXTJOIN(CHAR(10),TRUE,B52:I52))</f>
        <v/>
      </c>
    </row>
    <row r="53">
      <c r="A53" s="11" t="n"/>
      <c r="B53" s="12" t="n"/>
      <c r="C53" s="12" t="n"/>
      <c r="D53" s="12" t="n"/>
      <c r="E53" s="12" t="n"/>
      <c r="F53" s="12" t="n"/>
      <c r="G53" s="12" t="n"/>
      <c r="H53" s="12" t="n"/>
      <c r="I53" s="12" t="n"/>
      <c r="K53">
        <f>IF(COUNTA(B53:I53)=0,"",TEXTJOIN(CHAR(10),TRUE,B53:I53))</f>
        <v/>
      </c>
    </row>
    <row r="54">
      <c r="A54" s="11" t="n"/>
      <c r="B54" s="12" t="n"/>
      <c r="C54" s="12" t="n"/>
      <c r="D54" s="12" t="n"/>
      <c r="E54" s="12" t="n"/>
      <c r="F54" s="12" t="n"/>
      <c r="G54" s="12" t="n"/>
      <c r="H54" s="12" t="n"/>
      <c r="I54" s="12" t="n"/>
      <c r="K54">
        <f>IF(COUNTA(B54:I54)=0,"",TEXTJOIN(CHAR(10),TRUE,B54:I54))</f>
        <v/>
      </c>
    </row>
    <row r="55">
      <c r="A55" s="11" t="n"/>
      <c r="B55" s="12" t="n"/>
      <c r="C55" s="12" t="n"/>
      <c r="D55" s="12" t="n"/>
      <c r="E55" s="12" t="n"/>
      <c r="F55" s="12" t="n"/>
      <c r="G55" s="12" t="n"/>
      <c r="H55" s="12" t="n"/>
      <c r="I55" s="12" t="n"/>
      <c r="K55">
        <f>IF(COUNTA(B55:I55)=0,"",TEXTJOIN(CHAR(10),TRUE,B55:I55))</f>
        <v/>
      </c>
    </row>
    <row r="56">
      <c r="A56" s="11" t="n"/>
      <c r="B56" s="12" t="n"/>
      <c r="C56" s="12" t="n"/>
      <c r="D56" s="12" t="n"/>
      <c r="E56" s="12" t="n"/>
      <c r="F56" s="12" t="n"/>
      <c r="G56" s="12" t="n"/>
      <c r="H56" s="12" t="n"/>
      <c r="I56" s="12" t="n"/>
      <c r="K56">
        <f>IF(COUNTA(B56:I56)=0,"",TEXTJOIN(CHAR(10),TRUE,B56:I56))</f>
        <v/>
      </c>
    </row>
    <row r="57">
      <c r="A57" s="11" t="n"/>
      <c r="B57" s="12" t="n"/>
      <c r="C57" s="12" t="n"/>
      <c r="D57" s="12" t="n"/>
      <c r="E57" s="12" t="n"/>
      <c r="F57" s="12" t="n"/>
      <c r="G57" s="12" t="n"/>
      <c r="H57" s="12" t="n"/>
      <c r="I57" s="12" t="n"/>
      <c r="K57">
        <f>IF(COUNTA(B57:I57)=0,"",TEXTJOIN(CHAR(10),TRUE,B57:I57))</f>
        <v/>
      </c>
    </row>
    <row r="58">
      <c r="A58" s="11" t="n"/>
      <c r="B58" s="12" t="n"/>
      <c r="C58" s="12" t="n"/>
      <c r="D58" s="12" t="n"/>
      <c r="E58" s="12" t="n"/>
      <c r="F58" s="12" t="n"/>
      <c r="G58" s="12" t="n"/>
      <c r="H58" s="12" t="n"/>
      <c r="I58" s="12" t="n"/>
      <c r="K58">
        <f>IF(COUNTA(B58:I58)=0,"",TEXTJOIN(CHAR(10),TRUE,B58:I58))</f>
        <v/>
      </c>
    </row>
    <row r="59">
      <c r="A59" s="11" t="n"/>
      <c r="B59" s="12" t="n"/>
      <c r="C59" s="12" t="n"/>
      <c r="D59" s="12" t="n"/>
      <c r="E59" s="12" t="n"/>
      <c r="F59" s="12" t="n"/>
      <c r="G59" s="12" t="n"/>
      <c r="H59" s="12" t="n"/>
      <c r="I59" s="12" t="n"/>
      <c r="K59">
        <f>IF(COUNTA(B59:I59)=0,"",TEXTJOIN(CHAR(10),TRUE,B59:I59))</f>
        <v/>
      </c>
    </row>
    <row r="60">
      <c r="A60" s="11" t="n"/>
      <c r="B60" s="12" t="n"/>
      <c r="C60" s="12" t="n"/>
      <c r="D60" s="12" t="n"/>
      <c r="E60" s="12" t="n"/>
      <c r="F60" s="12" t="n"/>
      <c r="G60" s="12" t="n"/>
      <c r="H60" s="12" t="n"/>
      <c r="I60" s="12" t="n"/>
      <c r="K60">
        <f>IF(COUNTA(B60:I60)=0,"",TEXTJOIN(CHAR(10),TRUE,B60:I60))</f>
        <v/>
      </c>
    </row>
    <row r="61">
      <c r="A61" s="11" t="n"/>
      <c r="B61" s="12" t="n"/>
      <c r="C61" s="12" t="n"/>
      <c r="D61" s="12" t="n"/>
      <c r="E61" s="12" t="n"/>
      <c r="F61" s="12" t="n"/>
      <c r="G61" s="12" t="n"/>
      <c r="H61" s="12" t="n"/>
      <c r="I61" s="12" t="n"/>
      <c r="K61">
        <f>IF(COUNTA(B61:I61)=0,"",TEXTJOIN(CHAR(10),TRUE,B61:I61))</f>
        <v/>
      </c>
    </row>
    <row r="62">
      <c r="A62" s="11" t="n"/>
      <c r="B62" s="12" t="n"/>
      <c r="C62" s="12" t="n"/>
      <c r="D62" s="12" t="n"/>
      <c r="E62" s="12" t="n"/>
      <c r="F62" s="12" t="n"/>
      <c r="G62" s="12" t="n"/>
      <c r="H62" s="12" t="n"/>
      <c r="I62" s="12" t="n"/>
      <c r="K62">
        <f>IF(COUNTA(B62:I62)=0,"",TEXTJOIN(CHAR(10),TRUE,B62:I62))</f>
        <v/>
      </c>
    </row>
    <row r="63">
      <c r="A63" s="11" t="n"/>
      <c r="B63" s="12" t="n"/>
      <c r="C63" s="12" t="n"/>
      <c r="D63" s="12" t="n"/>
      <c r="E63" s="12" t="n"/>
      <c r="F63" s="12" t="n"/>
      <c r="G63" s="12" t="n"/>
      <c r="H63" s="12" t="n"/>
      <c r="I63" s="12" t="n"/>
      <c r="K63">
        <f>IF(COUNTA(B63:I63)=0,"",TEXTJOIN(CHAR(10),TRUE,B63:I63))</f>
        <v/>
      </c>
    </row>
    <row r="64">
      <c r="A64" s="11" t="n"/>
      <c r="B64" s="12" t="n"/>
      <c r="C64" s="12" t="n"/>
      <c r="D64" s="12" t="n"/>
      <c r="E64" s="12" t="n"/>
      <c r="F64" s="12" t="n"/>
      <c r="G64" s="12" t="n"/>
      <c r="H64" s="12" t="n"/>
      <c r="I64" s="12" t="n"/>
      <c r="K64">
        <f>IF(COUNTA(B64:I64)=0,"",TEXTJOIN(CHAR(10),TRUE,B64:I64))</f>
        <v/>
      </c>
    </row>
    <row r="65">
      <c r="A65" s="11" t="n"/>
      <c r="B65" s="12" t="n"/>
      <c r="C65" s="12" t="n"/>
      <c r="D65" s="12" t="n"/>
      <c r="E65" s="12" t="n"/>
      <c r="F65" s="12" t="n"/>
      <c r="G65" s="12" t="n"/>
      <c r="H65" s="12" t="n"/>
      <c r="I65" s="12" t="n"/>
      <c r="K65">
        <f>IF(COUNTA(B65:I65)=0,"",TEXTJOIN(CHAR(10),TRUE,B65:I65))</f>
        <v/>
      </c>
    </row>
    <row r="66">
      <c r="A66" s="11" t="n"/>
      <c r="B66" s="12" t="n"/>
      <c r="C66" s="12" t="n"/>
      <c r="D66" s="12" t="n"/>
      <c r="E66" s="12" t="n"/>
      <c r="F66" s="12" t="n"/>
      <c r="G66" s="12" t="n"/>
      <c r="H66" s="12" t="n"/>
      <c r="I66" s="12" t="n"/>
      <c r="K66">
        <f>IF(COUNTA(B66:I66)=0,"",TEXTJOIN(CHAR(10),TRUE,B66:I66))</f>
        <v/>
      </c>
    </row>
    <row r="67">
      <c r="A67" s="11" t="n"/>
      <c r="B67" s="12" t="n"/>
      <c r="C67" s="12" t="n"/>
      <c r="D67" s="12" t="n"/>
      <c r="E67" s="12" t="n"/>
      <c r="F67" s="12" t="n"/>
      <c r="G67" s="12" t="n"/>
      <c r="H67" s="12" t="n"/>
      <c r="I67" s="12" t="n"/>
      <c r="K67">
        <f>IF(COUNTA(B67:I67)=0,"",TEXTJOIN(CHAR(10),TRUE,B67:I67))</f>
        <v/>
      </c>
    </row>
    <row r="68">
      <c r="A68" s="11" t="n"/>
      <c r="B68" s="12" t="n"/>
      <c r="C68" s="12" t="n"/>
      <c r="D68" s="12" t="n"/>
      <c r="E68" s="12" t="n"/>
      <c r="F68" s="12" t="n"/>
      <c r="G68" s="12" t="n"/>
      <c r="H68" s="12" t="n"/>
      <c r="I68" s="12" t="n"/>
      <c r="K68">
        <f>IF(COUNTA(B68:I68)=0,"",TEXTJOIN(CHAR(10),TRUE,B68:I68))</f>
        <v/>
      </c>
    </row>
    <row r="69">
      <c r="A69" s="11" t="n"/>
      <c r="B69" s="12" t="n"/>
      <c r="C69" s="12" t="n"/>
      <c r="D69" s="12" t="n"/>
      <c r="E69" s="12" t="n"/>
      <c r="F69" s="12" t="n"/>
      <c r="G69" s="12" t="n"/>
      <c r="H69" s="12" t="n"/>
      <c r="I69" s="12" t="n"/>
      <c r="K69">
        <f>IF(COUNTA(B69:I69)=0,"",TEXTJOIN(CHAR(10),TRUE,B69:I69))</f>
        <v/>
      </c>
    </row>
    <row r="70">
      <c r="A70" s="11" t="n"/>
      <c r="B70" s="12" t="n"/>
      <c r="C70" s="12" t="n"/>
      <c r="D70" s="12" t="n"/>
      <c r="E70" s="12" t="n"/>
      <c r="F70" s="12" t="n"/>
      <c r="G70" s="12" t="n"/>
      <c r="H70" s="12" t="n"/>
      <c r="I70" s="12" t="n"/>
      <c r="K70">
        <f>IF(COUNTA(B70:I70)=0,"",TEXTJOIN(CHAR(10),TRUE,B70:I70))</f>
        <v/>
      </c>
    </row>
    <row r="71">
      <c r="A71" s="11" t="n"/>
      <c r="B71" s="12" t="n"/>
      <c r="C71" s="12" t="n"/>
      <c r="D71" s="12" t="n"/>
      <c r="E71" s="12" t="n"/>
      <c r="F71" s="12" t="n"/>
      <c r="G71" s="12" t="n"/>
      <c r="H71" s="12" t="n"/>
      <c r="I71" s="12" t="n"/>
      <c r="K71">
        <f>IF(COUNTA(B71:I71)=0,"",TEXTJOIN(CHAR(10),TRUE,B71:I71))</f>
        <v/>
      </c>
    </row>
    <row r="72">
      <c r="A72" s="11" t="n"/>
      <c r="B72" s="12" t="n"/>
      <c r="C72" s="12" t="n"/>
      <c r="D72" s="12" t="n"/>
      <c r="E72" s="12" t="n"/>
      <c r="F72" s="12" t="n"/>
      <c r="G72" s="12" t="n"/>
      <c r="H72" s="12" t="n"/>
      <c r="I72" s="12" t="n"/>
      <c r="K72">
        <f>IF(COUNTA(B72:I72)=0,"",TEXTJOIN(CHAR(10),TRUE,B72:I72))</f>
        <v/>
      </c>
    </row>
    <row r="73">
      <c r="A73" s="11" t="n"/>
      <c r="B73" s="12" t="n"/>
      <c r="C73" s="12" t="n"/>
      <c r="D73" s="12" t="n"/>
      <c r="E73" s="12" t="n"/>
      <c r="F73" s="12" t="n"/>
      <c r="G73" s="12" t="n"/>
      <c r="H73" s="12" t="n"/>
      <c r="I73" s="12" t="n"/>
      <c r="K73">
        <f>IF(COUNTA(B73:I73)=0,"",TEXTJOIN(CHAR(10),TRUE,B73:I73))</f>
        <v/>
      </c>
    </row>
    <row r="74">
      <c r="A74" s="11" t="n"/>
      <c r="B74" s="12" t="n"/>
      <c r="C74" s="12" t="n"/>
      <c r="D74" s="12" t="n"/>
      <c r="E74" s="12" t="n"/>
      <c r="F74" s="12" t="n"/>
      <c r="G74" s="12" t="n"/>
      <c r="H74" s="12" t="n"/>
      <c r="I74" s="12" t="n"/>
      <c r="K74">
        <f>IF(COUNTA(B74:I74)=0,"",TEXTJOIN(CHAR(10),TRUE,B74:I74))</f>
        <v/>
      </c>
    </row>
    <row r="75">
      <c r="A75" s="11" t="n"/>
      <c r="B75" s="12" t="n"/>
      <c r="C75" s="12" t="n"/>
      <c r="D75" s="12" t="n"/>
      <c r="E75" s="12" t="n"/>
      <c r="F75" s="12" t="n"/>
      <c r="G75" s="12" t="n"/>
      <c r="H75" s="12" t="n"/>
      <c r="I75" s="12" t="n"/>
      <c r="K75">
        <f>IF(COUNTA(B75:I75)=0,"",TEXTJOIN(CHAR(10),TRUE,B75:I75))</f>
        <v/>
      </c>
    </row>
    <row r="76">
      <c r="A76" s="11" t="n"/>
      <c r="B76" s="12" t="n"/>
      <c r="C76" s="12" t="n"/>
      <c r="D76" s="12" t="n"/>
      <c r="E76" s="12" t="n"/>
      <c r="F76" s="12" t="n"/>
      <c r="G76" s="12" t="n"/>
      <c r="H76" s="12" t="n"/>
      <c r="I76" s="12" t="n"/>
      <c r="K76">
        <f>IF(COUNTA(B76:I76)=0,"",TEXTJOIN(CHAR(10),TRUE,B76:I76))</f>
        <v/>
      </c>
    </row>
    <row r="77">
      <c r="A77" s="11" t="n"/>
      <c r="B77" s="12" t="n"/>
      <c r="C77" s="12" t="n"/>
      <c r="D77" s="12" t="n"/>
      <c r="E77" s="12" t="n"/>
      <c r="F77" s="12" t="n"/>
      <c r="G77" s="12" t="n"/>
      <c r="H77" s="12" t="n"/>
      <c r="I77" s="12" t="n"/>
      <c r="K77">
        <f>IF(COUNTA(B77:I77)=0,"",TEXTJOIN(CHAR(10),TRUE,B77:I77))</f>
        <v/>
      </c>
    </row>
    <row r="78">
      <c r="A78" s="11" t="n"/>
      <c r="B78" s="12" t="n"/>
      <c r="C78" s="12" t="n"/>
      <c r="D78" s="12" t="n"/>
      <c r="E78" s="12" t="n"/>
      <c r="F78" s="12" t="n"/>
      <c r="G78" s="12" t="n"/>
      <c r="H78" s="12" t="n"/>
      <c r="I78" s="12" t="n"/>
      <c r="K78">
        <f>IF(COUNTA(B78:I78)=0,"",TEXTJOIN(CHAR(10),TRUE,B78:I78))</f>
        <v/>
      </c>
    </row>
    <row r="79">
      <c r="A79" s="11" t="n"/>
      <c r="B79" s="12" t="n"/>
      <c r="C79" s="12" t="n"/>
      <c r="D79" s="12" t="n"/>
      <c r="E79" s="12" t="n"/>
      <c r="F79" s="12" t="n"/>
      <c r="G79" s="12" t="n"/>
      <c r="H79" s="12" t="n"/>
      <c r="I79" s="12" t="n"/>
      <c r="K79">
        <f>IF(COUNTA(B79:I79)=0,"",TEXTJOIN(CHAR(10),TRUE,B79:I79))</f>
        <v/>
      </c>
    </row>
    <row r="80">
      <c r="A80" s="11" t="n"/>
      <c r="B80" s="12" t="n"/>
      <c r="C80" s="12" t="n"/>
      <c r="D80" s="12" t="n"/>
      <c r="E80" s="12" t="n"/>
      <c r="F80" s="12" t="n"/>
      <c r="G80" s="12" t="n"/>
      <c r="H80" s="12" t="n"/>
      <c r="I80" s="12" t="n"/>
      <c r="K80">
        <f>IF(COUNTA(B80:I80)=0,"",TEXTJOIN(CHAR(10),TRUE,B80:I80))</f>
        <v/>
      </c>
    </row>
    <row r="81">
      <c r="A81" s="11" t="n"/>
      <c r="B81" s="12" t="n"/>
      <c r="C81" s="12" t="n"/>
      <c r="D81" s="12" t="n"/>
      <c r="E81" s="12" t="n"/>
      <c r="F81" s="12" t="n"/>
      <c r="G81" s="12" t="n"/>
      <c r="H81" s="12" t="n"/>
      <c r="I81" s="12" t="n"/>
      <c r="K81">
        <f>IF(COUNTA(B81:I81)=0,"",TEXTJOIN(CHAR(10),TRUE,B81:I81))</f>
        <v/>
      </c>
    </row>
    <row r="82">
      <c r="A82" s="11" t="n"/>
      <c r="B82" s="12" t="n"/>
      <c r="C82" s="12" t="n"/>
      <c r="D82" s="12" t="n"/>
      <c r="E82" s="12" t="n"/>
      <c r="F82" s="12" t="n"/>
      <c r="G82" s="12" t="n"/>
      <c r="H82" s="12" t="n"/>
      <c r="I82" s="12" t="n"/>
      <c r="K82">
        <f>IF(COUNTA(B82:I82)=0,"",TEXTJOIN(CHAR(10),TRUE,B82:I82))</f>
        <v/>
      </c>
    </row>
    <row r="83">
      <c r="A83" s="11" t="n"/>
      <c r="B83" s="12" t="n"/>
      <c r="C83" s="12" t="n"/>
      <c r="D83" s="12" t="n"/>
      <c r="E83" s="12" t="n"/>
      <c r="F83" s="12" t="n"/>
      <c r="G83" s="12" t="n"/>
      <c r="H83" s="12" t="n"/>
      <c r="I83" s="12" t="n"/>
      <c r="K83">
        <f>IF(COUNTA(B83:I83)=0,"",TEXTJOIN(CHAR(10),TRUE,B83:I83))</f>
        <v/>
      </c>
    </row>
    <row r="84">
      <c r="A84" s="11" t="n"/>
      <c r="B84" s="12" t="n"/>
      <c r="C84" s="12" t="n"/>
      <c r="D84" s="12" t="n"/>
      <c r="E84" s="12" t="n"/>
      <c r="F84" s="12" t="n"/>
      <c r="G84" s="12" t="n"/>
      <c r="H84" s="12" t="n"/>
      <c r="I84" s="12" t="n"/>
      <c r="K84">
        <f>IF(COUNTA(B84:I84)=0,"",TEXTJOIN(CHAR(10),TRUE,B84:I84))</f>
        <v/>
      </c>
    </row>
    <row r="85">
      <c r="A85" s="11" t="n"/>
      <c r="B85" s="12" t="n"/>
      <c r="C85" s="12" t="n"/>
      <c r="D85" s="12" t="n"/>
      <c r="E85" s="12" t="n"/>
      <c r="F85" s="12" t="n"/>
      <c r="G85" s="12" t="n"/>
      <c r="H85" s="12" t="n"/>
      <c r="I85" s="12" t="n"/>
      <c r="K85">
        <f>IF(COUNTA(B85:I85)=0,"",TEXTJOIN(CHAR(10),TRUE,B85:I85))</f>
        <v/>
      </c>
    </row>
    <row r="86">
      <c r="A86" s="11" t="n"/>
      <c r="B86" s="12" t="n"/>
      <c r="C86" s="12" t="n"/>
      <c r="D86" s="12" t="n"/>
      <c r="E86" s="12" t="n"/>
      <c r="F86" s="12" t="n"/>
      <c r="G86" s="12" t="n"/>
      <c r="H86" s="12" t="n"/>
      <c r="I86" s="12" t="n"/>
      <c r="K86">
        <f>IF(COUNTA(B86:I86)=0,"",TEXTJOIN(CHAR(10),TRUE,B86:I86))</f>
        <v/>
      </c>
    </row>
    <row r="87">
      <c r="A87" s="11" t="n"/>
      <c r="B87" s="12" t="n"/>
      <c r="C87" s="12" t="n"/>
      <c r="D87" s="12" t="n"/>
      <c r="E87" s="12" t="n"/>
      <c r="F87" s="12" t="n"/>
      <c r="G87" s="12" t="n"/>
      <c r="H87" s="12" t="n"/>
      <c r="I87" s="12" t="n"/>
      <c r="K87">
        <f>IF(COUNTA(B87:I87)=0,"",TEXTJOIN(CHAR(10),TRUE,B87:I87))</f>
        <v/>
      </c>
    </row>
    <row r="88">
      <c r="A88" s="11" t="n"/>
      <c r="B88" s="12" t="n"/>
      <c r="C88" s="12" t="n"/>
      <c r="D88" s="12" t="n"/>
      <c r="E88" s="12" t="n"/>
      <c r="F88" s="12" t="n"/>
      <c r="G88" s="12" t="n"/>
      <c r="H88" s="12" t="n"/>
      <c r="I88" s="12" t="n"/>
      <c r="K88">
        <f>IF(COUNTA(B88:I88)=0,"",TEXTJOIN(CHAR(10),TRUE,B88:I88))</f>
        <v/>
      </c>
    </row>
    <row r="89">
      <c r="A89" s="11" t="n"/>
      <c r="B89" s="12" t="n"/>
      <c r="C89" s="12" t="n"/>
      <c r="D89" s="12" t="n"/>
      <c r="E89" s="12" t="n"/>
      <c r="F89" s="12" t="n"/>
      <c r="G89" s="12" t="n"/>
      <c r="H89" s="12" t="n"/>
      <c r="I89" s="12" t="n"/>
      <c r="K89">
        <f>IF(COUNTA(B89:I89)=0,"",TEXTJOIN(CHAR(10),TRUE,B89:I89))</f>
        <v/>
      </c>
    </row>
    <row r="90">
      <c r="A90" s="11" t="n"/>
      <c r="B90" s="12" t="n"/>
      <c r="C90" s="12" t="n"/>
      <c r="D90" s="12" t="n"/>
      <c r="E90" s="12" t="n"/>
      <c r="F90" s="12" t="n"/>
      <c r="G90" s="12" t="n"/>
      <c r="H90" s="12" t="n"/>
      <c r="I90" s="12" t="n"/>
      <c r="K90">
        <f>IF(COUNTA(B90:I90)=0,"",TEXTJOIN(CHAR(10),TRUE,B90:I90))</f>
        <v/>
      </c>
    </row>
    <row r="91">
      <c r="A91" s="11" t="n"/>
      <c r="B91" s="12" t="n"/>
      <c r="C91" s="12" t="n"/>
      <c r="D91" s="12" t="n"/>
      <c r="E91" s="12" t="n"/>
      <c r="F91" s="12" t="n"/>
      <c r="G91" s="12" t="n"/>
      <c r="H91" s="12" t="n"/>
      <c r="I91" s="12" t="n"/>
      <c r="K91">
        <f>IF(COUNTA(B91:I91)=0,"",TEXTJOIN(CHAR(10),TRUE,B91:I91))</f>
        <v/>
      </c>
    </row>
    <row r="92">
      <c r="A92" s="11" t="n"/>
      <c r="B92" s="12" t="n"/>
      <c r="C92" s="12" t="n"/>
      <c r="D92" s="12" t="n"/>
      <c r="E92" s="12" t="n"/>
      <c r="F92" s="12" t="n"/>
      <c r="G92" s="12" t="n"/>
      <c r="H92" s="12" t="n"/>
      <c r="I92" s="12" t="n"/>
      <c r="K92">
        <f>IF(COUNTA(B92:I92)=0,"",TEXTJOIN(CHAR(10),TRUE,B92:I92))</f>
        <v/>
      </c>
    </row>
    <row r="93">
      <c r="A93" s="11" t="n"/>
      <c r="B93" s="12" t="n"/>
      <c r="C93" s="12" t="n"/>
      <c r="D93" s="12" t="n"/>
      <c r="E93" s="12" t="n"/>
      <c r="F93" s="12" t="n"/>
      <c r="G93" s="12" t="n"/>
      <c r="H93" s="12" t="n"/>
      <c r="I93" s="12" t="n"/>
      <c r="K93">
        <f>IF(COUNTA(B93:I93)=0,"",TEXTJOIN(CHAR(10),TRUE,B93:I93))</f>
        <v/>
      </c>
    </row>
    <row r="94">
      <c r="A94" s="11" t="n"/>
      <c r="B94" s="12" t="n"/>
      <c r="C94" s="12" t="n"/>
      <c r="D94" s="12" t="n"/>
      <c r="E94" s="12" t="n"/>
      <c r="F94" s="12" t="n"/>
      <c r="G94" s="12" t="n"/>
      <c r="H94" s="12" t="n"/>
      <c r="I94" s="12" t="n"/>
      <c r="K94">
        <f>IF(COUNTA(B94:I94)=0,"",TEXTJOIN(CHAR(10),TRUE,B94:I94))</f>
        <v/>
      </c>
    </row>
    <row r="95">
      <c r="A95" s="11" t="n"/>
      <c r="B95" s="12" t="n"/>
      <c r="C95" s="12" t="n"/>
      <c r="D95" s="12" t="n"/>
      <c r="E95" s="12" t="n"/>
      <c r="F95" s="12" t="n"/>
      <c r="G95" s="12" t="n"/>
      <c r="H95" s="12" t="n"/>
      <c r="I95" s="12" t="n"/>
      <c r="K95">
        <f>IF(COUNTA(B95:I95)=0,"",TEXTJOIN(CHAR(10),TRUE,B95:I95))</f>
        <v/>
      </c>
    </row>
    <row r="96">
      <c r="A96" s="11" t="n"/>
      <c r="B96" s="12" t="n"/>
      <c r="C96" s="12" t="n"/>
      <c r="D96" s="12" t="n"/>
      <c r="E96" s="12" t="n"/>
      <c r="F96" s="12" t="n"/>
      <c r="G96" s="12" t="n"/>
      <c r="H96" s="12" t="n"/>
      <c r="I96" s="12" t="n"/>
      <c r="K96">
        <f>IF(COUNTA(B96:I96)=0,"",TEXTJOIN(CHAR(10),TRUE,B96:I96))</f>
        <v/>
      </c>
    </row>
    <row r="97">
      <c r="A97" s="11" t="n"/>
      <c r="B97" s="12" t="n"/>
      <c r="C97" s="12" t="n"/>
      <c r="D97" s="12" t="n"/>
      <c r="E97" s="12" t="n"/>
      <c r="F97" s="12" t="n"/>
      <c r="G97" s="12" t="n"/>
      <c r="H97" s="12" t="n"/>
      <c r="I97" s="12" t="n"/>
      <c r="K97">
        <f>IF(COUNTA(B97:I97)=0,"",TEXTJOIN(CHAR(10),TRUE,B97:I97))</f>
        <v/>
      </c>
    </row>
    <row r="98">
      <c r="A98" s="11" t="n"/>
      <c r="B98" s="12" t="n"/>
      <c r="C98" s="12" t="n"/>
      <c r="D98" s="12" t="n"/>
      <c r="E98" s="12" t="n"/>
      <c r="F98" s="12" t="n"/>
      <c r="G98" s="12" t="n"/>
      <c r="H98" s="12" t="n"/>
      <c r="I98" s="12" t="n"/>
      <c r="K98">
        <f>IF(COUNTA(B98:I98)=0,"",TEXTJOIN(CHAR(10),TRUE,B98:I98))</f>
        <v/>
      </c>
    </row>
    <row r="99">
      <c r="A99" s="11" t="n"/>
      <c r="B99" s="12" t="n"/>
      <c r="C99" s="12" t="n"/>
      <c r="D99" s="12" t="n"/>
      <c r="E99" s="12" t="n"/>
      <c r="F99" s="12" t="n"/>
      <c r="G99" s="12" t="n"/>
      <c r="H99" s="12" t="n"/>
      <c r="I99" s="12" t="n"/>
      <c r="K99">
        <f>IF(COUNTA(B99:I99)=0,"",TEXTJOIN(CHAR(10),TRUE,B99:I99))</f>
        <v/>
      </c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K100">
        <f>IF(COUNTA(B100:I100)=0,"",TEXTJOIN(CHAR(10),TRUE,B100:I100))</f>
        <v/>
      </c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K101">
        <f>IF(COUNTA(B101:I101)=0,"",TEXTJOIN(CHAR(10),TRUE,B101:I101))</f>
        <v/>
      </c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K102">
        <f>IF(COUNTA(B102:I102)=0,"",TEXTJOIN(CHAR(10),TRUE,B102:I102))</f>
        <v/>
      </c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K103">
        <f>IF(COUNTA(B103:I103)=0,"",TEXTJOIN(CHAR(10),TRUE,B103:I103))</f>
        <v/>
      </c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K104">
        <f>IF(COUNTA(B104:I104)=0,"",TEXTJOIN(CHAR(10),TRUE,B104:I104))</f>
        <v/>
      </c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K105">
        <f>IF(COUNTA(B105:I105)=0,"",TEXTJOIN(CHAR(10),TRUE,B105:I105))</f>
        <v/>
      </c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K106">
        <f>IF(COUNTA(B106:I106)=0,"",TEXTJOIN(CHAR(10),TRUE,B106:I106))</f>
        <v/>
      </c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K107">
        <f>IF(COUNTA(B107:I107)=0,"",TEXTJOIN(CHAR(10),TRUE,B107:I107))</f>
        <v/>
      </c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K108">
        <f>IF(COUNTA(B108:I108)=0,"",TEXTJOIN(CHAR(10),TRUE,B108:I108))</f>
        <v/>
      </c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K109">
        <f>IF(COUNTA(B109:I109)=0,"",TEXTJOIN(CHAR(10),TRUE,B109:I109))</f>
        <v/>
      </c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K110">
        <f>IF(COUNTA(B110:I110)=0,"",TEXTJOIN(CHAR(10),TRUE,B110:I110))</f>
        <v/>
      </c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K111">
        <f>IF(COUNTA(B111:I111)=0,"",TEXTJOIN(CHAR(10),TRUE,B111:I111))</f>
        <v/>
      </c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K112">
        <f>IF(COUNTA(B112:I112)=0,"",TEXTJOIN(CHAR(10),TRUE,B112:I112))</f>
        <v/>
      </c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K113">
        <f>IF(COUNTA(B113:I113)=0,"",TEXTJOIN(CHAR(10),TRUE,B113:I113))</f>
        <v/>
      </c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K114">
        <f>IF(COUNTA(B114:I114)=0,"",TEXTJOIN(CHAR(10),TRUE,B114:I114))</f>
        <v/>
      </c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K115">
        <f>IF(COUNTA(B115:I115)=0,"",TEXTJOIN(CHAR(10),TRUE,B115:I115))</f>
        <v/>
      </c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K116">
        <f>IF(COUNTA(B116:I116)=0,"",TEXTJOIN(CHAR(10),TRUE,B116:I116))</f>
        <v/>
      </c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K117">
        <f>IF(COUNTA(B117:I117)=0,"",TEXTJOIN(CHAR(10),TRUE,B117:I117))</f>
        <v/>
      </c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K118">
        <f>IF(COUNTA(B118:I118)=0,"",TEXTJOIN(CHAR(10),TRUE,B118:I118))</f>
        <v/>
      </c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K119">
        <f>IF(COUNTA(B119:I119)=0,"",TEXTJOIN(CHAR(10),TRUE,B119:I119))</f>
        <v/>
      </c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K120">
        <f>IF(COUNTA(B120:I120)=0,"",TEXTJOIN(CHAR(10),TRUE,B120:I120))</f>
        <v/>
      </c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K121">
        <f>IF(COUNTA(B121:I121)=0,"",TEXTJOIN(CHAR(10),TRUE,B121:I121))</f>
        <v/>
      </c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K122">
        <f>IF(COUNTA(B122:I122)=0,"",TEXTJOIN(CHAR(10),TRUE,B122:I122))</f>
        <v/>
      </c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K123">
        <f>IF(COUNTA(B123:I123)=0,"",TEXTJOIN(CHAR(10),TRUE,B123:I123))</f>
        <v/>
      </c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K124">
        <f>IF(COUNTA(B124:I124)=0,"",TEXTJOIN(CHAR(10),TRUE,B124:I124))</f>
        <v/>
      </c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K125">
        <f>IF(COUNTA(B125:I125)=0,"",TEXTJOIN(CHAR(10),TRUE,B125:I125))</f>
        <v/>
      </c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K126">
        <f>IF(COUNTA(B126:I126)=0,"",TEXTJOIN(CHAR(10),TRUE,B126:I126))</f>
        <v/>
      </c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K127">
        <f>IF(COUNTA(B127:I127)=0,"",TEXTJOIN(CHAR(10),TRUE,B127:I127))</f>
        <v/>
      </c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K128">
        <f>IF(COUNTA(B128:I128)=0,"",TEXTJOIN(CHAR(10),TRUE,B128:I128))</f>
        <v/>
      </c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K129">
        <f>IF(COUNTA(B129:I129)=0,"",TEXTJOIN(CHAR(10),TRUE,B129:I129))</f>
        <v/>
      </c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K130">
        <f>IF(COUNTA(B130:I130)=0,"",TEXTJOIN(CHAR(10),TRUE,B130:I130))</f>
        <v/>
      </c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K131">
        <f>IF(COUNTA(B131:I131)=0,"",TEXTJOIN(CHAR(10),TRUE,B131:I131))</f>
        <v/>
      </c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K132">
        <f>IF(COUNTA(B132:I132)=0,"",TEXTJOIN(CHAR(10),TRUE,B132:I132))</f>
        <v/>
      </c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K133">
        <f>IF(COUNTA(B133:I133)=0,"",TEXTJOIN(CHAR(10),TRUE,B133:I133))</f>
        <v/>
      </c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K134">
        <f>IF(COUNTA(B134:I134)=0,"",TEXTJOIN(CHAR(10),TRUE,B134:I134))</f>
        <v/>
      </c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K135">
        <f>IF(COUNTA(B135:I135)=0,"",TEXTJOIN(CHAR(10),TRUE,B135:I135))</f>
        <v/>
      </c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K136">
        <f>IF(COUNTA(B136:I136)=0,"",TEXTJOIN(CHAR(10),TRUE,B136:I136))</f>
        <v/>
      </c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K137">
        <f>IF(COUNTA(B137:I137)=0,"",TEXTJOIN(CHAR(10),TRUE,B137:I137))</f>
        <v/>
      </c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K138">
        <f>IF(COUNTA(B138:I138)=0,"",TEXTJOIN(CHAR(10),TRUE,B138:I138))</f>
        <v/>
      </c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K139">
        <f>IF(COUNTA(B139:I139)=0,"",TEXTJOIN(CHAR(10),TRUE,B139:I139))</f>
        <v/>
      </c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K140">
        <f>IF(COUNTA(B140:I140)=0,"",TEXTJOIN(CHAR(10),TRUE,B140:I140))</f>
        <v/>
      </c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K141">
        <f>IF(COUNTA(B141:I141)=0,"",TEXTJOIN(CHAR(10),TRUE,B141:I141))</f>
        <v/>
      </c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K142">
        <f>IF(COUNTA(B142:I142)=0,"",TEXTJOIN(CHAR(10),TRUE,B142:I142))</f>
        <v/>
      </c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K143">
        <f>IF(COUNTA(B143:I143)=0,"",TEXTJOIN(CHAR(10),TRUE,B143:I143))</f>
        <v/>
      </c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K144">
        <f>IF(COUNTA(B144:I144)=0,"",TEXTJOIN(CHAR(10),TRUE,B144:I144))</f>
        <v/>
      </c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K145">
        <f>IF(COUNTA(B145:I145)=0,"",TEXTJOIN(CHAR(10),TRUE,B145:I145))</f>
        <v/>
      </c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K146">
        <f>IF(COUNTA(B146:I146)=0,"",TEXTJOIN(CHAR(10),TRUE,B146:I146))</f>
        <v/>
      </c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K147">
        <f>IF(COUNTA(B147:I147)=0,"",TEXTJOIN(CHAR(10),TRUE,B147:I147))</f>
        <v/>
      </c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K148">
        <f>IF(COUNTA(B148:I148)=0,"",TEXTJOIN(CHAR(10),TRUE,B148:I148))</f>
        <v/>
      </c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K149">
        <f>IF(COUNTA(B149:I149)=0,"",TEXTJOIN(CHAR(10),TRUE,B149:I149))</f>
        <v/>
      </c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K150">
        <f>IF(COUNTA(B150:I150)=0,"",TEXTJOIN(CHAR(10),TRUE,B150:I150))</f>
        <v/>
      </c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3" customWidth="1" min="10" max="10"/>
    <col hidden="1" width="13" customWidth="1" min="11" max="11"/>
    <col hidden="1" width="13" customWidth="1" min="12" max="12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L1" s="8">
        <f>IF($B$1="","",TEXTJOIN(CHAR(10),TRUE,"Dungeon: "&amp;$B$1,IF($B$2="","","Channel: "&amp;$B$2),IF($B$3="","","Color: "&amp;$B$3),TEXTJOIN(CHAR(10),TRUE,ARRAYFORMULA(IF((A6:A150="")*(K6:K150=""),"",IF(A6:A150="",K6:K150,IF(K6:K150="","Enemy: "&amp;A6:A150,"Enemy: "&amp;A6:A150&amp;CHAR(10)&amp;K6:K150)))))))</f>
        <v/>
      </c>
    </row>
    <row r="2">
      <c r="A2" s="2" t="inlineStr">
        <is>
          <t>Channel</t>
        </is>
      </c>
      <c r="B2" s="9" t="n"/>
      <c r="C2" s="3" t="inlineStr">
        <is>
          <t>← optional: /p /i /raid /say /rw /y — blank follows Settings</t>
        </is>
      </c>
    </row>
    <row r="3">
      <c r="A3" s="2" t="inlineStr">
        <is>
          <t>Colour</t>
        </is>
      </c>
      <c r="B3" s="9" t="n"/>
      <c r="C3" s="3" t="inlineStr">
        <is>
          <t>← optional: a hex colour like #33cc66</t>
        </is>
      </c>
    </row>
    <row r="4">
      <c r="A4" s="3" t="inlineStr">
        <is>
          <t>one enemy per row</t>
        </is>
      </c>
      <c r="B4" s="3" t="inlineStr">
        <is>
          <t>its callouts, across  →</t>
        </is>
      </c>
    </row>
    <row r="5">
      <c r="A5" s="10" t="inlineStr">
        <is>
          <t>Enemy</t>
        </is>
      </c>
      <c r="B5" s="10" t="inlineStr">
        <is>
          <t>Callout</t>
        </is>
      </c>
      <c r="C5" s="10" t="inlineStr">
        <is>
          <t>Callout 2</t>
        </is>
      </c>
      <c r="D5" s="10" t="inlineStr">
        <is>
          <t>Callout 3</t>
        </is>
      </c>
      <c r="E5" s="10" t="inlineStr">
        <is>
          <t>Callout 4</t>
        </is>
      </c>
      <c r="F5" s="10" t="inlineStr">
        <is>
          <t>Callout 5</t>
        </is>
      </c>
      <c r="G5" s="10" t="inlineStr">
        <is>
          <t>Callout 6</t>
        </is>
      </c>
      <c r="H5" s="10" t="inlineStr">
        <is>
          <t>Callout 7</t>
        </is>
      </c>
      <c r="I5" s="10" t="inlineStr">
        <is>
          <t>Callout 8</t>
        </is>
      </c>
    </row>
    <row r="6">
      <c r="A6" s="11" t="n"/>
      <c r="B6" s="12" t="n"/>
      <c r="C6" s="12" t="n"/>
      <c r="D6" s="12" t="n"/>
      <c r="E6" s="12" t="n"/>
      <c r="F6" s="12" t="n"/>
      <c r="G6" s="12" t="n"/>
      <c r="H6" s="12" t="n"/>
      <c r="I6" s="12" t="n"/>
      <c r="K6">
        <f>IF(COUNTA(B6:I6)=0,"",TEXTJOIN(CHAR(10),TRUE,B6:I6))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2" t="n"/>
      <c r="I7" s="12" t="n"/>
      <c r="K7">
        <f>IF(COUNTA(B7:I7)=0,"",TEXTJOIN(CHAR(10),TRUE,B7:I7))</f>
        <v/>
      </c>
    </row>
    <row r="8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  <c r="K8">
        <f>IF(COUNTA(B8:I8)=0,"",TEXTJOIN(CHAR(10),TRUE,B8:I8))</f>
        <v/>
      </c>
    </row>
    <row r="9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  <c r="K9">
        <f>IF(COUNTA(B9:I9)=0,"",TEXTJOIN(CHAR(10),TRUE,B9:I9))</f>
        <v/>
      </c>
    </row>
    <row r="10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  <c r="K10">
        <f>IF(COUNTA(B10:I10)=0,"",TEXTJOIN(CHAR(10),TRUE,B10:I10))</f>
        <v/>
      </c>
    </row>
    <row r="1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  <c r="K11">
        <f>IF(COUNTA(B11:I11)=0,"",TEXTJOIN(CHAR(10),TRUE,B11:I11))</f>
        <v/>
      </c>
    </row>
    <row r="12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  <c r="K12">
        <f>IF(COUNTA(B12:I12)=0,"",TEXTJOIN(CHAR(10),TRUE,B12:I12))</f>
        <v/>
      </c>
    </row>
    <row r="13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  <c r="K13">
        <f>IF(COUNTA(B13:I13)=0,"",TEXTJOIN(CHAR(10),TRUE,B13:I13))</f>
        <v/>
      </c>
    </row>
    <row r="14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  <c r="K14">
        <f>IF(COUNTA(B14:I14)=0,"",TEXTJOIN(CHAR(10),TRUE,B14:I14))</f>
        <v/>
      </c>
    </row>
    <row r="15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  <c r="K15">
        <f>IF(COUNTA(B15:I15)=0,"",TEXTJOIN(CHAR(10),TRUE,B15:I15))</f>
        <v/>
      </c>
    </row>
    <row r="16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  <c r="K16">
        <f>IF(COUNTA(B16:I16)=0,"",TEXTJOIN(CHAR(10),TRUE,B16:I16))</f>
        <v/>
      </c>
    </row>
    <row r="17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  <c r="K17">
        <f>IF(COUNTA(B17:I17)=0,"",TEXTJOIN(CHAR(10),TRUE,B17:I17))</f>
        <v/>
      </c>
    </row>
    <row r="18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  <c r="K18">
        <f>IF(COUNTA(B18:I18)=0,"",TEXTJOIN(CHAR(10),TRUE,B18:I18))</f>
        <v/>
      </c>
    </row>
    <row r="19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  <c r="K19">
        <f>IF(COUNTA(B19:I19)=0,"",TEXTJOIN(CHAR(10),TRUE,B19:I19))</f>
        <v/>
      </c>
    </row>
    <row r="20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  <c r="K20">
        <f>IF(COUNTA(B20:I20)=0,"",TEXTJOIN(CHAR(10),TRUE,B20:I20))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  <c r="K21">
        <f>IF(COUNTA(B21:I21)=0,"",TEXTJOIN(CHAR(10),TRUE,B21:I21))</f>
        <v/>
      </c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  <c r="K22">
        <f>IF(COUNTA(B22:I22)=0,"",TEXTJOIN(CHAR(10),TRUE,B22:I22))</f>
        <v/>
      </c>
    </row>
    <row r="23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  <c r="K23">
        <f>IF(COUNTA(B23:I23)=0,"",TEXTJOIN(CHAR(10),TRUE,B23:I23))</f>
        <v/>
      </c>
    </row>
    <row r="24">
      <c r="A24" s="11" t="n"/>
      <c r="B24" s="12" t="n"/>
      <c r="C24" s="12" t="n"/>
      <c r="D24" s="12" t="n"/>
      <c r="E24" s="12" t="n"/>
      <c r="F24" s="12" t="n"/>
      <c r="G24" s="12" t="n"/>
      <c r="H24" s="12" t="n"/>
      <c r="I24" s="12" t="n"/>
      <c r="K24">
        <f>IF(COUNTA(B24:I24)=0,"",TEXTJOIN(CHAR(10),TRUE,B24:I24))</f>
        <v/>
      </c>
    </row>
    <row r="25">
      <c r="A25" s="11" t="n"/>
      <c r="B25" s="12" t="n"/>
      <c r="C25" s="12" t="n"/>
      <c r="D25" s="12" t="n"/>
      <c r="E25" s="12" t="n"/>
      <c r="F25" s="12" t="n"/>
      <c r="G25" s="12" t="n"/>
      <c r="H25" s="12" t="n"/>
      <c r="I25" s="12" t="n"/>
      <c r="K25">
        <f>IF(COUNTA(B25:I25)=0,"",TEXTJOIN(CHAR(10),TRUE,B25:I25))</f>
        <v/>
      </c>
    </row>
    <row r="26">
      <c r="A26" s="11" t="n"/>
      <c r="B26" s="12" t="n"/>
      <c r="C26" s="12" t="n"/>
      <c r="D26" s="12" t="n"/>
      <c r="E26" s="12" t="n"/>
      <c r="F26" s="12" t="n"/>
      <c r="G26" s="12" t="n"/>
      <c r="H26" s="12" t="n"/>
      <c r="I26" s="12" t="n"/>
      <c r="K26">
        <f>IF(COUNTA(B26:I26)=0,"",TEXTJOIN(CHAR(10),TRUE,B26:I26))</f>
        <v/>
      </c>
    </row>
    <row r="27">
      <c r="A27" s="11" t="n"/>
      <c r="B27" s="12" t="n"/>
      <c r="C27" s="12" t="n"/>
      <c r="D27" s="12" t="n"/>
      <c r="E27" s="12" t="n"/>
      <c r="F27" s="12" t="n"/>
      <c r="G27" s="12" t="n"/>
      <c r="H27" s="12" t="n"/>
      <c r="I27" s="12" t="n"/>
      <c r="K27">
        <f>IF(COUNTA(B27:I27)=0,"",TEXTJOIN(CHAR(10),TRUE,B27:I27))</f>
        <v/>
      </c>
    </row>
    <row r="28">
      <c r="A28" s="11" t="n"/>
      <c r="B28" s="12" t="n"/>
      <c r="C28" s="12" t="n"/>
      <c r="D28" s="12" t="n"/>
      <c r="E28" s="12" t="n"/>
      <c r="F28" s="12" t="n"/>
      <c r="G28" s="12" t="n"/>
      <c r="H28" s="12" t="n"/>
      <c r="I28" s="12" t="n"/>
      <c r="K28">
        <f>IF(COUNTA(B28:I28)=0,"",TEXTJOIN(CHAR(10),TRUE,B28:I28))</f>
        <v/>
      </c>
    </row>
    <row r="29">
      <c r="A29" s="11" t="n"/>
      <c r="B29" s="12" t="n"/>
      <c r="C29" s="12" t="n"/>
      <c r="D29" s="12" t="n"/>
      <c r="E29" s="12" t="n"/>
      <c r="F29" s="12" t="n"/>
      <c r="G29" s="12" t="n"/>
      <c r="H29" s="12" t="n"/>
      <c r="I29" s="12" t="n"/>
      <c r="K29">
        <f>IF(COUNTA(B29:I29)=0,"",TEXTJOIN(CHAR(10),TRUE,B29:I29))</f>
        <v/>
      </c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  <c r="K30">
        <f>IF(COUNTA(B30:I30)=0,"",TEXTJOIN(CHAR(10),TRUE,B30:I30))</f>
        <v/>
      </c>
    </row>
    <row r="31">
      <c r="A31" s="11" t="n"/>
      <c r="B31" s="12" t="n"/>
      <c r="C31" s="12" t="n"/>
      <c r="D31" s="12" t="n"/>
      <c r="E31" s="12" t="n"/>
      <c r="F31" s="12" t="n"/>
      <c r="G31" s="12" t="n"/>
      <c r="H31" s="12" t="n"/>
      <c r="I31" s="12" t="n"/>
      <c r="K31">
        <f>IF(COUNTA(B31:I31)=0,"",TEXTJOIN(CHAR(10),TRUE,B31:I31))</f>
        <v/>
      </c>
    </row>
    <row r="32">
      <c r="A32" s="11" t="n"/>
      <c r="B32" s="12" t="n"/>
      <c r="C32" s="12" t="n"/>
      <c r="D32" s="12" t="n"/>
      <c r="E32" s="12" t="n"/>
      <c r="F32" s="12" t="n"/>
      <c r="G32" s="12" t="n"/>
      <c r="H32" s="12" t="n"/>
      <c r="I32" s="12" t="n"/>
      <c r="K32">
        <f>IF(COUNTA(B32:I32)=0,"",TEXTJOIN(CHAR(10),TRUE,B32:I32))</f>
        <v/>
      </c>
    </row>
    <row r="33">
      <c r="A33" s="11" t="n"/>
      <c r="B33" s="12" t="n"/>
      <c r="C33" s="12" t="n"/>
      <c r="D33" s="12" t="n"/>
      <c r="E33" s="12" t="n"/>
      <c r="F33" s="12" t="n"/>
      <c r="G33" s="12" t="n"/>
      <c r="H33" s="12" t="n"/>
      <c r="I33" s="12" t="n"/>
      <c r="K33">
        <f>IF(COUNTA(B33:I33)=0,"",TEXTJOIN(CHAR(10),TRUE,B33:I33))</f>
        <v/>
      </c>
    </row>
    <row r="34">
      <c r="A34" s="11" t="n"/>
      <c r="B34" s="12" t="n"/>
      <c r="C34" s="12" t="n"/>
      <c r="D34" s="12" t="n"/>
      <c r="E34" s="12" t="n"/>
      <c r="F34" s="12" t="n"/>
      <c r="G34" s="12" t="n"/>
      <c r="H34" s="12" t="n"/>
      <c r="I34" s="12" t="n"/>
      <c r="K34">
        <f>IF(COUNTA(B34:I34)=0,"",TEXTJOIN(CHAR(10),TRUE,B34:I34))</f>
        <v/>
      </c>
    </row>
    <row r="35">
      <c r="A35" s="11" t="n"/>
      <c r="B35" s="12" t="n"/>
      <c r="C35" s="12" t="n"/>
      <c r="D35" s="12" t="n"/>
      <c r="E35" s="12" t="n"/>
      <c r="F35" s="12" t="n"/>
      <c r="G35" s="12" t="n"/>
      <c r="H35" s="12" t="n"/>
      <c r="I35" s="12" t="n"/>
      <c r="K35">
        <f>IF(COUNTA(B35:I35)=0,"",TEXTJOIN(CHAR(10),TRUE,B35:I35))</f>
        <v/>
      </c>
    </row>
    <row r="36">
      <c r="A36" s="11" t="n"/>
      <c r="B36" s="12" t="n"/>
      <c r="C36" s="12" t="n"/>
      <c r="D36" s="12" t="n"/>
      <c r="E36" s="12" t="n"/>
      <c r="F36" s="12" t="n"/>
      <c r="G36" s="12" t="n"/>
      <c r="H36" s="12" t="n"/>
      <c r="I36" s="12" t="n"/>
      <c r="K36">
        <f>IF(COUNTA(B36:I36)=0,"",TEXTJOIN(CHAR(10),TRUE,B36:I36))</f>
        <v/>
      </c>
    </row>
    <row r="37">
      <c r="A37" s="11" t="n"/>
      <c r="B37" s="12" t="n"/>
      <c r="C37" s="12" t="n"/>
      <c r="D37" s="12" t="n"/>
      <c r="E37" s="12" t="n"/>
      <c r="F37" s="12" t="n"/>
      <c r="G37" s="12" t="n"/>
      <c r="H37" s="12" t="n"/>
      <c r="I37" s="12" t="n"/>
      <c r="K37">
        <f>IF(COUNTA(B37:I37)=0,"",TEXTJOIN(CHAR(10),TRUE,B37:I37))</f>
        <v/>
      </c>
    </row>
    <row r="38">
      <c r="A38" s="11" t="n"/>
      <c r="B38" s="12" t="n"/>
      <c r="C38" s="12" t="n"/>
      <c r="D38" s="12" t="n"/>
      <c r="E38" s="12" t="n"/>
      <c r="F38" s="12" t="n"/>
      <c r="G38" s="12" t="n"/>
      <c r="H38" s="12" t="n"/>
      <c r="I38" s="12" t="n"/>
      <c r="K38">
        <f>IF(COUNTA(B38:I38)=0,"",TEXTJOIN(CHAR(10),TRUE,B38:I38))</f>
        <v/>
      </c>
    </row>
    <row r="39">
      <c r="A39" s="11" t="n"/>
      <c r="B39" s="12" t="n"/>
      <c r="C39" s="12" t="n"/>
      <c r="D39" s="12" t="n"/>
      <c r="E39" s="12" t="n"/>
      <c r="F39" s="12" t="n"/>
      <c r="G39" s="12" t="n"/>
      <c r="H39" s="12" t="n"/>
      <c r="I39" s="12" t="n"/>
      <c r="K39">
        <f>IF(COUNTA(B39:I39)=0,"",TEXTJOIN(CHAR(10),TRUE,B39:I39))</f>
        <v/>
      </c>
    </row>
    <row r="40">
      <c r="A40" s="11" t="n"/>
      <c r="B40" s="12" t="n"/>
      <c r="C40" s="12" t="n"/>
      <c r="D40" s="12" t="n"/>
      <c r="E40" s="12" t="n"/>
      <c r="F40" s="12" t="n"/>
      <c r="G40" s="12" t="n"/>
      <c r="H40" s="12" t="n"/>
      <c r="I40" s="12" t="n"/>
      <c r="K40">
        <f>IF(COUNTA(B40:I40)=0,"",TEXTJOIN(CHAR(10),TRUE,B40:I40))</f>
        <v/>
      </c>
    </row>
    <row r="41">
      <c r="A41" s="11" t="n"/>
      <c r="B41" s="12" t="n"/>
      <c r="C41" s="12" t="n"/>
      <c r="D41" s="12" t="n"/>
      <c r="E41" s="12" t="n"/>
      <c r="F41" s="12" t="n"/>
      <c r="G41" s="12" t="n"/>
      <c r="H41" s="12" t="n"/>
      <c r="I41" s="12" t="n"/>
      <c r="K41">
        <f>IF(COUNTA(B41:I41)=0,"",TEXTJOIN(CHAR(10),TRUE,B41:I41))</f>
        <v/>
      </c>
    </row>
    <row r="42">
      <c r="A42" s="11" t="n"/>
      <c r="B42" s="12" t="n"/>
      <c r="C42" s="12" t="n"/>
      <c r="D42" s="12" t="n"/>
      <c r="E42" s="12" t="n"/>
      <c r="F42" s="12" t="n"/>
      <c r="G42" s="12" t="n"/>
      <c r="H42" s="12" t="n"/>
      <c r="I42" s="12" t="n"/>
      <c r="K42">
        <f>IF(COUNTA(B42:I42)=0,"",TEXTJOIN(CHAR(10),TRUE,B42:I42))</f>
        <v/>
      </c>
    </row>
    <row r="43">
      <c r="A43" s="11" t="n"/>
      <c r="B43" s="12" t="n"/>
      <c r="C43" s="12" t="n"/>
      <c r="D43" s="12" t="n"/>
      <c r="E43" s="12" t="n"/>
      <c r="F43" s="12" t="n"/>
      <c r="G43" s="12" t="n"/>
      <c r="H43" s="12" t="n"/>
      <c r="I43" s="12" t="n"/>
      <c r="K43">
        <f>IF(COUNTA(B43:I43)=0,"",TEXTJOIN(CHAR(10),TRUE,B43:I43))</f>
        <v/>
      </c>
    </row>
    <row r="44">
      <c r="A44" s="11" t="n"/>
      <c r="B44" s="12" t="n"/>
      <c r="C44" s="12" t="n"/>
      <c r="D44" s="12" t="n"/>
      <c r="E44" s="12" t="n"/>
      <c r="F44" s="12" t="n"/>
      <c r="G44" s="12" t="n"/>
      <c r="H44" s="12" t="n"/>
      <c r="I44" s="12" t="n"/>
      <c r="K44">
        <f>IF(COUNTA(B44:I44)=0,"",TEXTJOIN(CHAR(10),TRUE,B44:I44))</f>
        <v/>
      </c>
    </row>
    <row r="45">
      <c r="A45" s="11" t="n"/>
      <c r="B45" s="12" t="n"/>
      <c r="C45" s="12" t="n"/>
      <c r="D45" s="12" t="n"/>
      <c r="E45" s="12" t="n"/>
      <c r="F45" s="12" t="n"/>
      <c r="G45" s="12" t="n"/>
      <c r="H45" s="12" t="n"/>
      <c r="I45" s="12" t="n"/>
      <c r="K45">
        <f>IF(COUNTA(B45:I45)=0,"",TEXTJOIN(CHAR(10),TRUE,B45:I45))</f>
        <v/>
      </c>
    </row>
    <row r="46">
      <c r="A46" s="11" t="n"/>
      <c r="B46" s="12" t="n"/>
      <c r="C46" s="12" t="n"/>
      <c r="D46" s="12" t="n"/>
      <c r="E46" s="12" t="n"/>
      <c r="F46" s="12" t="n"/>
      <c r="G46" s="12" t="n"/>
      <c r="H46" s="12" t="n"/>
      <c r="I46" s="12" t="n"/>
      <c r="K46">
        <f>IF(COUNTA(B46:I46)=0,"",TEXTJOIN(CHAR(10),TRUE,B46:I46))</f>
        <v/>
      </c>
    </row>
    <row r="47">
      <c r="A47" s="11" t="n"/>
      <c r="B47" s="12" t="n"/>
      <c r="C47" s="12" t="n"/>
      <c r="D47" s="12" t="n"/>
      <c r="E47" s="12" t="n"/>
      <c r="F47" s="12" t="n"/>
      <c r="G47" s="12" t="n"/>
      <c r="H47" s="12" t="n"/>
      <c r="I47" s="12" t="n"/>
      <c r="K47">
        <f>IF(COUNTA(B47:I47)=0,"",TEXTJOIN(CHAR(10),TRUE,B47:I47))</f>
        <v/>
      </c>
    </row>
    <row r="48">
      <c r="A48" s="11" t="n"/>
      <c r="B48" s="12" t="n"/>
      <c r="C48" s="12" t="n"/>
      <c r="D48" s="12" t="n"/>
      <c r="E48" s="12" t="n"/>
      <c r="F48" s="12" t="n"/>
      <c r="G48" s="12" t="n"/>
      <c r="H48" s="12" t="n"/>
      <c r="I48" s="12" t="n"/>
      <c r="K48">
        <f>IF(COUNTA(B48:I48)=0,"",TEXTJOIN(CHAR(10),TRUE,B48:I48))</f>
        <v/>
      </c>
    </row>
    <row r="49">
      <c r="A49" s="11" t="n"/>
      <c r="B49" s="12" t="n"/>
      <c r="C49" s="12" t="n"/>
      <c r="D49" s="12" t="n"/>
      <c r="E49" s="12" t="n"/>
      <c r="F49" s="12" t="n"/>
      <c r="G49" s="12" t="n"/>
      <c r="H49" s="12" t="n"/>
      <c r="I49" s="12" t="n"/>
      <c r="K49">
        <f>IF(COUNTA(B49:I49)=0,"",TEXTJOIN(CHAR(10),TRUE,B49:I49))</f>
        <v/>
      </c>
    </row>
    <row r="50">
      <c r="A50" s="11" t="n"/>
      <c r="B50" s="12" t="n"/>
      <c r="C50" s="12" t="n"/>
      <c r="D50" s="12" t="n"/>
      <c r="E50" s="12" t="n"/>
      <c r="F50" s="12" t="n"/>
      <c r="G50" s="12" t="n"/>
      <c r="H50" s="12" t="n"/>
      <c r="I50" s="12" t="n"/>
      <c r="K50">
        <f>IF(COUNTA(B50:I50)=0,"",TEXTJOIN(CHAR(10),TRUE,B50:I50))</f>
        <v/>
      </c>
    </row>
    <row r="51">
      <c r="A51" s="11" t="n"/>
      <c r="B51" s="12" t="n"/>
      <c r="C51" s="12" t="n"/>
      <c r="D51" s="12" t="n"/>
      <c r="E51" s="12" t="n"/>
      <c r="F51" s="12" t="n"/>
      <c r="G51" s="12" t="n"/>
      <c r="H51" s="12" t="n"/>
      <c r="I51" s="12" t="n"/>
      <c r="K51">
        <f>IF(COUNTA(B51:I51)=0,"",TEXTJOIN(CHAR(10),TRUE,B51:I51))</f>
        <v/>
      </c>
    </row>
    <row r="52">
      <c r="A52" s="11" t="n"/>
      <c r="B52" s="12" t="n"/>
      <c r="C52" s="12" t="n"/>
      <c r="D52" s="12" t="n"/>
      <c r="E52" s="12" t="n"/>
      <c r="F52" s="12" t="n"/>
      <c r="G52" s="12" t="n"/>
      <c r="H52" s="12" t="n"/>
      <c r="I52" s="12" t="n"/>
      <c r="K52">
        <f>IF(COUNTA(B52:I52)=0,"",TEXTJOIN(CHAR(10),TRUE,B52:I52))</f>
        <v/>
      </c>
    </row>
    <row r="53">
      <c r="A53" s="11" t="n"/>
      <c r="B53" s="12" t="n"/>
      <c r="C53" s="12" t="n"/>
      <c r="D53" s="12" t="n"/>
      <c r="E53" s="12" t="n"/>
      <c r="F53" s="12" t="n"/>
      <c r="G53" s="12" t="n"/>
      <c r="H53" s="12" t="n"/>
      <c r="I53" s="12" t="n"/>
      <c r="K53">
        <f>IF(COUNTA(B53:I53)=0,"",TEXTJOIN(CHAR(10),TRUE,B53:I53))</f>
        <v/>
      </c>
    </row>
    <row r="54">
      <c r="A54" s="11" t="n"/>
      <c r="B54" s="12" t="n"/>
      <c r="C54" s="12" t="n"/>
      <c r="D54" s="12" t="n"/>
      <c r="E54" s="12" t="n"/>
      <c r="F54" s="12" t="n"/>
      <c r="G54" s="12" t="n"/>
      <c r="H54" s="12" t="n"/>
      <c r="I54" s="12" t="n"/>
      <c r="K54">
        <f>IF(COUNTA(B54:I54)=0,"",TEXTJOIN(CHAR(10),TRUE,B54:I54))</f>
        <v/>
      </c>
    </row>
    <row r="55">
      <c r="A55" s="11" t="n"/>
      <c r="B55" s="12" t="n"/>
      <c r="C55" s="12" t="n"/>
      <c r="D55" s="12" t="n"/>
      <c r="E55" s="12" t="n"/>
      <c r="F55" s="12" t="n"/>
      <c r="G55" s="12" t="n"/>
      <c r="H55" s="12" t="n"/>
      <c r="I55" s="12" t="n"/>
      <c r="K55">
        <f>IF(COUNTA(B55:I55)=0,"",TEXTJOIN(CHAR(10),TRUE,B55:I55))</f>
        <v/>
      </c>
    </row>
    <row r="56">
      <c r="A56" s="11" t="n"/>
      <c r="B56" s="12" t="n"/>
      <c r="C56" s="12" t="n"/>
      <c r="D56" s="12" t="n"/>
      <c r="E56" s="12" t="n"/>
      <c r="F56" s="12" t="n"/>
      <c r="G56" s="12" t="n"/>
      <c r="H56" s="12" t="n"/>
      <c r="I56" s="12" t="n"/>
      <c r="K56">
        <f>IF(COUNTA(B56:I56)=0,"",TEXTJOIN(CHAR(10),TRUE,B56:I56))</f>
        <v/>
      </c>
    </row>
    <row r="57">
      <c r="A57" s="11" t="n"/>
      <c r="B57" s="12" t="n"/>
      <c r="C57" s="12" t="n"/>
      <c r="D57" s="12" t="n"/>
      <c r="E57" s="12" t="n"/>
      <c r="F57" s="12" t="n"/>
      <c r="G57" s="12" t="n"/>
      <c r="H57" s="12" t="n"/>
      <c r="I57" s="12" t="n"/>
      <c r="K57">
        <f>IF(COUNTA(B57:I57)=0,"",TEXTJOIN(CHAR(10),TRUE,B57:I57))</f>
        <v/>
      </c>
    </row>
    <row r="58">
      <c r="A58" s="11" t="n"/>
      <c r="B58" s="12" t="n"/>
      <c r="C58" s="12" t="n"/>
      <c r="D58" s="12" t="n"/>
      <c r="E58" s="12" t="n"/>
      <c r="F58" s="12" t="n"/>
      <c r="G58" s="12" t="n"/>
      <c r="H58" s="12" t="n"/>
      <c r="I58" s="12" t="n"/>
      <c r="K58">
        <f>IF(COUNTA(B58:I58)=0,"",TEXTJOIN(CHAR(10),TRUE,B58:I58))</f>
        <v/>
      </c>
    </row>
    <row r="59">
      <c r="A59" s="11" t="n"/>
      <c r="B59" s="12" t="n"/>
      <c r="C59" s="12" t="n"/>
      <c r="D59" s="12" t="n"/>
      <c r="E59" s="12" t="n"/>
      <c r="F59" s="12" t="n"/>
      <c r="G59" s="12" t="n"/>
      <c r="H59" s="12" t="n"/>
      <c r="I59" s="12" t="n"/>
      <c r="K59">
        <f>IF(COUNTA(B59:I59)=0,"",TEXTJOIN(CHAR(10),TRUE,B59:I59))</f>
        <v/>
      </c>
    </row>
    <row r="60">
      <c r="A60" s="11" t="n"/>
      <c r="B60" s="12" t="n"/>
      <c r="C60" s="12" t="n"/>
      <c r="D60" s="12" t="n"/>
      <c r="E60" s="12" t="n"/>
      <c r="F60" s="12" t="n"/>
      <c r="G60" s="12" t="n"/>
      <c r="H60" s="12" t="n"/>
      <c r="I60" s="12" t="n"/>
      <c r="K60">
        <f>IF(COUNTA(B60:I60)=0,"",TEXTJOIN(CHAR(10),TRUE,B60:I60))</f>
        <v/>
      </c>
    </row>
    <row r="61">
      <c r="A61" s="11" t="n"/>
      <c r="B61" s="12" t="n"/>
      <c r="C61" s="12" t="n"/>
      <c r="D61" s="12" t="n"/>
      <c r="E61" s="12" t="n"/>
      <c r="F61" s="12" t="n"/>
      <c r="G61" s="12" t="n"/>
      <c r="H61" s="12" t="n"/>
      <c r="I61" s="12" t="n"/>
      <c r="K61">
        <f>IF(COUNTA(B61:I61)=0,"",TEXTJOIN(CHAR(10),TRUE,B61:I61))</f>
        <v/>
      </c>
    </row>
    <row r="62">
      <c r="A62" s="11" t="n"/>
      <c r="B62" s="12" t="n"/>
      <c r="C62" s="12" t="n"/>
      <c r="D62" s="12" t="n"/>
      <c r="E62" s="12" t="n"/>
      <c r="F62" s="12" t="n"/>
      <c r="G62" s="12" t="n"/>
      <c r="H62" s="12" t="n"/>
      <c r="I62" s="12" t="n"/>
      <c r="K62">
        <f>IF(COUNTA(B62:I62)=0,"",TEXTJOIN(CHAR(10),TRUE,B62:I62))</f>
        <v/>
      </c>
    </row>
    <row r="63">
      <c r="A63" s="11" t="n"/>
      <c r="B63" s="12" t="n"/>
      <c r="C63" s="12" t="n"/>
      <c r="D63" s="12" t="n"/>
      <c r="E63" s="12" t="n"/>
      <c r="F63" s="12" t="n"/>
      <c r="G63" s="12" t="n"/>
      <c r="H63" s="12" t="n"/>
      <c r="I63" s="12" t="n"/>
      <c r="K63">
        <f>IF(COUNTA(B63:I63)=0,"",TEXTJOIN(CHAR(10),TRUE,B63:I63))</f>
        <v/>
      </c>
    </row>
    <row r="64">
      <c r="A64" s="11" t="n"/>
      <c r="B64" s="12" t="n"/>
      <c r="C64" s="12" t="n"/>
      <c r="D64" s="12" t="n"/>
      <c r="E64" s="12" t="n"/>
      <c r="F64" s="12" t="n"/>
      <c r="G64" s="12" t="n"/>
      <c r="H64" s="12" t="n"/>
      <c r="I64" s="12" t="n"/>
      <c r="K64">
        <f>IF(COUNTA(B64:I64)=0,"",TEXTJOIN(CHAR(10),TRUE,B64:I64))</f>
        <v/>
      </c>
    </row>
    <row r="65">
      <c r="A65" s="11" t="n"/>
      <c r="B65" s="12" t="n"/>
      <c r="C65" s="12" t="n"/>
      <c r="D65" s="12" t="n"/>
      <c r="E65" s="12" t="n"/>
      <c r="F65" s="12" t="n"/>
      <c r="G65" s="12" t="n"/>
      <c r="H65" s="12" t="n"/>
      <c r="I65" s="12" t="n"/>
      <c r="K65">
        <f>IF(COUNTA(B65:I65)=0,"",TEXTJOIN(CHAR(10),TRUE,B65:I65))</f>
        <v/>
      </c>
    </row>
    <row r="66">
      <c r="A66" s="11" t="n"/>
      <c r="B66" s="12" t="n"/>
      <c r="C66" s="12" t="n"/>
      <c r="D66" s="12" t="n"/>
      <c r="E66" s="12" t="n"/>
      <c r="F66" s="12" t="n"/>
      <c r="G66" s="12" t="n"/>
      <c r="H66" s="12" t="n"/>
      <c r="I66" s="12" t="n"/>
      <c r="K66">
        <f>IF(COUNTA(B66:I66)=0,"",TEXTJOIN(CHAR(10),TRUE,B66:I66))</f>
        <v/>
      </c>
    </row>
    <row r="67">
      <c r="A67" s="11" t="n"/>
      <c r="B67" s="12" t="n"/>
      <c r="C67" s="12" t="n"/>
      <c r="D67" s="12" t="n"/>
      <c r="E67" s="12" t="n"/>
      <c r="F67" s="12" t="n"/>
      <c r="G67" s="12" t="n"/>
      <c r="H67" s="12" t="n"/>
      <c r="I67" s="12" t="n"/>
      <c r="K67">
        <f>IF(COUNTA(B67:I67)=0,"",TEXTJOIN(CHAR(10),TRUE,B67:I67))</f>
        <v/>
      </c>
    </row>
    <row r="68">
      <c r="A68" s="11" t="n"/>
      <c r="B68" s="12" t="n"/>
      <c r="C68" s="12" t="n"/>
      <c r="D68" s="12" t="n"/>
      <c r="E68" s="12" t="n"/>
      <c r="F68" s="12" t="n"/>
      <c r="G68" s="12" t="n"/>
      <c r="H68" s="12" t="n"/>
      <c r="I68" s="12" t="n"/>
      <c r="K68">
        <f>IF(COUNTA(B68:I68)=0,"",TEXTJOIN(CHAR(10),TRUE,B68:I68))</f>
        <v/>
      </c>
    </row>
    <row r="69">
      <c r="A69" s="11" t="n"/>
      <c r="B69" s="12" t="n"/>
      <c r="C69" s="12" t="n"/>
      <c r="D69" s="12" t="n"/>
      <c r="E69" s="12" t="n"/>
      <c r="F69" s="12" t="n"/>
      <c r="G69" s="12" t="n"/>
      <c r="H69" s="12" t="n"/>
      <c r="I69" s="12" t="n"/>
      <c r="K69">
        <f>IF(COUNTA(B69:I69)=0,"",TEXTJOIN(CHAR(10),TRUE,B69:I69))</f>
        <v/>
      </c>
    </row>
    <row r="70">
      <c r="A70" s="11" t="n"/>
      <c r="B70" s="12" t="n"/>
      <c r="C70" s="12" t="n"/>
      <c r="D70" s="12" t="n"/>
      <c r="E70" s="12" t="n"/>
      <c r="F70" s="12" t="n"/>
      <c r="G70" s="12" t="n"/>
      <c r="H70" s="12" t="n"/>
      <c r="I70" s="12" t="n"/>
      <c r="K70">
        <f>IF(COUNTA(B70:I70)=0,"",TEXTJOIN(CHAR(10),TRUE,B70:I70))</f>
        <v/>
      </c>
    </row>
    <row r="71">
      <c r="A71" s="11" t="n"/>
      <c r="B71" s="12" t="n"/>
      <c r="C71" s="12" t="n"/>
      <c r="D71" s="12" t="n"/>
      <c r="E71" s="12" t="n"/>
      <c r="F71" s="12" t="n"/>
      <c r="G71" s="12" t="n"/>
      <c r="H71" s="12" t="n"/>
      <c r="I71" s="12" t="n"/>
      <c r="K71">
        <f>IF(COUNTA(B71:I71)=0,"",TEXTJOIN(CHAR(10),TRUE,B71:I71))</f>
        <v/>
      </c>
    </row>
    <row r="72">
      <c r="A72" s="11" t="n"/>
      <c r="B72" s="12" t="n"/>
      <c r="C72" s="12" t="n"/>
      <c r="D72" s="12" t="n"/>
      <c r="E72" s="12" t="n"/>
      <c r="F72" s="12" t="n"/>
      <c r="G72" s="12" t="n"/>
      <c r="H72" s="12" t="n"/>
      <c r="I72" s="12" t="n"/>
      <c r="K72">
        <f>IF(COUNTA(B72:I72)=0,"",TEXTJOIN(CHAR(10),TRUE,B72:I72))</f>
        <v/>
      </c>
    </row>
    <row r="73">
      <c r="A73" s="11" t="n"/>
      <c r="B73" s="12" t="n"/>
      <c r="C73" s="12" t="n"/>
      <c r="D73" s="12" t="n"/>
      <c r="E73" s="12" t="n"/>
      <c r="F73" s="12" t="n"/>
      <c r="G73" s="12" t="n"/>
      <c r="H73" s="12" t="n"/>
      <c r="I73" s="12" t="n"/>
      <c r="K73">
        <f>IF(COUNTA(B73:I73)=0,"",TEXTJOIN(CHAR(10),TRUE,B73:I73))</f>
        <v/>
      </c>
    </row>
    <row r="74">
      <c r="A74" s="11" t="n"/>
      <c r="B74" s="12" t="n"/>
      <c r="C74" s="12" t="n"/>
      <c r="D74" s="12" t="n"/>
      <c r="E74" s="12" t="n"/>
      <c r="F74" s="12" t="n"/>
      <c r="G74" s="12" t="n"/>
      <c r="H74" s="12" t="n"/>
      <c r="I74" s="12" t="n"/>
      <c r="K74">
        <f>IF(COUNTA(B74:I74)=0,"",TEXTJOIN(CHAR(10),TRUE,B74:I74))</f>
        <v/>
      </c>
    </row>
    <row r="75">
      <c r="A75" s="11" t="n"/>
      <c r="B75" s="12" t="n"/>
      <c r="C75" s="12" t="n"/>
      <c r="D75" s="12" t="n"/>
      <c r="E75" s="12" t="n"/>
      <c r="F75" s="12" t="n"/>
      <c r="G75" s="12" t="n"/>
      <c r="H75" s="12" t="n"/>
      <c r="I75" s="12" t="n"/>
      <c r="K75">
        <f>IF(COUNTA(B75:I75)=0,"",TEXTJOIN(CHAR(10),TRUE,B75:I75))</f>
        <v/>
      </c>
    </row>
    <row r="76">
      <c r="A76" s="11" t="n"/>
      <c r="B76" s="12" t="n"/>
      <c r="C76" s="12" t="n"/>
      <c r="D76" s="12" t="n"/>
      <c r="E76" s="12" t="n"/>
      <c r="F76" s="12" t="n"/>
      <c r="G76" s="12" t="n"/>
      <c r="H76" s="12" t="n"/>
      <c r="I76" s="12" t="n"/>
      <c r="K76">
        <f>IF(COUNTA(B76:I76)=0,"",TEXTJOIN(CHAR(10),TRUE,B76:I76))</f>
        <v/>
      </c>
    </row>
    <row r="77">
      <c r="A77" s="11" t="n"/>
      <c r="B77" s="12" t="n"/>
      <c r="C77" s="12" t="n"/>
      <c r="D77" s="12" t="n"/>
      <c r="E77" s="12" t="n"/>
      <c r="F77" s="12" t="n"/>
      <c r="G77" s="12" t="n"/>
      <c r="H77" s="12" t="n"/>
      <c r="I77" s="12" t="n"/>
      <c r="K77">
        <f>IF(COUNTA(B77:I77)=0,"",TEXTJOIN(CHAR(10),TRUE,B77:I77))</f>
        <v/>
      </c>
    </row>
    <row r="78">
      <c r="A78" s="11" t="n"/>
      <c r="B78" s="12" t="n"/>
      <c r="C78" s="12" t="n"/>
      <c r="D78" s="12" t="n"/>
      <c r="E78" s="12" t="n"/>
      <c r="F78" s="12" t="n"/>
      <c r="G78" s="12" t="n"/>
      <c r="H78" s="12" t="n"/>
      <c r="I78" s="12" t="n"/>
      <c r="K78">
        <f>IF(COUNTA(B78:I78)=0,"",TEXTJOIN(CHAR(10),TRUE,B78:I78))</f>
        <v/>
      </c>
    </row>
    <row r="79">
      <c r="A79" s="11" t="n"/>
      <c r="B79" s="12" t="n"/>
      <c r="C79" s="12" t="n"/>
      <c r="D79" s="12" t="n"/>
      <c r="E79" s="12" t="n"/>
      <c r="F79" s="12" t="n"/>
      <c r="G79" s="12" t="n"/>
      <c r="H79" s="12" t="n"/>
      <c r="I79" s="12" t="n"/>
      <c r="K79">
        <f>IF(COUNTA(B79:I79)=0,"",TEXTJOIN(CHAR(10),TRUE,B79:I79))</f>
        <v/>
      </c>
    </row>
    <row r="80">
      <c r="A80" s="11" t="n"/>
      <c r="B80" s="12" t="n"/>
      <c r="C80" s="12" t="n"/>
      <c r="D80" s="12" t="n"/>
      <c r="E80" s="12" t="n"/>
      <c r="F80" s="12" t="n"/>
      <c r="G80" s="12" t="n"/>
      <c r="H80" s="12" t="n"/>
      <c r="I80" s="12" t="n"/>
      <c r="K80">
        <f>IF(COUNTA(B80:I80)=0,"",TEXTJOIN(CHAR(10),TRUE,B80:I80))</f>
        <v/>
      </c>
    </row>
    <row r="81">
      <c r="A81" s="11" t="n"/>
      <c r="B81" s="12" t="n"/>
      <c r="C81" s="12" t="n"/>
      <c r="D81" s="12" t="n"/>
      <c r="E81" s="12" t="n"/>
      <c r="F81" s="12" t="n"/>
      <c r="G81" s="12" t="n"/>
      <c r="H81" s="12" t="n"/>
      <c r="I81" s="12" t="n"/>
      <c r="K81">
        <f>IF(COUNTA(B81:I81)=0,"",TEXTJOIN(CHAR(10),TRUE,B81:I81))</f>
        <v/>
      </c>
    </row>
    <row r="82">
      <c r="A82" s="11" t="n"/>
      <c r="B82" s="12" t="n"/>
      <c r="C82" s="12" t="n"/>
      <c r="D82" s="12" t="n"/>
      <c r="E82" s="12" t="n"/>
      <c r="F82" s="12" t="n"/>
      <c r="G82" s="12" t="n"/>
      <c r="H82" s="12" t="n"/>
      <c r="I82" s="12" t="n"/>
      <c r="K82">
        <f>IF(COUNTA(B82:I82)=0,"",TEXTJOIN(CHAR(10),TRUE,B82:I82))</f>
        <v/>
      </c>
    </row>
    <row r="83">
      <c r="A83" s="11" t="n"/>
      <c r="B83" s="12" t="n"/>
      <c r="C83" s="12" t="n"/>
      <c r="D83" s="12" t="n"/>
      <c r="E83" s="12" t="n"/>
      <c r="F83" s="12" t="n"/>
      <c r="G83" s="12" t="n"/>
      <c r="H83" s="12" t="n"/>
      <c r="I83" s="12" t="n"/>
      <c r="K83">
        <f>IF(COUNTA(B83:I83)=0,"",TEXTJOIN(CHAR(10),TRUE,B83:I83))</f>
        <v/>
      </c>
    </row>
    <row r="84">
      <c r="A84" s="11" t="n"/>
      <c r="B84" s="12" t="n"/>
      <c r="C84" s="12" t="n"/>
      <c r="D84" s="12" t="n"/>
      <c r="E84" s="12" t="n"/>
      <c r="F84" s="12" t="n"/>
      <c r="G84" s="12" t="n"/>
      <c r="H84" s="12" t="n"/>
      <c r="I84" s="12" t="n"/>
      <c r="K84">
        <f>IF(COUNTA(B84:I84)=0,"",TEXTJOIN(CHAR(10),TRUE,B84:I84))</f>
        <v/>
      </c>
    </row>
    <row r="85">
      <c r="A85" s="11" t="n"/>
      <c r="B85" s="12" t="n"/>
      <c r="C85" s="12" t="n"/>
      <c r="D85" s="12" t="n"/>
      <c r="E85" s="12" t="n"/>
      <c r="F85" s="12" t="n"/>
      <c r="G85" s="12" t="n"/>
      <c r="H85" s="12" t="n"/>
      <c r="I85" s="12" t="n"/>
      <c r="K85">
        <f>IF(COUNTA(B85:I85)=0,"",TEXTJOIN(CHAR(10),TRUE,B85:I85))</f>
        <v/>
      </c>
    </row>
    <row r="86">
      <c r="A86" s="11" t="n"/>
      <c r="B86" s="12" t="n"/>
      <c r="C86" s="12" t="n"/>
      <c r="D86" s="12" t="n"/>
      <c r="E86" s="12" t="n"/>
      <c r="F86" s="12" t="n"/>
      <c r="G86" s="12" t="n"/>
      <c r="H86" s="12" t="n"/>
      <c r="I86" s="12" t="n"/>
      <c r="K86">
        <f>IF(COUNTA(B86:I86)=0,"",TEXTJOIN(CHAR(10),TRUE,B86:I86))</f>
        <v/>
      </c>
    </row>
    <row r="87">
      <c r="A87" s="11" t="n"/>
      <c r="B87" s="12" t="n"/>
      <c r="C87" s="12" t="n"/>
      <c r="D87" s="12" t="n"/>
      <c r="E87" s="12" t="n"/>
      <c r="F87" s="12" t="n"/>
      <c r="G87" s="12" t="n"/>
      <c r="H87" s="12" t="n"/>
      <c r="I87" s="12" t="n"/>
      <c r="K87">
        <f>IF(COUNTA(B87:I87)=0,"",TEXTJOIN(CHAR(10),TRUE,B87:I87))</f>
        <v/>
      </c>
    </row>
    <row r="88">
      <c r="A88" s="11" t="n"/>
      <c r="B88" s="12" t="n"/>
      <c r="C88" s="12" t="n"/>
      <c r="D88" s="12" t="n"/>
      <c r="E88" s="12" t="n"/>
      <c r="F88" s="12" t="n"/>
      <c r="G88" s="12" t="n"/>
      <c r="H88" s="12" t="n"/>
      <c r="I88" s="12" t="n"/>
      <c r="K88">
        <f>IF(COUNTA(B88:I88)=0,"",TEXTJOIN(CHAR(10),TRUE,B88:I88))</f>
        <v/>
      </c>
    </row>
    <row r="89">
      <c r="A89" s="11" t="n"/>
      <c r="B89" s="12" t="n"/>
      <c r="C89" s="12" t="n"/>
      <c r="D89" s="12" t="n"/>
      <c r="E89" s="12" t="n"/>
      <c r="F89" s="12" t="n"/>
      <c r="G89" s="12" t="n"/>
      <c r="H89" s="12" t="n"/>
      <c r="I89" s="12" t="n"/>
      <c r="K89">
        <f>IF(COUNTA(B89:I89)=0,"",TEXTJOIN(CHAR(10),TRUE,B89:I89))</f>
        <v/>
      </c>
    </row>
    <row r="90">
      <c r="A90" s="11" t="n"/>
      <c r="B90" s="12" t="n"/>
      <c r="C90" s="12" t="n"/>
      <c r="D90" s="12" t="n"/>
      <c r="E90" s="12" t="n"/>
      <c r="F90" s="12" t="n"/>
      <c r="G90" s="12" t="n"/>
      <c r="H90" s="12" t="n"/>
      <c r="I90" s="12" t="n"/>
      <c r="K90">
        <f>IF(COUNTA(B90:I90)=0,"",TEXTJOIN(CHAR(10),TRUE,B90:I90))</f>
        <v/>
      </c>
    </row>
    <row r="91">
      <c r="A91" s="11" t="n"/>
      <c r="B91" s="12" t="n"/>
      <c r="C91" s="12" t="n"/>
      <c r="D91" s="12" t="n"/>
      <c r="E91" s="12" t="n"/>
      <c r="F91" s="12" t="n"/>
      <c r="G91" s="12" t="n"/>
      <c r="H91" s="12" t="n"/>
      <c r="I91" s="12" t="n"/>
      <c r="K91">
        <f>IF(COUNTA(B91:I91)=0,"",TEXTJOIN(CHAR(10),TRUE,B91:I91))</f>
        <v/>
      </c>
    </row>
    <row r="92">
      <c r="A92" s="11" t="n"/>
      <c r="B92" s="12" t="n"/>
      <c r="C92" s="12" t="n"/>
      <c r="D92" s="12" t="n"/>
      <c r="E92" s="12" t="n"/>
      <c r="F92" s="12" t="n"/>
      <c r="G92" s="12" t="n"/>
      <c r="H92" s="12" t="n"/>
      <c r="I92" s="12" t="n"/>
      <c r="K92">
        <f>IF(COUNTA(B92:I92)=0,"",TEXTJOIN(CHAR(10),TRUE,B92:I92))</f>
        <v/>
      </c>
    </row>
    <row r="93">
      <c r="A93" s="11" t="n"/>
      <c r="B93" s="12" t="n"/>
      <c r="C93" s="12" t="n"/>
      <c r="D93" s="12" t="n"/>
      <c r="E93" s="12" t="n"/>
      <c r="F93" s="12" t="n"/>
      <c r="G93" s="12" t="n"/>
      <c r="H93" s="12" t="n"/>
      <c r="I93" s="12" t="n"/>
      <c r="K93">
        <f>IF(COUNTA(B93:I93)=0,"",TEXTJOIN(CHAR(10),TRUE,B93:I93))</f>
        <v/>
      </c>
    </row>
    <row r="94">
      <c r="A94" s="11" t="n"/>
      <c r="B94" s="12" t="n"/>
      <c r="C94" s="12" t="n"/>
      <c r="D94" s="12" t="n"/>
      <c r="E94" s="12" t="n"/>
      <c r="F94" s="12" t="n"/>
      <c r="G94" s="12" t="n"/>
      <c r="H94" s="12" t="n"/>
      <c r="I94" s="12" t="n"/>
      <c r="K94">
        <f>IF(COUNTA(B94:I94)=0,"",TEXTJOIN(CHAR(10),TRUE,B94:I94))</f>
        <v/>
      </c>
    </row>
    <row r="95">
      <c r="A95" s="11" t="n"/>
      <c r="B95" s="12" t="n"/>
      <c r="C95" s="12" t="n"/>
      <c r="D95" s="12" t="n"/>
      <c r="E95" s="12" t="n"/>
      <c r="F95" s="12" t="n"/>
      <c r="G95" s="12" t="n"/>
      <c r="H95" s="12" t="n"/>
      <c r="I95" s="12" t="n"/>
      <c r="K95">
        <f>IF(COUNTA(B95:I95)=0,"",TEXTJOIN(CHAR(10),TRUE,B95:I95))</f>
        <v/>
      </c>
    </row>
    <row r="96">
      <c r="A96" s="11" t="n"/>
      <c r="B96" s="12" t="n"/>
      <c r="C96" s="12" t="n"/>
      <c r="D96" s="12" t="n"/>
      <c r="E96" s="12" t="n"/>
      <c r="F96" s="12" t="n"/>
      <c r="G96" s="12" t="n"/>
      <c r="H96" s="12" t="n"/>
      <c r="I96" s="12" t="n"/>
      <c r="K96">
        <f>IF(COUNTA(B96:I96)=0,"",TEXTJOIN(CHAR(10),TRUE,B96:I96))</f>
        <v/>
      </c>
    </row>
    <row r="97">
      <c r="A97" s="11" t="n"/>
      <c r="B97" s="12" t="n"/>
      <c r="C97" s="12" t="n"/>
      <c r="D97" s="12" t="n"/>
      <c r="E97" s="12" t="n"/>
      <c r="F97" s="12" t="n"/>
      <c r="G97" s="12" t="n"/>
      <c r="H97" s="12" t="n"/>
      <c r="I97" s="12" t="n"/>
      <c r="K97">
        <f>IF(COUNTA(B97:I97)=0,"",TEXTJOIN(CHAR(10),TRUE,B97:I97))</f>
        <v/>
      </c>
    </row>
    <row r="98">
      <c r="A98" s="11" t="n"/>
      <c r="B98" s="12" t="n"/>
      <c r="C98" s="12" t="n"/>
      <c r="D98" s="12" t="n"/>
      <c r="E98" s="12" t="n"/>
      <c r="F98" s="12" t="n"/>
      <c r="G98" s="12" t="n"/>
      <c r="H98" s="12" t="n"/>
      <c r="I98" s="12" t="n"/>
      <c r="K98">
        <f>IF(COUNTA(B98:I98)=0,"",TEXTJOIN(CHAR(10),TRUE,B98:I98))</f>
        <v/>
      </c>
    </row>
    <row r="99">
      <c r="A99" s="11" t="n"/>
      <c r="B99" s="12" t="n"/>
      <c r="C99" s="12" t="n"/>
      <c r="D99" s="12" t="n"/>
      <c r="E99" s="12" t="n"/>
      <c r="F99" s="12" t="n"/>
      <c r="G99" s="12" t="n"/>
      <c r="H99" s="12" t="n"/>
      <c r="I99" s="12" t="n"/>
      <c r="K99">
        <f>IF(COUNTA(B99:I99)=0,"",TEXTJOIN(CHAR(10),TRUE,B99:I99))</f>
        <v/>
      </c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K100">
        <f>IF(COUNTA(B100:I100)=0,"",TEXTJOIN(CHAR(10),TRUE,B100:I100))</f>
        <v/>
      </c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K101">
        <f>IF(COUNTA(B101:I101)=0,"",TEXTJOIN(CHAR(10),TRUE,B101:I101))</f>
        <v/>
      </c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K102">
        <f>IF(COUNTA(B102:I102)=0,"",TEXTJOIN(CHAR(10),TRUE,B102:I102))</f>
        <v/>
      </c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K103">
        <f>IF(COUNTA(B103:I103)=0,"",TEXTJOIN(CHAR(10),TRUE,B103:I103))</f>
        <v/>
      </c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K104">
        <f>IF(COUNTA(B104:I104)=0,"",TEXTJOIN(CHAR(10),TRUE,B104:I104))</f>
        <v/>
      </c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K105">
        <f>IF(COUNTA(B105:I105)=0,"",TEXTJOIN(CHAR(10),TRUE,B105:I105))</f>
        <v/>
      </c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K106">
        <f>IF(COUNTA(B106:I106)=0,"",TEXTJOIN(CHAR(10),TRUE,B106:I106))</f>
        <v/>
      </c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K107">
        <f>IF(COUNTA(B107:I107)=0,"",TEXTJOIN(CHAR(10),TRUE,B107:I107))</f>
        <v/>
      </c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K108">
        <f>IF(COUNTA(B108:I108)=0,"",TEXTJOIN(CHAR(10),TRUE,B108:I108))</f>
        <v/>
      </c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K109">
        <f>IF(COUNTA(B109:I109)=0,"",TEXTJOIN(CHAR(10),TRUE,B109:I109))</f>
        <v/>
      </c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K110">
        <f>IF(COUNTA(B110:I110)=0,"",TEXTJOIN(CHAR(10),TRUE,B110:I110))</f>
        <v/>
      </c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K111">
        <f>IF(COUNTA(B111:I111)=0,"",TEXTJOIN(CHAR(10),TRUE,B111:I111))</f>
        <v/>
      </c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K112">
        <f>IF(COUNTA(B112:I112)=0,"",TEXTJOIN(CHAR(10),TRUE,B112:I112))</f>
        <v/>
      </c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K113">
        <f>IF(COUNTA(B113:I113)=0,"",TEXTJOIN(CHAR(10),TRUE,B113:I113))</f>
        <v/>
      </c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K114">
        <f>IF(COUNTA(B114:I114)=0,"",TEXTJOIN(CHAR(10),TRUE,B114:I114))</f>
        <v/>
      </c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K115">
        <f>IF(COUNTA(B115:I115)=0,"",TEXTJOIN(CHAR(10),TRUE,B115:I115))</f>
        <v/>
      </c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K116">
        <f>IF(COUNTA(B116:I116)=0,"",TEXTJOIN(CHAR(10),TRUE,B116:I116))</f>
        <v/>
      </c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K117">
        <f>IF(COUNTA(B117:I117)=0,"",TEXTJOIN(CHAR(10),TRUE,B117:I117))</f>
        <v/>
      </c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K118">
        <f>IF(COUNTA(B118:I118)=0,"",TEXTJOIN(CHAR(10),TRUE,B118:I118))</f>
        <v/>
      </c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K119">
        <f>IF(COUNTA(B119:I119)=0,"",TEXTJOIN(CHAR(10),TRUE,B119:I119))</f>
        <v/>
      </c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K120">
        <f>IF(COUNTA(B120:I120)=0,"",TEXTJOIN(CHAR(10),TRUE,B120:I120))</f>
        <v/>
      </c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K121">
        <f>IF(COUNTA(B121:I121)=0,"",TEXTJOIN(CHAR(10),TRUE,B121:I121))</f>
        <v/>
      </c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K122">
        <f>IF(COUNTA(B122:I122)=0,"",TEXTJOIN(CHAR(10),TRUE,B122:I122))</f>
        <v/>
      </c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K123">
        <f>IF(COUNTA(B123:I123)=0,"",TEXTJOIN(CHAR(10),TRUE,B123:I123))</f>
        <v/>
      </c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K124">
        <f>IF(COUNTA(B124:I124)=0,"",TEXTJOIN(CHAR(10),TRUE,B124:I124))</f>
        <v/>
      </c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K125">
        <f>IF(COUNTA(B125:I125)=0,"",TEXTJOIN(CHAR(10),TRUE,B125:I125))</f>
        <v/>
      </c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K126">
        <f>IF(COUNTA(B126:I126)=0,"",TEXTJOIN(CHAR(10),TRUE,B126:I126))</f>
        <v/>
      </c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K127">
        <f>IF(COUNTA(B127:I127)=0,"",TEXTJOIN(CHAR(10),TRUE,B127:I127))</f>
        <v/>
      </c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K128">
        <f>IF(COUNTA(B128:I128)=0,"",TEXTJOIN(CHAR(10),TRUE,B128:I128))</f>
        <v/>
      </c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K129">
        <f>IF(COUNTA(B129:I129)=0,"",TEXTJOIN(CHAR(10),TRUE,B129:I129))</f>
        <v/>
      </c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K130">
        <f>IF(COUNTA(B130:I130)=0,"",TEXTJOIN(CHAR(10),TRUE,B130:I130))</f>
        <v/>
      </c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K131">
        <f>IF(COUNTA(B131:I131)=0,"",TEXTJOIN(CHAR(10),TRUE,B131:I131))</f>
        <v/>
      </c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K132">
        <f>IF(COUNTA(B132:I132)=0,"",TEXTJOIN(CHAR(10),TRUE,B132:I132))</f>
        <v/>
      </c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K133">
        <f>IF(COUNTA(B133:I133)=0,"",TEXTJOIN(CHAR(10),TRUE,B133:I133))</f>
        <v/>
      </c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K134">
        <f>IF(COUNTA(B134:I134)=0,"",TEXTJOIN(CHAR(10),TRUE,B134:I134))</f>
        <v/>
      </c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K135">
        <f>IF(COUNTA(B135:I135)=0,"",TEXTJOIN(CHAR(10),TRUE,B135:I135))</f>
        <v/>
      </c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K136">
        <f>IF(COUNTA(B136:I136)=0,"",TEXTJOIN(CHAR(10),TRUE,B136:I136))</f>
        <v/>
      </c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K137">
        <f>IF(COUNTA(B137:I137)=0,"",TEXTJOIN(CHAR(10),TRUE,B137:I137))</f>
        <v/>
      </c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K138">
        <f>IF(COUNTA(B138:I138)=0,"",TEXTJOIN(CHAR(10),TRUE,B138:I138))</f>
        <v/>
      </c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K139">
        <f>IF(COUNTA(B139:I139)=0,"",TEXTJOIN(CHAR(10),TRUE,B139:I139))</f>
        <v/>
      </c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K140">
        <f>IF(COUNTA(B140:I140)=0,"",TEXTJOIN(CHAR(10),TRUE,B140:I140))</f>
        <v/>
      </c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K141">
        <f>IF(COUNTA(B141:I141)=0,"",TEXTJOIN(CHAR(10),TRUE,B141:I141))</f>
        <v/>
      </c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K142">
        <f>IF(COUNTA(B142:I142)=0,"",TEXTJOIN(CHAR(10),TRUE,B142:I142))</f>
        <v/>
      </c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K143">
        <f>IF(COUNTA(B143:I143)=0,"",TEXTJOIN(CHAR(10),TRUE,B143:I143))</f>
        <v/>
      </c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K144">
        <f>IF(COUNTA(B144:I144)=0,"",TEXTJOIN(CHAR(10),TRUE,B144:I144))</f>
        <v/>
      </c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K145">
        <f>IF(COUNTA(B145:I145)=0,"",TEXTJOIN(CHAR(10),TRUE,B145:I145))</f>
        <v/>
      </c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K146">
        <f>IF(COUNTA(B146:I146)=0,"",TEXTJOIN(CHAR(10),TRUE,B146:I146))</f>
        <v/>
      </c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K147">
        <f>IF(COUNTA(B147:I147)=0,"",TEXTJOIN(CHAR(10),TRUE,B147:I147))</f>
        <v/>
      </c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K148">
        <f>IF(COUNTA(B148:I148)=0,"",TEXTJOIN(CHAR(10),TRUE,B148:I148))</f>
        <v/>
      </c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K149">
        <f>IF(COUNTA(B149:I149)=0,"",TEXTJOIN(CHAR(10),TRUE,B149:I149))</f>
        <v/>
      </c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K150">
        <f>IF(COUNTA(B150:I150)=0,"",TEXTJOIN(CHAR(10),TRUE,B150:I150))</f>
        <v/>
      </c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2026-09-05T10:27:53Z</dcterms:created>
  <dcterms:modified xsi:type="dcterms:W3CDTF">2026-09-05T10:27:54Z</dcterms:modified>
</cp:coreProperties>
</file>