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6"/>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83E2020F-047F-494C-ACDB-AEE6B97B4F50}" xr6:coauthVersionLast="47" xr6:coauthVersionMax="47" xr10:uidLastSave="{00000000-0000-0000-0000-000000000000}"/>
  <bookViews>
    <workbookView xWindow="240" yWindow="105" windowWidth="14805" windowHeight="8010" firstSheet="1" activeTab="1"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<sst xmlns="http://schemas.openxmlformats.org/spreadsheetml/2006/main" count="3954" uniqueCount="2894">
  <si>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</si>
  <si>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</si>
  <si>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</si>
  <si>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</si>
  <si>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</si>
  <si>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</si>
  <si>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</si>
  <si>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</si>
  <si>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</si>
  <si>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</si>
  <si>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</si>
  <si>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</si>
  <si>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</si>
  <si>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</si>
  <si>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</si>
  <si>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</si>
  <si>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</si>
  <si>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</si>
  <si>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</si>
  <si>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</si>
  <si>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</si>
  <si>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</si>
  <si>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</si>
  <si>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</si>
  <si>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</si>
  <si>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</si>
  <si>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</si>
  <si>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</si>
  <si>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</si>
  <si>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</si>
  <si>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</si>
  <si>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</si>
  <si>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</si>
  <si>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</si>
  <si>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</si>
  <si>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</si>
  <si>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</si>
  <si>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</si>
  <si>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</si>
  <si>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</si>
  <si>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</si>
  <si>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</si>
  <si>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</si>
  <si>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</si>
  <si>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</si>
  <si>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</si>
  <si>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</si>
  <si>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</si>
  <si>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</si>
  <si>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</si>
  <si>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</si>
  <si>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</si>
  <si>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</si>
  <si>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</si>
  <si>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</si>
  <si>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</si>
  <si>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</si>
  <si>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</si>
  <si>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</si>
  <si>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</si>
  <si>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</si>
  <si>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</si>
  <si>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</si>
  <si>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</si>
  <si>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</si>
  <si>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</si>
  <si>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</si>
  <si>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</si>
  <si>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</si>
  <si>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</si>
  <si>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</si>
  <si>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</si>
  <si>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</si>
  <si>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</si>
  <si>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</si>
  <si>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</si>
  <si>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</si>
  <si>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</si>
  <si>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</si>
  <si>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</si>
  <si>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</si>
  <si>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</si>
  <si>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</si>
  <si>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</si>
  <si>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</si>
  <si>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</si>
  <si>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</si>
  <si>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</si>
  <si>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</si>
  <si>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</si>
  <si>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</si>
  <si>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</si>
  <si>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</si>
  <si>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</si>
  <si>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</si>
  <si>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</si>
  <si>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</si>
  <si>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</si>
  <si>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</si>
  <si>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</si>
  <si>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</si>
  <si>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</si>
  <si>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</si>
  <si>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</si>
  <si>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</si>
  <si>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</si>
  <si>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</si>
  <si>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</si>
  <si>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</si>
  <si>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</si>
  <si>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</si>
  <si>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</si>
  <si>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</si>
  <si>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</si>
  <si>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</si>
  <si>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</si>
  <si>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</si>
  <si>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</si>
  <si>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</si>
  <si>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</si>
  <si>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</si>
  <si>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</si>
  <si>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</si>
  <si>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</si>
  <si>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</si>
  <si>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</si>
  <si>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</si>
  <si>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</si>
  <si>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</si>
  <si>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</si>
  <si>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</si>
  <si>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</si>
  <si>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</si>
  <si>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</si>
  <si>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</si>
  <si>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</si>
  <si>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</si>
  <si>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</si>
  <si>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</si>
  <si>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</si>
  <si>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</si>
  <si>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</si>
  <si>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</si>
  <si>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</si>
  <si>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</si>
  <si>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</si>
  <si>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</si>
  <si>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</si>
  <si>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</si>
  <si>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</si>
  <si>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</si>
  <si>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</si>
  <si>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</si>
  <si>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</si>
  <si>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</si>
  <si>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</si>
  <si>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</si>
  <si>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</si>
  <si>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</si>
  <si>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</si>
  <si>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</si>
  <si>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</si>
  <si>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</si>
  <si>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</si>
  <si>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</si>
  <si>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</si>
  <si>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</si>
  <si>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</si>
  <si>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</si>
  <si>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</si>
  <si>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</si>
  <si>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</si>
  <si>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</si>
  <si>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</si>
  <si>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</si>
  <si>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</si>
  <si>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</si>
  <si>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</si>
  <si>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</si>
  <si>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</si>
  <si>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</si>
  <si>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</si>
  <si>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</si>
  <si>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</si>
  <si>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</si>
  <si>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</si>
  <si>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</si>
  <si>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</si>
  <si>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</si>
  <si>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</si>
  <si>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</si>
  <si>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</si>
  <si>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</si>
  <si>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</si>
  <si>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</si>
  <si>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</si>
  <si>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</si>
  <si>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</si>
  <si>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</si>
  <si>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</si>
  <si>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</si>
  <si>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</si>
  <si>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</si>
  <si>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</si>
  <si>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</si>
  <si>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</si>
  <si>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</si>
  <si>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</si>
  <si>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</si>
  <si>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</si>
  <si>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</si>
  <si>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</si>
  <si>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</si>
  <si>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</si>
  <si>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</si>
  <si>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</si>
  <si>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</si>
  <si>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</si>
  <si>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</si>
  <si>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</si>
  <si>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</si>
  <si>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</si>
  <si>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</si>
  <si>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</si>
  <si>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</si>
  <si>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</si>
  <si>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</si>
  <si>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</si>
  <si>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</si>
  <si>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</si>
  <si>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</si>
  <si>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</si>
  <si>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</si>
  <si>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</si>
  <si>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</si>
  <si>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</si>
  <si>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</si>
  <si>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</si>
  <si>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</si>
  <si>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</si>
  <si>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</si>
  <si>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</si>
  <si>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</si>
  <si>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</si>
  <si>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</si>
  <si>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</si>
  <si>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</si>
  <si>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</si>
  <si>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</si>
  <si>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</si>
  <si>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</si>
  <si>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</si>
  <si>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</si>
  <si>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</si>
  <si>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</si>
  <si>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</si>
  <si>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</si>
  <si>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</si>
  <si>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</si>
  <si>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</si>
  <si>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</si>
  <si>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</si>
  <si>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</si>
  <si>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</si>
  <si>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</si>
  <si>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</si>
  <si>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</si>
  <si>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</si>
  <si>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</si>
  <si>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</si>
  <si>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</si>
  <si>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</si>
  <si>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</si>
  <si>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</si>
  <si>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</si>
  <si>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</si>
  <si>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</si>
  <si>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</si>
  <si>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</si>
  <si>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</si>
  <si>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</si>
  <si>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</si>
  <si>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</si>
  <si>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</si>
  <si>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</si>
  <si>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</si>
  <si>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</si>
  <si>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</si>
  <si>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</si>
  <si>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</si>
  <si>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</si>
  <si>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</si>
  <si>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</si>
  <si>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</si>
  <si>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</si>
  <si>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</si>
  <si>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</si>
  <si>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</si>
  <si>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</si>
  <si>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</si>
  <si>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</si>
  <si>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</si>
  <si>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</si>
  <si>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</si>
  <si>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</si>
  <si>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</si>
  <si>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</si>
  <si>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</si>
  <si>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</si>
  <si>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</si>
  <si>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</si>
  <si>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</si>
  <si>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</si>
  <si>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</si>
  <si>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</si>
  <si>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</si>
  <si>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</si>
  <si>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</si>
  <si>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</si>
  <si>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</si>
  <si>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</si>
  <si>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</si>
  <si>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</si>
  <si>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</si>
  <si>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</si>
  <si>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</si>
  <si>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</si>
  <si>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</si>
  <si>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</si>
  <si>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</si>
  <si>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</si>
  <si>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</si>
  <si>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</si>
  <si>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</si>
  <si>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</si>
  <si>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</si>
  <si>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</si>
  <si>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</si>
  <si>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</si>
  <si>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</si>
  <si>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</si>
  <si>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</si>
  <si>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</si>
  <si>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</si>
  <si>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</si>
  <si>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</si>
  <si>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</si>
  <si>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</si>
  <si>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</si>
  <si>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</si>
  <si>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</si>
  <si>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</si>
  <si>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</si>
  <si>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</si>
  <si>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</si>
  <si>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</si>
  <si>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</si>
  <si>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</si>
  <si>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</si>
  <si>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</si>
  <si>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</si>
  <si>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</si>
  <si>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</si>
  <si>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</si>
  <si>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</si>
  <si>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</si>
  <si>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</si>
  <si>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</si>
  <si>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</si>
  <si>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</si>
  <si>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</si>
  <si>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</si>
  <si>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</si>
  <si>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</si>
  <si>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</si>
  <si>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</si>
  <si>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</si>
  <si>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</si>
  <si>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</si>
  <si>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</si>
  <si>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</si>
  <si>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</si>
  <si>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</si>
  <si>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</si>
  <si>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</si>
  <si>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</si>
  <si>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</si>
  <si>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</si>
  <si>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</si>
  <si>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</si>
  <si>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</si>
  <si>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</si>
  <si>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</si>
  <si>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</si>
  <si>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</si>
  <si>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</si>
  <si>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</si>
  <si>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</si>
  <si>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</si>
  <si>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</si>
  <si>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</si>
  <si>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</si>
  <si>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</si>
  <si>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</si>
  <si>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</si>
  <si>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</si>
  <si>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</si>
  <si>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</si>
  <si>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</si>
  <si>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</si>
  <si>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</si>
  <si>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</si>
  <si>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</si>
  <si>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</si>
  <si>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</si>
  <si>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</si>
  <si>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</si>
  <si>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</si>
  <si>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</si>
  <si>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</si>
  <si>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</si>
  <si>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</si>
  <si>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</si>
  <si>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</si>
  <si>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</si>
  <si>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</si>
  <si>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</si>
  <si>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</si>
  <si>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</si>
  <si>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</si>
  <si>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</si>
  <si>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</si>
  <si>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</si>
  <si>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</si>
  <si>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</si>
  <si>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</si>
  <si>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</si>
  <si>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</si>
  <si>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</si>
  <si>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</si>
  <si>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</si>
  <si>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</si>
  <si>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</si>
  <si>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</si>
  <si>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</si>
  <si>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</si>
  <si>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</si>
  <si>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</si>
  <si>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</si>
  <si>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</si>
  <si>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</si>
  <si>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</si>
  <si>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</si>
  <si>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</si>
  <si>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</si>
  <si>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</si>
  <si>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</si>
  <si>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</si>
  <si>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</si>
  <si>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</si>
  <si>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</si>
  <si>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</si>
  <si>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</si>
  <si>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</si>
  <si>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</si>
  <si>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</si>
  <si>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</si>
  <si>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</si>
  <si>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</si>
  <si>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</si>
  <si>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</si>
  <si>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</si>
  <si>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</si>
  <si>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</si>
  <si>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</si>
  <si>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</si>
  <si>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</si>
  <si>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</si>
  <si>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</si>
  <si>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</si>
  <si>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</si>
  <si>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</si>
  <si>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</si>
  <si>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</si>
  <si>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</si>
  <si>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</si>
  <si>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</si>
  <si>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</si>
  <si>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</si>
  <si>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</si>
  <si>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</si>
  <si>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</si>
  <si>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</si>
  <si>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</si>
  <si>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</si>
  <si>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</si>
  <si>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</si>
  <si>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</si>
  <si>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</si>
  <si>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</si>
  <si>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</si>
  <si>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</si>
  <si>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</si>
  <si>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</si>
  <si>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</si>
  <si>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</si>
  <si>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</si>
  <si>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</si>
  <si>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</si>
  <si>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</si>
  <si>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</si>
  <si>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</si>
  <si>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</si>
  <si>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</si>
  <si>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</si>
  <si>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</si>
  <si>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</si>
  <si>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</si>
  <si>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</si>
  <si>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</si>
  <si>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</si>
  <si>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</si>
  <si>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</si>
  <si>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</si>
  <si>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</si>
  <si>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</si>
  <si>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</si>
  <si>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</si>
  <si>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</si>
  <si>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</si>
  <si>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</si>
  <si>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</si>
  <si>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</si>
  <si>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</si>
  <si>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</si>
  <si>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</si>
  <si>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</si>
  <si>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</si>
  <si>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</si>
  <si>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</si>
  <si>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</si>
  <si>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</si>
  <si>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</si>
  <si>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</si>
  <si>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</si>
  <si>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</si>
  <si>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</si>
  <si>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</si>
  <si>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</si>
  <si>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</si>
  <si>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</si>
  <si>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</si>
  <si>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</si>
  <si>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</si>
  <si>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</si>
  <si>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</si>
  <si>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</si>
  <si>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</si>
  <si>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</si>
  <si>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</si>
  <si>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</si>
  <si>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</si>
  <si>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</si>
  <si>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</si>
  <si>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</si>
  <si>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</si>
  <si>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</si>
  <si>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</si>
  <si>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</si>
  <si>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</si>
  <si>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</si>
  <si>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</si>
  <si>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</si>
  <si>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</si>
  <si>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</si>
  <si>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</si>
  <si>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</si>
  <si>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</si>
  <si>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</si>
  <si>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</si>
  <si>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</si>
  <si>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</si>
  <si>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</si>
  <si>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</si>
  <si>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</si>
  <si>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</si>
  <si>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</si>
  <si>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</si>
  <si>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</si>
  <si>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</si>
  <si>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</si>
  <si>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</si>
  <si>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</si>
  <si>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</si>
  <si>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</si>
  <si>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</si>
  <si>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</si>
  <si>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</si>
  <si>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</si>
  <si>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</si>
  <si>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</si>
  <si>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</si>
  <si>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</si>
  <si>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</si>
  <si>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</si>
  <si>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</si>
  <si>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</si>
  <si>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</si>
  <si>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</si>
  <si>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</si>
  <si>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</si>
  <si>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</si>
  <si>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</si>
  <si>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</si>
  <si>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</si>
  <si>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</si>
  <si>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</si>
  <si>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</si>
  <si>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</si>
  <si>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</si>
  <si>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</si>
  <si>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</si>
  <si>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</si>
  <si>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</si>
  <si>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</si>
  <si>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</si>
  <si>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</si>
  <si>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</si>
  <si>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</si>
  <si>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</si>
  <si>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</si>
  <si>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</si>
  <si>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</si>
  <si>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</si>
  <si>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</si>
  <si>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</si>
  <si>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</si>
  <si>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</si>
  <si>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</si>
  <si>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</si>
  <si>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</si>
  <si>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</si>
  <si>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</si>
  <si>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</si>
  <si>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</si>
  <si>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</si>
  <si>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</si>
  <si>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</si>
  <si>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</si>
  <si>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</si>
  <si>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</si>
  <si>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</si>
  <si>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</si>
  <si>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</si>
  <si>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</si>
  <si>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</si>
  <si>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</si>
  <si>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</si>
  <si>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</si>
  <si>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</si>
  <si>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</si>
  <si>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</si>
  <si>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</si>
  <si>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</si>
  <si>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</si>
  <si>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</si>
  <si>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</si>
  <si>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</si>
  <si>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</si>
  <si>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</si>
  <si>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</si>
  <si>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</si>
  <si>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</si>
  <si>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</si>
  <si>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</si>
  <si>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</si>
  <si>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</si>
  <si>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</si>
  <si>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</si>
  <si>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</si>
  <si>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</si>
  <si>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</si>
  <si>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</si>
  <si>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</si>
  <si>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</si>
  <si>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</si>
  <si>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</si>
  <si>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</si>
  <si>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</si>
  <si>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</si>
  <si>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</si>
  <si>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</si>
  <si>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</si>
  <si>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</si>
  <si>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</si>
  <si>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</si>
  <si>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</si>
  <si>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</si>
  <si>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</si>
  <si>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</si>
  <si>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</si>
  <si>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</si>
  <si>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</si>
  <si>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</si>
  <si>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</si>
  <si>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</si>
  <si>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</si>
  <si>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</si>
  <si>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</si>
  <si>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</si>
  <si>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</si>
  <si>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</si>
  <si>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</si>
  <si>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</si>
  <si>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</si>
  <si>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</si>
  <si>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</si>
  <si>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</si>
  <si>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</si>
  <si>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</si>
  <si>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</si>
  <si>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</si>
  <si>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</si>
  <si>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</si>
  <si>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</si>
  <si>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</si>
  <si>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</si>
  <si>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</si>
  <si>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</si>
  <si>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</si>
  <si>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</si>
  <si>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</si>
  <si>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</si>
  <si>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</si>
  <si>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</si>
  <si>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</si>
  <si>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</si>
  <si>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</si>
  <si>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</si>
  <si>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</si>
  <si>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</si>
  <si>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</si>
  <si>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</si>
  <si>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</si>
  <si>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</si>
  <si>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</si>
  <si>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</si>
  <si>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</si>
  <si>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</si>
  <si>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</si>
  <si>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</si>
  <si>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</si>
  <si>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</si>
  <si>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</si>
  <si>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</si>
  <si>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</si>
  <si>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</si>
  <si>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</si>
  <si>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</si>
  <si>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</si>
  <si>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</si>
  <si>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</si>
  <si>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</si>
  <si>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</si>
  <si>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</si>
  <si>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</si>
  <si>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</si>
  <si>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</si>
  <si>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</si>
  <si>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</si>
  <si>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</si>
  <si>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</si>
  <si>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</si>
  <si>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</si>
  <si>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</si>
  <si>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</si>
  <si>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</si>
  <si>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</si>
  <si>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</si>
  <si>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</si>
  <si>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</si>
  <si>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</si>
  <si>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</si>
  <si>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</si>
  <si>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</si>
  <si>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</si>
  <si>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</si>
  <si>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</si>
  <si>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</si>
  <si>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</si>
  <si>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</si>
  <si>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</si>
  <si>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</si>
  <si>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</si>
  <si>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</si>
  <si>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</si>
  <si>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</si>
  <si>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</si>
  <si>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</si>
  <si>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</si>
  <si>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</si>
  <si>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</si>
  <si>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</si>
  <si>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</si>
  <si>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</si>
  <si>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</si>
  <si>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</si>
  <si>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</si>
  <si>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</si>
  <si>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</si>
  <si>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</si>
  <si>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</si>
  <si>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</si>
  <si>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</si>
  <si>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</si>
  <si>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</si>
  <si>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</si>
  <si>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</si>
  <si>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</si>
  <si>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</si>
  <si>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</si>
  <si>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</si>
  <si>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</si>
  <si>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</si>
  <si>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</si>
  <si>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</si>
  <si>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</si>
  <si>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</si>
  <si>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</si>
  <si>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</si>
  <si>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</si>
  <si>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</si>
  <si>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</si>
  <si>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</si>
  <si>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</si>
  <si>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</si>
  <si>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</si>
  <si>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</si>
  <si>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</si>
  <si>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</si>
  <si>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</si>
  <si>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</si>
  <si>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</si>
  <si>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</si>
  <si>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</si>
  <si>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</si>
  <si>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</si>
  <si>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</si>
  <si>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</si>
  <si>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</si>
  <si>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</si>
  <si>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</si>
  <si>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</si>
  <si>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</si>
  <si>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</si>
  <si>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</si>
  <si>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</si>
  <si>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</si>
  <si>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</si>
  <si>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</si>
  <si>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</si>
  <si>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</si>
  <si>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</si>
  <si>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</si>
  <si>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</si>
  <si>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</si>
  <si>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</si>
  <si>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</si>
  <si>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</si>
  <si>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</si>
  <si>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</si>
  <si>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</si>
  <si>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</si>
  <si>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</si>
  <si>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</si>
  <si>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</si>
  <si>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</si>
  <si>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</si>
  <si>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</si>
  <si>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</si>
  <si>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</si>
  <si>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</si>
  <si>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</si>
  <si>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</si>
  <si>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</si>
  <si>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</si>
  <si>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</si>
  <si>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</si>
  <si>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</si>
  <si>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</si>
  <si>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</si>
  <si>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</si>
  <si>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</si>
  <si>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</si>
  <si>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</si>
  <si>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</si>
  <si>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</si>
  <si>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</si>
  <si>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</si>
  <si>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</si>
  <si>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</si>
  <si>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</si>
  <si>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</si>
  <si>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</si>
  <si>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</si>
  <si>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</si>
  <si>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</si>
  <si>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</si>
  <si>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</si>
  <si>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</si>
  <si>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</si>
  <si>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</si>
  <si>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</si>
  <si>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</si>
  <si>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</si>
  <si>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</si>
  <si>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</si>
  <si>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</si>
  <si>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</si>
  <si>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</si>
  <si>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</si>
  <si>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</si>
  <si>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</si>
  <si>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</si>
  <si>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</si>
  <si>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</si>
  <si>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</si>
  <si>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</si>
  <si>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</si>
  <si>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</si>
  <si>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</si>
  <si>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</si>
  <si>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</si>
  <si>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</si>
  <si>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</si>
  <si>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</si>
  <si>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</si>
  <si>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</si>
  <si>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</si>
  <si>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</si>
  <si>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</si>
  <si>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</si>
  <si>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</si>
  <si>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</si>
  <si>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</si>
  <si>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</si>
  <si>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</si>
  <si>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</si>
  <si>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</si>
  <si>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</si>
  <si>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</si>
  <si>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</si>
  <si>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</si>
  <si>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</si>
  <si>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</si>
  <si>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</si>
  <si>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</si>
  <si>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</si>
  <si>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</si>
  <si>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</si>
  <si>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</si>
  <si>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</si>
  <si>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</si>
  <si>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</si>
  <si>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</si>
  <si>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</si>
  <si>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</si>
  <si>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</si>
  <si>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</si>
  <si>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</si>
  <si>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</si>
  <si>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</si>
  <si>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</si>
  <si>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</si>
  <si>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</si>
  <si>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</si>
  <si>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</si>
  <si>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</si>
  <si>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</si>
  <si>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</si>
  <si>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</si>
  <si>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</si>
  <si>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</si>
  <si>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</si>
  <si>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</si>
  <si>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</si>
  <si>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</si>
  <si>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</si>
  <si>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</si>
  <si>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</si>
  <si>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</si>
  <si>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</si>
  <si>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</si>
  <si>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</si>
  <si>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</si>
  <si>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</si>
  <si>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</si>
  <si>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</si>
  <si>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</si>
  <si>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</si>
  <si>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</si>
  <si>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</si>
  <si>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</si>
  <si>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</si>
  <si>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</si>
  <si>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</si>
  <si>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</si>
  <si>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</si>
  <si>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</si>
  <si>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</si>
  <si>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</si>
  <si>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</si>
  <si>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</si>
  <si>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</si>
  <si>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</si>
  <si>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</si>
  <si>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</si>
  <si>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</si>
  <si>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</si>
  <si>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</si>
  <si>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</si>
  <si>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</si>
  <si>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</si>
  <si>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</si>
  <si>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</si>
  <si>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</si>
  <si>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</si>
  <si>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</si>
  <si>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</si>
  <si>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</si>
  <si>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</si>
  <si>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</si>
  <si>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</si>
  <si>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</si>
  <si>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</si>
  <si>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</si>
  <si>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</si>
  <si>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</si>
  <si>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</si>
  <si>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</si>
  <si>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</si>
  <si>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</si>
  <si>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</si>
  <si>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</si>
  <si>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</si>
  <si>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</si>
  <si>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</si>
  <si>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</si>
  <si>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</si>
  <si>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</si>
  <si>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</si>
  <si>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</si>
  <si>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</si>
  <si>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</si>
  <si>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</si>
  <si>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</si>
  <si>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</si>
  <si>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</si>
  <si>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</si>
  <si>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</si>
  <si>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</si>
  <si>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</si>
  <si>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</si>
  <si>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</si>
  <si>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</si>
  <si>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</si>
  <si>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</si>
  <si>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</si>
  <si>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</si>
  <si>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</si>
  <si>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</si>
  <si>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</si>
  <si>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</si>
  <si>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</si>
  <si>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</si>
  <si>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</si>
  <si>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</si>
  <si>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</si>
  <si>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</si>
  <si>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</si>
  <si>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</si>
  <si>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</si>
  <si>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</si>
  <si>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</si>
  <si>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</si>
  <si>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</si>
  <si>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</si>
  <si>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</si>
  <si>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</si>
  <si>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</si>
  <si>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</si>
  <si>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</si>
  <si>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</si>
  <si>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</si>
  <si>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</si>
  <si>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</si>
  <si>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</si>
  <si>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</si>
  <si>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</si>
  <si>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</si>
  <si>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</si>
  <si>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</si>
  <si>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</si>
  <si>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</si>
  <si>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</si>
  <si>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</si>
  <si>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</si>
  <si>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</si>
  <si>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</si>
  <si>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</si>
  <si>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</si>
  <si>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</si>
  <si>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</si>
  <si>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</si>
  <si>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</si>
  <si>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</si>
  <si>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</si>
  <si>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</si>
  <si>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</si>
  <si>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</si>
  <si>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</si>
  <si>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</si>
  <si>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</si>
  <si>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</si>
  <si>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</si>
  <si>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</si>
  <si>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</si>
  <si>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</si>
  <si>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</si>
  <si>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</si>
  <si>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</si>
  <si>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</si>
  <si>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</si>
  <si>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</si>
  <si>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</si>
  <si>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</si>
  <si>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</si>
  <si>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</si>
  <si>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</si>
  <si>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</si>
  <si>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</si>
  <si>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</si>
  <si>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</si>
  <si>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</si>
  <si>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</si>
  <si>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</si>
  <si>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</si>
  <si>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</si>
  <si>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</si>
  <si>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</si>
  <si>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</si>
  <si>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</si>
  <si>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</si>
  <si>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</si>
  <si>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</si>
  <si>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</si>
  <si>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</si>
  <si>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</si>
  <si>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</si>
  <si>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</si>
  <si>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</si>
  <si>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</si>
  <si>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</si>
  <si>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</si>
  <si>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</si>
  <si>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</si>
  <si>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</si>
  <si>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</si>
  <si>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</si>
  <si>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</si>
  <si>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</si>
  <si>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</si>
  <si>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</si>
  <si>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</si>
  <si>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</si>
  <si>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</si>
  <si>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</si>
  <si>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</si>
  <si>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</si>
  <si>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</si>
  <si>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</si>
  <si>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</si>
  <si>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</si>
  <si>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</si>
  <si>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</si>
  <si>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</si>
  <si>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</si>
  <si>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</si>
  <si>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</si>
  <si>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</si>
  <si>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</si>
  <si>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</si>
  <si>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</si>
  <si>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</si>
  <si>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</si>
  <si>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</si>
  <si>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</si>
  <si>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</si>
  <si>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</si>
  <si>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</si>
  <si>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</si>
  <si>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</si>
  <si>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</si>
  <si>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</si>
  <si>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</si>
  <si>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</si>
  <si>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</si>
  <si>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</si>
  <si>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</si>
  <si>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</si>
  <si>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</si>
  <si>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</si>
  <si>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</si>
  <si>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</si>
  <si>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</si>
  <si>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</si>
  <si>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</si>
  <si>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</si>
  <si>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</si>
  <si>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</si>
  <si>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</si>
  <si>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</si>
  <si>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</si>
  <si>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</si>
  <si>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</si>
  <si>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</si>
  <si>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</si>
  <si>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</si>
  <si>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</si>
  <si>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</si>
  <si>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</si>
  <si>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</si>
  <si>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</si>
  <si>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</si>
  <si>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</si>
  <si>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</si>
  <si>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</si>
  <si>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</si>
  <si>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</si>
  <si>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</si>
  <si>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</si>
  <si>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</si>
  <si>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</si>
  <si>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</si>
  <si>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</si>
  <si>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</si>
  <si>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</si>
  <si>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</si>
  <si>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</si>
  <si>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</si>
  <si>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</si>
  <si>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</si>
  <si>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</si>
  <si>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</si>
  <si>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</si>
  <si>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</si>
  <si>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</si>
  <si>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</si>
  <si>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</si>
  <si>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</si>
  <si>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</si>
  <si>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</si>
  <si>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</si>
  <si>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</si>
  <si>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</si>
  <si>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</si>
  <si>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</si>
  <si>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</si>
  <si>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</si>
  <si>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</si>
  <si>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</si>
  <si>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</si>
  <si>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</si>
  <si>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</si>
  <si>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</si>
  <si>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</si>
  <si>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</si>
  <si>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</si>
  <si>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</si>
  <si>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</si>
  <si>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</si>
  <si>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</si>
  <si>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</si>
  <si>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</si>
  <si>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</si>
  <si>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</si>
  <si>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</si>
  <si>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</si>
  <si>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</si>
  <si>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</si>
  <si>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</si>
  <si>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</si>
  <si>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</si>
  <si>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</si>
  <si>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</si>
  <si>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</si>
  <si>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</si>
  <si>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</si>
  <si>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</si>
  <si>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</si>
  <si>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</si>
  <si>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</si>
  <si>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</si>
  <si>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</si>
  <si>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</si>
  <si>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</si>
  <si>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</si>
  <si>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</si>
  <si>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</si>
  <si>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</si>
  <si>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</si>
  <si>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</si>
  <si>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</si>
  <si>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</si>
  <si>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</si>
  <si>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</si>
  <si>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</si>
  <si>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</si>
  <si>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</si>
  <si>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</si>
  <si>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</si>
  <si>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</si>
  <si>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</si>
  <si>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</si>
  <si>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</si>
  <si>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</si>
  <si>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</si>
  <si>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</si>
  <si>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</si>
  <si>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</si>
  <si>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</si>
  <si>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</si>
  <si>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</si>
  <si>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</si>
  <si>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</si>
  <si>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</si>
  <si>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</si>
  <si>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</si>
  <si>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</si>
  <si>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</si>
  <si>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</si>
  <si>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</si>
  <si>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</si>
  <si>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</si>
  <si>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</si>
  <si>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</si>
  <si>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</si>
  <si>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</si>
  <si>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</si>
  <si>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</si>
  <si>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</si>
  <si>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</si>
  <si>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</si>
  <si>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</si>
  <si>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</si>
  <si>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</si>
  <si>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</si>
  <si>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</si>
  <si>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</si>
  <si>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</si>
  <si>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</si>
  <si>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</si>
  <si>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</si>
  <si>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</si>
  <si>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 long-term budget drives investments in Europe’s future, improving citizens’ lives. 
It funds common projects and delivers on priorities from economic competitiveness to agriculture.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</si>
  <si>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</si>
  <si>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</si>
  <si>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</si>
  <si>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</si>
  <si>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</si>
  <si>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</si>
  <si>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</si>
  <si>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</si>
  <si>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</si>
  <si>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</si>
  <si>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</si>
  <si>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</si>
  <si>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</si>
  <si>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</si>
  <si>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</si>
  <si>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</si>
  <si>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</si>
  <si>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</si>
  <si>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</si>
  <si>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</si>
  <si>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</si>
  <si>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</si>
  <si>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</si>
  <si>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</si>
  <si>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</si>
  <si>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</si>
  <si>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</si>
  <si>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Find out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</si>
  <si>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</si>
  <si>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</si>
  <si>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</si>
  <si>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</si>
  <si>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</si>
  <si>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</si>
  <si>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</si>
  <si>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</si>
  <si>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</si>
  <si>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</si>
  <si>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</si>
  <si>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</si>
  <si>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</si>
  <si>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</si>
  <si>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</si>
  <si>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</si>
  <si>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</si>
  <si>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</si>
  <si>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</si>
  <si>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</si>
  <si>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</si>
  <si>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</si>
  <si>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</si>
  <si>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</si>
  <si>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Explore how the EU long-term budget is funded, what the money is invested in, and much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</si>
  <si>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</si>
  <si>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</si>
  <si>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</si>
  <si>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</si>
  <si>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</si>
  <si>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</si>
  <si>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</si>
  <si>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</si>
  <si>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</si>
  <si>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</si>
  <si>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</si>
  <si>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</si>
  <si>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</si>
  <si>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</si>
  <si>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</si>
  <si>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</si>
  <si>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</si>
  <si>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</si>
  <si>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</si>
  <si>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</si>
  <si>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</si>
  <si>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</si>
  <si>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</si>
  <si>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</si>
  <si>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</si>
  <si>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 xml:space="preserve">Learn what part the European Parliament plays in deciding on the EU budget and overseeing its use. </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</si>
  <si>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</si>
  <si>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</si>
  <si>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</si>
  <si>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</si>
  <si>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</si>
  <si>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</si>
  <si>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</si>
  <si>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</si>
  <si>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</si>
  <si>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</si>
  <si>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</si>
  <si>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</si>
  <si>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</si>
  <si>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</si>
  <si>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</si>
  <si>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</si>
  <si>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</si>
  <si>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</si>
  <si>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</si>
  <si>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</si>
  <si>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</si>
  <si>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</si>
  <si>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</si>
  <si>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</si>
  <si>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</si>
  <si>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priorities in the negotiations on the next EU long-term budget.</t>
  </si>
  <si>
    <t>The EU budget in your country and region</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</si>
  <si>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</si>
  <si>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</si>
  <si>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</si>
  <si>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</si>
  <si>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</si>
  <si>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</si>
  <si>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</si>
  <si>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</si>
  <si>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</si>
  <si>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</si>
  <si>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</si>
  <si>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</si>
  <si>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</si>
  <si>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</si>
  <si>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</si>
  <si>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</si>
  <si>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</si>
  <si>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</si>
  <si>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</si>
  <si>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</si>
  <si>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</si>
  <si>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</si>
  <si>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</si>
  <si>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</si>
  <si>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benefits you, your region and your country.</t>
  </si>
  <si>
    <t>homeVideoTitle</t>
  </si>
  <si>
    <t>homeVideoURL</t>
  </si>
  <si>
    <t>homeNewsTitle</t>
  </si>
  <si>
    <t>Latest updates</t>
  </si>
  <si>
    <t>homeNewsCardTitle</t>
  </si>
  <si>
    <t>Press releases</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</si>
  <si>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</si>
  <si>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</si>
  <si>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</si>
  <si>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</si>
  <si>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</si>
  <si>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</si>
  <si>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</si>
  <si>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</si>
  <si>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</si>
  <si>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</si>
  <si>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</si>
  <si>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</si>
  <si>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</si>
  <si>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</si>
  <si>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</si>
  <si>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</si>
  <si>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</si>
  <si>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</si>
  <si>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</si>
  <si>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</si>
  <si>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</si>
  <si>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</si>
  <si>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</si>
  <si>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</si>
  <si>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</si>
  <si>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</si>
  <si>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</si>
  <si>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In-depth articles</t>
  </si>
  <si>
    <t>https://www.europarl.europa.eu/thinktank/en/research/advanced-search?textualSearch=&amp;policyAreas=BUDGET&amp;startDate=&amp;endDate</t>
  </si>
  <si>
    <t>Read the latest policy briefings and studies on the EU's long-term budget</t>
  </si>
  <si>
    <t>Press kit</t>
  </si>
  <si>
    <t>https://www.europarl.europa.eu/news/en/press-room/press-tool-kit/1/all-you-need-to-know-about-the-eu-s-long-term-budget</t>
  </si>
  <si>
    <t>For journalists: The press tool kit provides specific information and contacts to help you cover the EU's long-term budget</t>
  </si>
  <si>
    <t>homeCampaignTitle</t>
  </si>
  <si>
    <t>homeCampaignLinkLabel</t>
  </si>
  <si>
    <t>Campaign material</t>
  </si>
  <si>
    <t>homeCampaignLinkURL</t>
  </si>
  <si>
    <t xml:space="preserve">https://brandportal.europarl.europa.eu/multipliers/ </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</si>
  <si>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</si>
  <si>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</si>
  <si>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</si>
  <si>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</si>
  <si>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</si>
  <si>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</si>
  <si>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</si>
  <si>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</si>
  <si>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</si>
  <si>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</si>
  <si>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</si>
  <si>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</si>
  <si>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</si>
  <si>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</si>
  <si>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</si>
  <si>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</si>
  <si>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</si>
  <si>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</si>
  <si>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</si>
  <si>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</si>
  <si>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</si>
  <si>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</si>
  <si>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</si>
  <si>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</si>
  <si>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</si>
  <si>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</si>
  <si>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</si>
  <si>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</si>
  <si>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</si>
  <si>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</si>
  <si>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</si>
  <si>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</si>
  <si>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</si>
  <si>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</si>
  <si>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</si>
  <si>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</si>
  <si>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</si>
  <si>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</si>
  <si>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</si>
  <si>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</si>
  <si>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</si>
  <si>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</si>
  <si>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</si>
  <si>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</si>
  <si>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</si>
  <si>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</si>
  <si>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</si>
  <si>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</si>
  <si>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</si>
  <si>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</si>
  <si>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</si>
  <si>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</si>
  <si>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</si>
  <si>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</si>
  <si>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</si>
  <si>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</si>
  <si>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</si>
  <si>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</si>
  <si>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</si>
  <si>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</si>
  <si>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</si>
  <si>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</si>
  <si>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</si>
  <si>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</si>
  <si>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</si>
  <si>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</si>
  <si>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</si>
  <si>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</si>
  <si>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</si>
  <si>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</si>
  <si>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</si>
  <si>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</si>
  <si>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</si>
  <si>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</si>
  <si>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</si>
  <si>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</si>
  <si>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</si>
  <si>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</si>
  <si>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</si>
  <si>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</si>
  <si>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</si>
  <si>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</si>
  <si>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</si>
  <si>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</si>
  <si>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</si>
  <si>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</si>
  <si>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</si>
  <si>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</si>
  <si>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</si>
  <si>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</si>
  <si>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</si>
  <si>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</si>
  <si>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</si>
  <si>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</si>
  <si>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</si>
  <si>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</si>
  <si>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</si>
  <si>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</si>
  <si>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</si>
  <si>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</si>
  <si>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</si>
  <si>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</si>
  <si>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</si>
  <si>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</si>
  <si>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</si>
  <si>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</si>
  <si>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pageH1</t>
  </si>
  <si>
    <t>Why the EU’s long-term budget matters</t>
  </si>
  <si>
    <t>pageContent</t>
  </si>
  <si>
    <t xml:space="preserve">-   Europe faces challenges that can be tackled together.
-   The EU long-term budget makes it possible to invest in what matters to Europeans.
-   The European Parliament will work to establish priorities for the coming years.
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budget.'Why it matters
</t>
  </si>
  <si>
    <t>EU budget explained: size, sources and beneficiaries</t>
  </si>
  <si>
    <t>All you need to know about the EU long-term budget (MFF): size, beneficiaries, revenue sources, spending, and evolution.</t>
  </si>
  <si>
    <t>pageChapo</t>
  </si>
  <si>
    <t>The long-term budget establishes spending limits for the EU on an annual basis across various policy areas. Typically spanning seven years, it provides a framework for financial planning and allocation.</t>
  </si>
  <si>
    <t>faQuestion</t>
  </si>
  <si>
    <t>What is the EU long-term budget and how is it decided?</t>
  </si>
  <si>
    <t>faqAnswer</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</si>
  <si>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</si>
  <si>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faqAnswerMeta</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</si>
  <si>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</si>
  <si>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faqExpanded</t>
  </si>
  <si>
    <t>false</t>
  </si>
  <si>
    <t>faqID</t>
  </si>
  <si>
    <t>q1</t>
  </si>
  <si>
    <t>When will the next EU long-term budget start?</t>
  </si>
  <si>
    <t>The current long-term budget runs from 2021 to 2027. This means that the next budget will need to be agreed by the end of 2027 to come into effect on 1 January 2028.</t>
  </si>
  <si>
    <t>q2</t>
  </si>
  <si>
    <t>What is the EU long-term budget used for?</t>
  </si>
  <si>
    <t xml:space="preserve">It is primarily an investment budget, focusing on tackling common challenges and delivering on agreed priorities, such as:
-   strengthening the economy, creating jobs and supporting research and investment
-   tackling the climate crisis, and protecting the environment
-   strengthening external borders and improving European security
-   supporting workers and social rights
-   supporting Europe’s regions, for economic and social cohesion and cross-border cooperation 
-   supporting agriculture and ensuring food security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</si>
  <si>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It is primarily an investment budget, focusing on tackling common challenges and delivering on agreed priorities, such as: -   strengthening the economy, creating jobs and supporting research and investment; -   tackling the climate crisis, and protecting the environment; -   strengthening external borders and improving European security; -   supporting workers and social rights; -   supporting Europe’s regions, for economic and social cohesion and cross-border cooperation; -   supporting agriculture and ensuring food security.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</si>
  <si>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q3</t>
  </si>
  <si>
    <t>Where is the EU budget invested?</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</si>
  <si>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maintain sustainable agriculture, support rural development, and ensure food security.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the climate crisis and protecting our environment**: the EU funds programmes and projects aimed at tackling the climate crisis,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</si>
  <si>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maintain sustainable agriculture, support rural development, and ensure food security.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the climate crisis and protecting our environment: the EU funds programmes and projects aimed at tackling the climate crisis,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</si>
  <si>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q4</t>
  </si>
  <si>
    <t>How does the EU budget differ from national budgets?</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</si>
  <si>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</si>
  <si>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</si>
  <si>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q5</t>
  </si>
  <si>
    <t>How big is the EU long-term budget?</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</si>
  <si>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</si>
  <si>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</si>
  <si>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q6</t>
  </si>
  <si>
    <t>How is the budget funded?</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</si>
  <si>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</si>
  <si>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</si>
  <si>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q7</t>
  </si>
  <si>
    <t>Are there any conditions for receiving EU funds?</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</si>
  <si>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EU](https://next-generation-eu.europa.eu/index_en) recovery package.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</si>
  <si>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</si>
  <si>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q8</t>
  </si>
  <si>
    <t>What is the history of the EU budget and how has it evolved over time?</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</si>
  <si>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</si>
  <si>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</si>
  <si>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q9</t>
  </si>
  <si>
    <t>Approving the EU budget: the role of the European Parliament</t>
  </si>
  <si>
    <t>Discover the European Parliament’s role in deciding and overseeing the implementation of the EU’s long-term budget.</t>
  </si>
  <si>
    <t>The European Parliament plays a crucial role in safeguarding the EU's financial interests. This starts with approving the EU budget, both the long-term budget and the annual budgets.</t>
  </si>
  <si>
    <t>What part does the European Parliament play in adopting the budget?</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</si>
  <si>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</si>
  <si>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</si>
  <si>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Who are the European Parliament’s negotiators on the next long-term budget?</t>
  </si>
  <si>
    <t xml:space="preserve">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 key position is also held by the chair of the Committee on Budgets, Johan Van Overtveldt, a Belgian member from the European Conservatives and Reformists Group.
</t>
  </si>
  <si>
    <t xml:space="preserve">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 key position is also held by the chair of the Committee on Budgets, Johan Van Overtveldt, a Belgian member from the European Conservatives and Reformists Group.
</t>
  </si>
  <si>
    <t>How does the Parliament oversee the implementation of the EU budget?</t>
  </si>
  <si>
    <t xml:space="preserve">The European Parliament checks how EU funds are spent to make sure they meet citizens' needs. Every year, it reviews reports and audits, then approves the use of the budget by the European Commission and other bodies.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t>
  </si>
  <si>
    <t xml:space="preserve">The European Parliament checks how EU funds are spent to make sure they meet citizens' needs. Every year, it reviews reports and audits, then approves the use of the budget by the European Commission and other bodies.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t>
  </si>
  <si>
    <t>EU budget negotiations: the European Parliament's position</t>
  </si>
  <si>
    <t>Read about the European Parliament's key demands and priorities in negotiations about the EU's next long-term budget.</t>
  </si>
  <si>
    <t>Parliament establishes its priorities and position on the next long-term EU budget in a report to be adopted in plenary in May 2025. Here are some of the key issues that the next budget will have to tackle.</t>
  </si>
  <si>
    <t xml:space="preserve">Amid global political shifts, Europe will need to have the means to do more, and deliver on citizens’ expectations.
Russia‘s war of aggression against Ukraine means that resources are needed for financial, military and humanitarian support to Ukraine, as well as for boosting defence cooperation.
In the aftermath of the Covid-19 pandemic, the EU exceptionally borrowed funds to invest in post-pandemic recovery. Interest rates have since risen, meaning that servicing the debt has become more expensive.
Repayment of loans under the Next Generation EU recovery plan should not be at the detriment of existing EU funding programmes, which should be safeguarded. Europe needs new resources for old debt.
The budget’s value increases by 2% per year to compensate for inflation - but for several years inflation has been considerably higher than that. This means that, in real terms, the budget has shrunk.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EU budget must uphold European values by maintaining strict rule of law conditionality for member states.
The next EU long-term budget must be flexible enough to respond to unforeseen crises and adapt to evolving needs. 
Greater transparency requires accountability and Parliament needs to maintain its democratic oversight as a budgetary authority. 
Agriculture and cohesion policies should continue to play a role in the future and increased funding for security, defence, and cybersecurity is crucial to counter global instability. 
</t>
  </si>
  <si>
    <t>EU budget: the benefits for you and your country</t>
  </si>
  <si>
    <t>Discover how the EU budget is tailored to your needs and the needs of your country.</t>
  </si>
  <si>
    <t xml:space="preserve">The EU long-term budget makes a difference for countries and regions. It supports research, competitiveness, agriculture, climate action, disaster relief and other initiatives.
Select a country in the dropdown menu to learn about projects and investments.
</t>
  </si>
  <si>
    <t>linkLabel</t>
  </si>
  <si>
    <t>Visit our website “What Europe does for me”</t>
  </si>
  <si>
    <t>linkURL</t>
  </si>
  <si>
    <t>https://what-europe-does-for-me.europarl.europa.eu/</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</si>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</sst>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1">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7" fillId="7" borderId="0" xfId="0" applyFont="1"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8" dataDxfId="117" tableBorderDxfId="116">
  <autoFilter ref="A1:AD62" xr:uid="{00000000-0009-0000-0100-000002000000}"/>
  <tableColumns count="30">
    <tableColumn id="1" xr3:uid="{00000000-0010-0000-0100-000001000000}" name="Field name" dataDxfId="115"/>
    <tableColumn id="2" xr3:uid="{00000000-0010-0000-0100-000002000000}" name="EN" dataDxfId="114"/>
    <tableColumn id="3" xr3:uid="{00000000-0010-0000-0100-000003000000}" name="BG" dataDxfId="113"/>
    <tableColumn id="4" xr3:uid="{00000000-0010-0000-0100-000004000000}" name="CS" dataDxfId="112"/>
    <tableColumn id="5" xr3:uid="{00000000-0010-0000-0100-000005000000}" name="DA" dataDxfId="111"/>
    <tableColumn id="6" xr3:uid="{00000000-0010-0000-0100-000006000000}" name="DE" dataDxfId="110"/>
    <tableColumn id="7" xr3:uid="{00000000-0010-0000-0100-000007000000}" name="EL" dataDxfId="109"/>
    <tableColumn id="8" xr3:uid="{00000000-0010-0000-0100-000008000000}" name="ES" dataDxfId="108"/>
    <tableColumn id="9" xr3:uid="{00000000-0010-0000-0100-000009000000}" name="ET" dataDxfId="107"/>
    <tableColumn id="10" xr3:uid="{00000000-0010-0000-0100-00000A000000}" name="FI" dataDxfId="106"/>
    <tableColumn id="12" xr3:uid="{00000000-0010-0000-0100-00000C000000}" name="FR" dataDxfId="105"/>
    <tableColumn id="11" xr3:uid="{00000000-0010-0000-0100-00000B000000}" name="GA" dataDxfId="104"/>
    <tableColumn id="13" xr3:uid="{00000000-0010-0000-0100-00000D000000}" name="HR" dataDxfId="103"/>
    <tableColumn id="14" xr3:uid="{00000000-0010-0000-0100-00000E000000}" name="HU" dataDxfId="102"/>
    <tableColumn id="15" xr3:uid="{00000000-0010-0000-0100-00000F000000}" name="IT" dataDxfId="101"/>
    <tableColumn id="16" xr3:uid="{00000000-0010-0000-0100-000010000000}" name="LT" dataDxfId="100"/>
    <tableColumn id="17" xr3:uid="{00000000-0010-0000-0100-000011000000}" name="LV" dataDxfId="99"/>
    <tableColumn id="18" xr3:uid="{00000000-0010-0000-0100-000012000000}" name="MT" dataDxfId="98"/>
    <tableColumn id="19" xr3:uid="{00000000-0010-0000-0100-000013000000}" name="NL" dataDxfId="97"/>
    <tableColumn id="20" xr3:uid="{00000000-0010-0000-0100-000014000000}" name="PL" dataDxfId="96"/>
    <tableColumn id="21" xr3:uid="{00000000-0010-0000-0100-000015000000}" name="PT" dataDxfId="95"/>
    <tableColumn id="22" xr3:uid="{00000000-0010-0000-0100-000016000000}" name="RO" dataDxfId="94"/>
    <tableColumn id="23" xr3:uid="{00000000-0010-0000-0100-000017000000}" name="SK" dataDxfId="93"/>
    <tableColumn id="24" xr3:uid="{00000000-0010-0000-0100-000018000000}" name="SL" dataDxfId="92"/>
    <tableColumn id="25" xr3:uid="{00000000-0010-0000-0100-000019000000}" name="SV" dataDxfId="91"/>
    <tableColumn id="32" xr3:uid="{00000000-0010-0000-0100-000020000000}" name="Column1" dataDxfId="90"/>
    <tableColumn id="33" xr3:uid="{00000000-0010-0000-0100-000021000000}" name="Column2" dataDxfId="89"/>
    <tableColumn id="34" xr3:uid="{00000000-0010-0000-0100-000022000000}" name="Column3" dataDxfId="88"/>
    <tableColumn id="35" xr3:uid="{00000000-0010-0000-0100-000023000000}" name="Column4" dataDxfId="87"/>
    <tableColumn id="36" xr3:uid="{00000000-0010-0000-0100-000024000000}" name="Column5"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7" dataDxfId="76" tableBorderDxfId="75">
  <autoFilter ref="A1:Y3" xr:uid="{00000000-0009-0000-0100-000004000000}"/>
  <tableColumns count="25">
    <tableColumn id="1" xr3:uid="{00000000-0010-0000-0000-000001000000}" name="Field name" dataDxfId="74"/>
    <tableColumn id="2" xr3:uid="{00000000-0010-0000-0000-000002000000}" name="EN" dataDxfId="73"/>
    <tableColumn id="3" xr3:uid="{00000000-0010-0000-0000-000003000000}" name="BG" dataDxfId="72"/>
    <tableColumn id="4" xr3:uid="{00000000-0010-0000-0000-000004000000}" name="CS" dataDxfId="71"/>
    <tableColumn id="5" xr3:uid="{00000000-0010-0000-0000-000005000000}" name="DA" dataDxfId="70"/>
    <tableColumn id="6" xr3:uid="{00000000-0010-0000-0000-000006000000}" name="DE" dataDxfId="69"/>
    <tableColumn id="7" xr3:uid="{00000000-0010-0000-0000-000007000000}" name="EL" dataDxfId="68"/>
    <tableColumn id="8" xr3:uid="{00000000-0010-0000-0000-000008000000}" name="ES" dataDxfId="67"/>
    <tableColumn id="9" xr3:uid="{00000000-0010-0000-0000-000009000000}" name="ET" dataDxfId="66"/>
    <tableColumn id="10" xr3:uid="{00000000-0010-0000-0000-00000A000000}" name="FI" dataDxfId="65"/>
    <tableColumn id="11" xr3:uid="{00000000-0010-0000-0000-00000B000000}" name="FR" dataDxfId="64"/>
    <tableColumn id="12" xr3:uid="{00000000-0010-0000-0000-00000C000000}" name="GA" dataDxfId="63"/>
    <tableColumn id="13" xr3:uid="{00000000-0010-0000-0000-00000D000000}" name="HR" dataDxfId="62"/>
    <tableColumn id="14" xr3:uid="{00000000-0010-0000-0000-00000E000000}" name="HU" dataDxfId="61"/>
    <tableColumn id="15" xr3:uid="{00000000-0010-0000-0000-00000F000000}" name="IT" dataDxfId="60"/>
    <tableColumn id="16" xr3:uid="{00000000-0010-0000-0000-000010000000}" name="LT" dataDxfId="59"/>
    <tableColumn id="17" xr3:uid="{00000000-0010-0000-0000-000011000000}" name="LV" dataDxfId="58"/>
    <tableColumn id="18" xr3:uid="{00000000-0010-0000-0000-000012000000}" name="MT" dataDxfId="57"/>
    <tableColumn id="19" xr3:uid="{00000000-0010-0000-0000-000013000000}" name="NL" dataDxfId="56"/>
    <tableColumn id="20" xr3:uid="{00000000-0010-0000-0000-000014000000}" name="PL" dataDxfId="55"/>
    <tableColumn id="21" xr3:uid="{00000000-0010-0000-0000-000015000000}" name="PT" dataDxfId="54"/>
    <tableColumn id="22" xr3:uid="{00000000-0010-0000-0000-000016000000}" name="RO" dataDxfId="53"/>
    <tableColumn id="23" xr3:uid="{00000000-0010-0000-0000-000017000000}" name="SK" dataDxfId="52"/>
    <tableColumn id="24" xr3:uid="{00000000-0010-0000-0000-000018000000}" name="SL" dataDxfId="51"/>
    <tableColumn id="25" xr3:uid="{00000000-0010-0000-0000-000019000000}" name="SV"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A2" activePane="bottomLeft" state="frozen"/>
      <selection pane="bottomLeft" activeCell="B40" sqref="B40"/>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1" priority="14">
      <formula>AND($A2&lt;&gt;"", ISBLANK(A2))</formula>
    </cfRule>
  </conditionalFormatting>
  <conditionalFormatting sqref="K33">
    <cfRule type="expression" dxfId="130" priority="5">
      <formula>AND($A34&lt;&gt;"", ISBLANK(K33))</formula>
    </cfRule>
  </conditionalFormatting>
  <conditionalFormatting sqref="K33 K35:K43 K45:K53">
    <cfRule type="expression" dxfId="129" priority="6">
      <formula>AND($A33&lt;&gt;"", ISBLANK(K33))</formula>
    </cfRule>
  </conditionalFormatting>
  <conditionalFormatting sqref="L29">
    <cfRule type="expression" dxfId="128" priority="25">
      <formula>AND(#REF!&lt;&gt;"", ISBLANK(L29))</formula>
    </cfRule>
  </conditionalFormatting>
  <conditionalFormatting sqref="S50">
    <cfRule type="expression" dxfId="127" priority="13">
      <formula>AND($A51&lt;&gt;"", ISBLANK(S50))</formula>
    </cfRule>
  </conditionalFormatting>
  <conditionalFormatting sqref="T50">
    <cfRule type="expression" dxfId="126" priority="12">
      <formula>AND($A52&lt;&gt;"", ISBLANK(T50))</formula>
    </cfRule>
  </conditionalFormatting>
  <conditionalFormatting sqref="U50">
    <cfRule type="expression" dxfId="125" priority="11">
      <formula>AND($A53&lt;&gt;"", ISBLANK(U50))</formula>
    </cfRule>
  </conditionalFormatting>
  <conditionalFormatting sqref="V50">
    <cfRule type="expression" dxfId="124" priority="10">
      <formula>AND($A54&lt;&gt;"", ISBLANK(V50))</formula>
    </cfRule>
  </conditionalFormatting>
  <conditionalFormatting sqref="W50:Y50">
    <cfRule type="expression" dxfId="123" priority="28">
      <formula>AND(#REF!&lt;&gt;"", ISBLANK(W50))</formula>
    </cfRule>
  </conditionalFormatting>
  <conditionalFormatting sqref="C55:Y55">
    <cfRule type="expression" dxfId="122" priority="1">
      <formula>AND($A55&lt;&gt;"", ISBLANK(C55))</formula>
    </cfRule>
  </conditionalFormatting>
  <conditionalFormatting sqref="B30">
    <cfRule type="expression" dxfId="121" priority="4">
      <formula>AND($A30&lt;&gt;"", ISBLANK(B30))</formula>
    </cfRule>
  </conditionalFormatting>
  <conditionalFormatting sqref="B32">
    <cfRule type="expression" dxfId="120" priority="3">
      <formula>AND($A32&lt;&gt;"", ISBLANK(B32))</formula>
    </cfRule>
  </conditionalFormatting>
  <conditionalFormatting sqref="B44">
    <cfRule type="expression" dxfId="119"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0"/>
  <sheetViews>
    <sheetView tabSelected="1" workbookViewId="0">
      <pane ySplit="1" topLeftCell="A28" activePane="bottomLeft" state="frozen"/>
      <selection pane="bottomLeft" activeCell="B45" sqref="B45:Y45"/>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45.75">
      <c r="A3" s="3" t="s">
        <v>1357</v>
      </c>
      <c r="B3" s="7"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5.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30.75">
      <c r="A16" s="12" t="s">
        <v>1391</v>
      </c>
      <c r="B16" s="57" t="s">
        <v>1417</v>
      </c>
    </row>
    <row r="17" spans="1:26" s="12" customFormat="1">
      <c r="B17" s="14"/>
    </row>
    <row r="18" spans="1:26" s="43" customFormat="1" ht="15">
      <c r="A18" s="12" t="s">
        <v>1365</v>
      </c>
      <c r="B18" s="3" t="s">
        <v>1418</v>
      </c>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80"/>
    </row>
    <row r="20" spans="1:26" s="44" customFormat="1" ht="30.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80"/>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30.75">
      <c r="A24" s="3" t="s">
        <v>1391</v>
      </c>
      <c r="B24" s="57" t="s">
        <v>1469</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1470</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1471</v>
      </c>
      <c r="C27" s="14" t="s">
        <v>1472</v>
      </c>
      <c r="D27" s="14" t="s">
        <v>1473</v>
      </c>
      <c r="E27" s="14" t="s">
        <v>1474</v>
      </c>
      <c r="F27" s="14" t="s">
        <v>1475</v>
      </c>
      <c r="G27" s="14" t="s">
        <v>1476</v>
      </c>
      <c r="H27" s="14" t="s">
        <v>1477</v>
      </c>
      <c r="I27" s="14" t="s">
        <v>1478</v>
      </c>
      <c r="J27" s="14" t="s">
        <v>1479</v>
      </c>
      <c r="K27" s="14" t="s">
        <v>1480</v>
      </c>
      <c r="L27" s="14" t="s">
        <v>1481</v>
      </c>
      <c r="M27" s="14" t="s">
        <v>1482</v>
      </c>
      <c r="N27" s="14" t="s">
        <v>1483</v>
      </c>
      <c r="O27" s="14" t="s">
        <v>1484</v>
      </c>
      <c r="P27" s="14" t="s">
        <v>1485</v>
      </c>
      <c r="Q27" s="14" t="s">
        <v>1486</v>
      </c>
      <c r="R27" s="14" t="s">
        <v>1487</v>
      </c>
      <c r="S27" s="14" t="s">
        <v>1488</v>
      </c>
      <c r="T27" s="14" t="s">
        <v>1489</v>
      </c>
      <c r="U27" s="14" t="s">
        <v>1490</v>
      </c>
      <c r="V27" s="14" t="s">
        <v>1491</v>
      </c>
      <c r="W27" s="14" t="s">
        <v>1492</v>
      </c>
      <c r="X27" s="14" t="s">
        <v>1493</v>
      </c>
      <c r="Y27" s="14" t="s">
        <v>1494</v>
      </c>
    </row>
    <row r="28" spans="1:26" ht="30.75">
      <c r="A28" s="12" t="s">
        <v>1391</v>
      </c>
      <c r="B28" s="57" t="s">
        <v>1495</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1496</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1497</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1498</v>
      </c>
      <c r="B33" s="15" t="s">
        <v>1499</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1500</v>
      </c>
      <c r="B34" s="15" t="s">
        <v>1501</v>
      </c>
      <c r="C34" s="3"/>
      <c r="D34" s="3"/>
      <c r="E34" s="3"/>
      <c r="F34" s="3"/>
      <c r="G34" s="3"/>
      <c r="H34" s="3"/>
      <c r="I34" s="3"/>
      <c r="J34" s="3"/>
      <c r="K34" s="3"/>
      <c r="L34" s="3"/>
      <c r="M34" s="3"/>
      <c r="N34" s="3"/>
      <c r="O34" s="3"/>
      <c r="P34" s="3"/>
      <c r="Q34" s="3"/>
      <c r="R34" s="3"/>
      <c r="S34" s="3"/>
      <c r="T34" s="3"/>
      <c r="U34" s="3"/>
      <c r="V34" s="3"/>
      <c r="W34" s="3"/>
      <c r="X34" s="3"/>
      <c r="Y34" s="3"/>
    </row>
    <row r="35" spans="1:25" s="34" customFormat="1" ht="15">
      <c r="A35" s="6" t="s">
        <v>1502</v>
      </c>
      <c r="B35" s="61" t="s">
        <v>1503</v>
      </c>
      <c r="C35" s="61" t="s">
        <v>1504</v>
      </c>
      <c r="D35" s="61" t="s">
        <v>1505</v>
      </c>
      <c r="E35" s="61" t="s">
        <v>1506</v>
      </c>
      <c r="F35" s="61" t="s">
        <v>1507</v>
      </c>
      <c r="G35" s="61" t="s">
        <v>1508</v>
      </c>
      <c r="H35" s="61" t="s">
        <v>1509</v>
      </c>
      <c r="I35" s="61" t="s">
        <v>1510</v>
      </c>
      <c r="J35" s="61" t="s">
        <v>1511</v>
      </c>
      <c r="K35" s="61" t="s">
        <v>1512</v>
      </c>
      <c r="L35" s="61" t="s">
        <v>1513</v>
      </c>
      <c r="M35" s="61" t="s">
        <v>1514</v>
      </c>
      <c r="N35" s="61" t="s">
        <v>1515</v>
      </c>
      <c r="O35" s="61" t="s">
        <v>1516</v>
      </c>
      <c r="P35" s="61" t="s">
        <v>1517</v>
      </c>
      <c r="Q35" s="61" t="s">
        <v>1518</v>
      </c>
      <c r="R35" s="61" t="s">
        <v>1519</v>
      </c>
      <c r="S35" s="61" t="s">
        <v>1520</v>
      </c>
      <c r="T35" s="61" t="s">
        <v>1521</v>
      </c>
      <c r="U35" s="61" t="s">
        <v>1522</v>
      </c>
      <c r="V35" s="61" t="s">
        <v>1523</v>
      </c>
      <c r="W35" s="61" t="s">
        <v>1524</v>
      </c>
      <c r="X35" s="61" t="s">
        <v>1525</v>
      </c>
      <c r="Y35" s="61" t="s">
        <v>1526</v>
      </c>
    </row>
    <row r="36" spans="1:25" s="34" customFormat="1" ht="28.5">
      <c r="A36" s="6" t="s">
        <v>1527</v>
      </c>
      <c r="B36" s="60" t="s">
        <v>1528</v>
      </c>
      <c r="C36" s="3"/>
      <c r="D36" s="3"/>
      <c r="E36" s="3"/>
      <c r="F36" s="3"/>
      <c r="G36" s="3"/>
      <c r="H36" s="3"/>
      <c r="I36" s="3"/>
      <c r="J36" s="3"/>
      <c r="K36" s="3"/>
      <c r="L36" s="3"/>
      <c r="M36" s="3"/>
      <c r="N36" s="3"/>
      <c r="O36" s="3"/>
      <c r="P36" s="3"/>
      <c r="Q36" s="3"/>
      <c r="R36" s="3"/>
      <c r="S36" s="3"/>
      <c r="T36" s="3"/>
      <c r="U36" s="3"/>
      <c r="V36" s="3"/>
      <c r="W36" s="3"/>
      <c r="X36" s="3"/>
      <c r="Y36" s="3"/>
    </row>
    <row r="37" spans="1:25" s="34" customFormat="1">
      <c r="A37" s="6" t="s">
        <v>1500</v>
      </c>
      <c r="B37" s="15" t="s">
        <v>1529</v>
      </c>
      <c r="C37" s="3"/>
      <c r="D37" s="3"/>
      <c r="E37" s="3"/>
      <c r="F37" s="3"/>
      <c r="G37" s="3"/>
      <c r="H37" s="3"/>
      <c r="I37" s="3"/>
      <c r="J37" s="3"/>
      <c r="K37" s="3"/>
      <c r="L37" s="3"/>
      <c r="M37" s="3"/>
      <c r="N37" s="3"/>
      <c r="O37" s="3"/>
      <c r="P37" s="3"/>
      <c r="Q37" s="3"/>
      <c r="R37" s="3"/>
      <c r="S37" s="3"/>
      <c r="T37" s="3"/>
      <c r="U37" s="3"/>
      <c r="V37" s="3"/>
      <c r="W37" s="3"/>
      <c r="X37" s="3"/>
      <c r="Y37" s="3"/>
    </row>
    <row r="38" spans="1:25" s="34" customFormat="1" ht="15">
      <c r="A38" s="6" t="s">
        <v>1502</v>
      </c>
      <c r="B38" s="61" t="s">
        <v>1530</v>
      </c>
      <c r="C38" s="61" t="s">
        <v>1530</v>
      </c>
      <c r="D38" s="61" t="s">
        <v>1530</v>
      </c>
      <c r="E38" s="61" t="s">
        <v>1530</v>
      </c>
      <c r="F38" s="61" t="s">
        <v>1530</v>
      </c>
      <c r="G38" s="61" t="s">
        <v>1530</v>
      </c>
      <c r="H38" s="61" t="s">
        <v>1530</v>
      </c>
      <c r="I38" s="61" t="s">
        <v>1530</v>
      </c>
      <c r="J38" s="61" t="s">
        <v>1530</v>
      </c>
      <c r="K38" s="61" t="s">
        <v>1530</v>
      </c>
      <c r="L38" s="61" t="s">
        <v>1530</v>
      </c>
      <c r="M38" s="61" t="s">
        <v>1530</v>
      </c>
      <c r="N38" s="61" t="s">
        <v>1530</v>
      </c>
      <c r="O38" s="61" t="s">
        <v>1530</v>
      </c>
      <c r="P38" s="61" t="s">
        <v>1530</v>
      </c>
      <c r="Q38" s="61" t="s">
        <v>1530</v>
      </c>
      <c r="R38" s="61" t="s">
        <v>1530</v>
      </c>
      <c r="S38" s="61" t="s">
        <v>1530</v>
      </c>
      <c r="T38" s="61" t="s">
        <v>1530</v>
      </c>
      <c r="U38" s="61" t="s">
        <v>1530</v>
      </c>
      <c r="V38" s="61" t="s">
        <v>1530</v>
      </c>
      <c r="W38" s="61" t="s">
        <v>1530</v>
      </c>
      <c r="X38" s="61" t="s">
        <v>1530</v>
      </c>
      <c r="Y38" s="61" t="s">
        <v>1530</v>
      </c>
    </row>
    <row r="39" spans="1:25" s="34" customFormat="1" ht="28.5">
      <c r="A39" s="6" t="s">
        <v>1527</v>
      </c>
      <c r="B39" s="60" t="s">
        <v>1531</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t="s">
        <v>1500</v>
      </c>
      <c r="B40" s="15" t="s">
        <v>1532</v>
      </c>
      <c r="C40" s="3"/>
      <c r="D40" s="3"/>
      <c r="E40" s="3"/>
      <c r="F40" s="3"/>
      <c r="G40" s="3"/>
      <c r="H40" s="3"/>
      <c r="I40" s="3"/>
      <c r="J40" s="3"/>
      <c r="K40" s="3"/>
      <c r="L40" s="3"/>
      <c r="M40" s="3"/>
      <c r="N40" s="3"/>
      <c r="O40" s="3"/>
      <c r="P40" s="3"/>
      <c r="Q40" s="3"/>
      <c r="R40" s="3"/>
      <c r="S40" s="3"/>
      <c r="T40" s="3"/>
      <c r="U40" s="3"/>
      <c r="V40" s="3"/>
      <c r="W40" s="3"/>
      <c r="X40" s="3"/>
      <c r="Y40" s="3"/>
    </row>
    <row r="41" spans="1:25" s="34" customFormat="1" ht="15">
      <c r="A41" s="6" t="s">
        <v>1502</v>
      </c>
      <c r="B41" s="61" t="s">
        <v>1533</v>
      </c>
      <c r="C41" s="61" t="s">
        <v>1533</v>
      </c>
      <c r="D41" s="61" t="s">
        <v>1533</v>
      </c>
      <c r="E41" s="61" t="s">
        <v>1533</v>
      </c>
      <c r="F41" s="61" t="s">
        <v>1533</v>
      </c>
      <c r="G41" s="61" t="s">
        <v>1533</v>
      </c>
      <c r="H41" s="61" t="s">
        <v>1533</v>
      </c>
      <c r="I41" s="61" t="s">
        <v>1533</v>
      </c>
      <c r="J41" s="61" t="s">
        <v>1533</v>
      </c>
      <c r="K41" s="61" t="s">
        <v>1533</v>
      </c>
      <c r="L41" s="61" t="s">
        <v>1533</v>
      </c>
      <c r="M41" s="61" t="s">
        <v>1533</v>
      </c>
      <c r="N41" s="61" t="s">
        <v>1533</v>
      </c>
      <c r="O41" s="61" t="s">
        <v>1533</v>
      </c>
      <c r="P41" s="61" t="s">
        <v>1533</v>
      </c>
      <c r="Q41" s="61" t="s">
        <v>1533</v>
      </c>
      <c r="R41" s="61" t="s">
        <v>1533</v>
      </c>
      <c r="S41" s="61" t="s">
        <v>1533</v>
      </c>
      <c r="T41" s="61" t="s">
        <v>1533</v>
      </c>
      <c r="U41" s="61" t="s">
        <v>1533</v>
      </c>
      <c r="V41" s="61" t="s">
        <v>1533</v>
      </c>
      <c r="W41" s="61" t="s">
        <v>1533</v>
      </c>
      <c r="X41" s="61" t="s">
        <v>1533</v>
      </c>
      <c r="Y41" s="61" t="s">
        <v>1533</v>
      </c>
    </row>
    <row r="42" spans="1:25" s="34" customFormat="1" ht="42.75">
      <c r="A42" s="6" t="s">
        <v>1527</v>
      </c>
      <c r="B42" s="60" t="s">
        <v>1534</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1535</v>
      </c>
      <c r="B43" s="15" t="s">
        <v>1362</v>
      </c>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t="s">
        <v>1536</v>
      </c>
      <c r="B44" s="15" t="s">
        <v>1537</v>
      </c>
      <c r="C44" s="3"/>
      <c r="D44" s="3"/>
      <c r="E44" s="3"/>
      <c r="F44" s="3"/>
      <c r="G44" s="3"/>
      <c r="H44" s="3"/>
      <c r="I44" s="3"/>
      <c r="J44" s="3"/>
      <c r="K44" s="3"/>
      <c r="L44" s="3"/>
      <c r="M44" s="3"/>
      <c r="N44" s="3"/>
      <c r="O44" s="3"/>
      <c r="P44" s="3"/>
      <c r="Q44" s="3"/>
      <c r="R44" s="3"/>
      <c r="S44" s="3"/>
      <c r="T44" s="3"/>
      <c r="U44" s="3"/>
      <c r="V44" s="3"/>
      <c r="W44" s="3"/>
      <c r="X44" s="3"/>
      <c r="Y44" s="3"/>
    </row>
    <row r="45" spans="1:25" s="34" customFormat="1" ht="15">
      <c r="A45" s="6" t="s">
        <v>1538</v>
      </c>
      <c r="B45" s="61" t="s">
        <v>1539</v>
      </c>
      <c r="C45" s="61" t="s">
        <v>1539</v>
      </c>
      <c r="D45" s="61" t="s">
        <v>1539</v>
      </c>
      <c r="E45" s="61" t="s">
        <v>1539</v>
      </c>
      <c r="F45" s="61" t="s">
        <v>1539</v>
      </c>
      <c r="G45" s="61" t="s">
        <v>1539</v>
      </c>
      <c r="H45" s="61" t="s">
        <v>1539</v>
      </c>
      <c r="I45" s="61" t="s">
        <v>1539</v>
      </c>
      <c r="J45" s="61" t="s">
        <v>1539</v>
      </c>
      <c r="K45" s="61" t="s">
        <v>1539</v>
      </c>
      <c r="L45" s="61" t="s">
        <v>1539</v>
      </c>
      <c r="M45" s="61" t="s">
        <v>1539</v>
      </c>
      <c r="N45" s="61" t="s">
        <v>1539</v>
      </c>
      <c r="O45" s="61" t="s">
        <v>1539</v>
      </c>
      <c r="P45" s="61" t="s">
        <v>1539</v>
      </c>
      <c r="Q45" s="61" t="s">
        <v>1539</v>
      </c>
      <c r="R45" s="61" t="s">
        <v>1539</v>
      </c>
      <c r="S45" s="61" t="s">
        <v>1539</v>
      </c>
      <c r="T45" s="61" t="s">
        <v>1539</v>
      </c>
      <c r="U45" s="61" t="s">
        <v>1539</v>
      </c>
      <c r="V45" s="61" t="s">
        <v>1539</v>
      </c>
      <c r="W45" s="61" t="s">
        <v>1539</v>
      </c>
      <c r="X45" s="61" t="s">
        <v>1539</v>
      </c>
      <c r="Y45" s="61" t="s">
        <v>1539</v>
      </c>
    </row>
    <row r="46" spans="1:25"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1540</v>
      </c>
      <c r="B47" s="15" t="s">
        <v>1541</v>
      </c>
      <c r="C47" s="3"/>
      <c r="D47" s="3"/>
      <c r="E47" s="3"/>
      <c r="F47" s="3"/>
      <c r="G47" s="3"/>
      <c r="H47" s="3"/>
      <c r="I47" s="3"/>
      <c r="J47" s="3"/>
      <c r="K47" s="3"/>
      <c r="L47" s="3"/>
      <c r="M47" s="3"/>
      <c r="N47" s="3"/>
      <c r="O47" s="3"/>
      <c r="P47" s="3"/>
      <c r="Q47" s="3"/>
      <c r="R47" s="3"/>
      <c r="S47" s="3"/>
      <c r="T47" s="3"/>
      <c r="U47" s="3"/>
      <c r="V47" s="3"/>
      <c r="W47" s="3"/>
      <c r="X47" s="3"/>
      <c r="Y47" s="3"/>
    </row>
    <row r="48" spans="1:25" s="34" customFormat="1">
      <c r="A48" s="6" t="s">
        <v>1542</v>
      </c>
      <c r="B48" s="60" t="s">
        <v>1543</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1544</v>
      </c>
      <c r="B49" s="61" t="s">
        <v>1545</v>
      </c>
      <c r="C49" s="61" t="s">
        <v>1546</v>
      </c>
      <c r="D49" s="61" t="s">
        <v>1547</v>
      </c>
      <c r="E49" s="61" t="s">
        <v>1548</v>
      </c>
      <c r="F49" s="61" t="s">
        <v>1549</v>
      </c>
      <c r="G49" s="61" t="s">
        <v>1550</v>
      </c>
      <c r="H49" s="61" t="s">
        <v>1551</v>
      </c>
      <c r="I49" s="61" t="s">
        <v>1552</v>
      </c>
      <c r="J49" s="61" t="s">
        <v>1553</v>
      </c>
      <c r="K49" s="61" t="s">
        <v>1554</v>
      </c>
      <c r="L49" s="61" t="s">
        <v>1555</v>
      </c>
      <c r="M49" s="61" t="s">
        <v>1556</v>
      </c>
      <c r="N49" s="61" t="s">
        <v>1557</v>
      </c>
      <c r="O49" s="61" t="s">
        <v>1558</v>
      </c>
      <c r="P49" s="61" t="s">
        <v>1559</v>
      </c>
      <c r="Q49" s="61" t="s">
        <v>1560</v>
      </c>
      <c r="R49" s="61" t="s">
        <v>1561</v>
      </c>
      <c r="S49" s="61" t="s">
        <v>1562</v>
      </c>
      <c r="T49" s="61" t="s">
        <v>1563</v>
      </c>
      <c r="U49" s="61" t="s">
        <v>1564</v>
      </c>
      <c r="V49" s="61" t="s">
        <v>1565</v>
      </c>
      <c r="W49" s="61" t="s">
        <v>1566</v>
      </c>
      <c r="X49" s="61" t="s">
        <v>1567</v>
      </c>
      <c r="Y49" s="61" t="s">
        <v>1568</v>
      </c>
    </row>
    <row r="50" spans="1:26" s="34" customFormat="1">
      <c r="A50" s="6" t="s">
        <v>1542</v>
      </c>
      <c r="B50" s="60" t="s">
        <v>1569</v>
      </c>
      <c r="C50" s="3"/>
      <c r="D50" s="3"/>
      <c r="E50" s="3"/>
      <c r="F50" s="3"/>
      <c r="G50" s="3"/>
      <c r="H50" s="3"/>
      <c r="I50" s="3"/>
      <c r="J50" s="3"/>
      <c r="K50" s="3"/>
      <c r="L50" s="3"/>
      <c r="M50" s="3"/>
      <c r="N50" s="3"/>
      <c r="O50" s="3"/>
      <c r="P50" s="3"/>
      <c r="Q50" s="3"/>
      <c r="R50" s="3"/>
      <c r="S50" s="3"/>
      <c r="T50" s="3"/>
      <c r="U50" s="3"/>
      <c r="V50" s="3"/>
      <c r="W50" s="3"/>
      <c r="X50" s="3"/>
      <c r="Y50" s="3"/>
    </row>
    <row r="51" spans="1:26" s="34" customFormat="1">
      <c r="A51" s="6" t="s">
        <v>1544</v>
      </c>
      <c r="B51" s="61" t="s">
        <v>1570</v>
      </c>
      <c r="C51" s="61" t="s">
        <v>1571</v>
      </c>
      <c r="D51" s="61" t="s">
        <v>1572</v>
      </c>
      <c r="E51" s="61" t="s">
        <v>1573</v>
      </c>
      <c r="F51" s="61" t="s">
        <v>1574</v>
      </c>
      <c r="G51" s="61" t="s">
        <v>1575</v>
      </c>
      <c r="H51" s="61" t="s">
        <v>1576</v>
      </c>
      <c r="I51" s="61" t="s">
        <v>1577</v>
      </c>
      <c r="J51" s="61" t="s">
        <v>1578</v>
      </c>
      <c r="K51" s="61" t="s">
        <v>1579</v>
      </c>
      <c r="L51" s="61" t="s">
        <v>1580</v>
      </c>
      <c r="M51" s="61" t="s">
        <v>1581</v>
      </c>
      <c r="N51" s="61" t="s">
        <v>1582</v>
      </c>
      <c r="O51" s="61" t="s">
        <v>1583</v>
      </c>
      <c r="P51" s="61" t="s">
        <v>1584</v>
      </c>
      <c r="Q51" s="61" t="s">
        <v>1585</v>
      </c>
      <c r="R51" s="61" t="s">
        <v>1586</v>
      </c>
      <c r="S51" s="61" t="s">
        <v>1587</v>
      </c>
      <c r="T51" s="61" t="s">
        <v>1588</v>
      </c>
      <c r="U51" s="61" t="s">
        <v>1589</v>
      </c>
      <c r="V51" s="61" t="s">
        <v>1590</v>
      </c>
      <c r="W51" s="61" t="s">
        <v>1591</v>
      </c>
      <c r="X51" s="61" t="s">
        <v>1592</v>
      </c>
      <c r="Y51" s="61" t="s">
        <v>1593</v>
      </c>
    </row>
    <row r="52" spans="1:26" s="34" customFormat="1" ht="28.5">
      <c r="A52" s="6" t="s">
        <v>1542</v>
      </c>
      <c r="B52" s="60" t="s">
        <v>1594</v>
      </c>
      <c r="C52" s="3"/>
      <c r="D52" s="3"/>
      <c r="E52" s="3"/>
      <c r="F52" s="3"/>
      <c r="G52" s="3"/>
      <c r="H52" s="3"/>
      <c r="I52" s="3"/>
      <c r="J52" s="3"/>
      <c r="K52" s="3"/>
      <c r="L52" s="3"/>
      <c r="M52" s="3"/>
      <c r="N52" s="3"/>
      <c r="O52" s="3"/>
      <c r="P52" s="3"/>
      <c r="Q52" s="3"/>
      <c r="R52" s="3"/>
      <c r="S52" s="3"/>
      <c r="T52" s="3"/>
      <c r="U52" s="3"/>
      <c r="V52" s="3"/>
      <c r="W52" s="3"/>
      <c r="X52" s="3"/>
      <c r="Y52" s="3"/>
    </row>
    <row r="53" spans="1:26" s="33" customFormat="1" ht="15">
      <c r="A53" s="6" t="s">
        <v>1544</v>
      </c>
      <c r="B53" s="61" t="s">
        <v>1595</v>
      </c>
      <c r="C53" s="61" t="s">
        <v>1596</v>
      </c>
      <c r="D53" s="61" t="s">
        <v>1597</v>
      </c>
      <c r="E53" s="61" t="s">
        <v>1598</v>
      </c>
      <c r="F53" s="61" t="s">
        <v>1599</v>
      </c>
      <c r="G53" s="61" t="s">
        <v>1600</v>
      </c>
      <c r="H53" s="61" t="s">
        <v>1601</v>
      </c>
      <c r="I53" s="61" t="s">
        <v>1602</v>
      </c>
      <c r="J53" s="61" t="s">
        <v>1603</v>
      </c>
      <c r="K53" s="61" t="s">
        <v>1604</v>
      </c>
      <c r="L53" s="61" t="s">
        <v>1605</v>
      </c>
      <c r="M53" s="61" t="s">
        <v>1606</v>
      </c>
      <c r="N53" s="61" t="s">
        <v>1607</v>
      </c>
      <c r="O53" s="61" t="s">
        <v>1608</v>
      </c>
      <c r="P53" s="61" t="s">
        <v>1609</v>
      </c>
      <c r="Q53" s="61" t="s">
        <v>1610</v>
      </c>
      <c r="R53" s="61" t="s">
        <v>1611</v>
      </c>
      <c r="S53" s="61" t="s">
        <v>1612</v>
      </c>
      <c r="T53" s="61" t="s">
        <v>1613</v>
      </c>
      <c r="U53" s="61" t="s">
        <v>1614</v>
      </c>
      <c r="V53" s="61" t="s">
        <v>1615</v>
      </c>
      <c r="W53" s="61" t="s">
        <v>1616</v>
      </c>
      <c r="X53" s="61" t="s">
        <v>1617</v>
      </c>
      <c r="Y53" s="61" t="s">
        <v>1618</v>
      </c>
    </row>
    <row r="54" spans="1:26" s="34" customFormat="1" ht="30.75">
      <c r="A54" s="6" t="s">
        <v>1542</v>
      </c>
      <c r="B54" s="13" t="s">
        <v>1619</v>
      </c>
      <c r="S54" s="45"/>
      <c r="V54" s="45"/>
      <c r="Y54" s="45"/>
      <c r="Z54" s="2"/>
    </row>
    <row r="55" spans="1:26" s="33" customFormat="1" ht="15">
      <c r="A55" s="6" t="s">
        <v>1544</v>
      </c>
      <c r="B55" s="40" t="s">
        <v>1620</v>
      </c>
      <c r="C55" s="40" t="s">
        <v>1621</v>
      </c>
      <c r="D55" s="40" t="s">
        <v>1622</v>
      </c>
      <c r="E55" s="40" t="s">
        <v>1623</v>
      </c>
      <c r="F55" s="40" t="s">
        <v>1624</v>
      </c>
      <c r="G55" s="40" t="s">
        <v>1625</v>
      </c>
      <c r="H55" s="40" t="s">
        <v>1626</v>
      </c>
      <c r="I55" s="40" t="s">
        <v>1627</v>
      </c>
      <c r="J55" s="40" t="s">
        <v>1628</v>
      </c>
      <c r="K55" s="40" t="s">
        <v>1629</v>
      </c>
      <c r="L55" s="40" t="s">
        <v>1630</v>
      </c>
      <c r="M55" s="40" t="s">
        <v>1631</v>
      </c>
      <c r="N55" s="40" t="s">
        <v>1632</v>
      </c>
      <c r="O55" s="40" t="s">
        <v>1633</v>
      </c>
      <c r="P55" s="40" t="s">
        <v>1634</v>
      </c>
      <c r="Q55" s="40" t="s">
        <v>1635</v>
      </c>
      <c r="R55" s="40" t="s">
        <v>1636</v>
      </c>
      <c r="S55" s="40" t="s">
        <v>1637</v>
      </c>
      <c r="T55" s="40" t="s">
        <v>1638</v>
      </c>
      <c r="U55" s="40" t="s">
        <v>1639</v>
      </c>
      <c r="V55" s="40" t="s">
        <v>1640</v>
      </c>
      <c r="W55" s="40" t="s">
        <v>1641</v>
      </c>
      <c r="X55" s="40" t="s">
        <v>1642</v>
      </c>
      <c r="Y55" s="40" t="s">
        <v>1643</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1644</v>
      </c>
    </row>
    <row r="59" spans="1:26" ht="15"/>
    <row r="60" spans="1:26" ht="15"/>
  </sheetData>
  <conditionalFormatting sqref="B57:Y58 B3:Y9 B16:Y17 B59:R59 T59:Y59 B15 B27 B20:Y26 B28:Y39 B43:Y54">
    <cfRule type="expression" dxfId="85" priority="16">
      <formula>AND($A3&lt;&gt;"", ISBLANK(B3))</formula>
    </cfRule>
  </conditionalFormatting>
  <conditionalFormatting sqref="B18:Y18">
    <cfRule type="expression" dxfId="84" priority="13">
      <formula>AND($A18&lt;&gt;"", ISBLANK(B18))</formula>
    </cfRule>
  </conditionalFormatting>
  <conditionalFormatting sqref="B10:Y14">
    <cfRule type="expression" dxfId="83" priority="12">
      <formula>AND($A10&lt;&gt;"", ISBLANK(B10))</formula>
    </cfRule>
  </conditionalFormatting>
  <conditionalFormatting sqref="B40:Y40 B42:Y42">
    <cfRule type="expression" dxfId="82" priority="5">
      <formula>AND($A40&lt;&gt;"", ISBLANK(B40))</formula>
    </cfRule>
  </conditionalFormatting>
  <conditionalFormatting sqref="C15:Y15">
    <cfRule type="expression" dxfId="81" priority="4">
      <formula>AND($A15&lt;&gt;"", ISBLANK(C15))</formula>
    </cfRule>
  </conditionalFormatting>
  <conditionalFormatting sqref="C19:Y19">
    <cfRule type="expression" dxfId="80" priority="3">
      <formula>AND($A19&lt;&gt;"", ISBLANK(C19))</formula>
    </cfRule>
  </conditionalFormatting>
  <conditionalFormatting sqref="C27:Y27">
    <cfRule type="expression" dxfId="79" priority="2">
      <formula>AND($A27&lt;&gt;"", ISBLANK(C27))</formula>
    </cfRule>
  </conditionalFormatting>
  <conditionalFormatting sqref="B41:Y41">
    <cfRule type="expression" dxfId="78"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7"/>
  <sheetViews>
    <sheetView workbookViewId="0">
      <pane ySplit="1" topLeftCell="A2" activePane="bottomLeft" state="frozen"/>
      <selection pane="bottomLeft" activeCell="B6" sqref="B6"/>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1645</v>
      </c>
      <c r="Y2" s="3"/>
    </row>
    <row r="3" spans="1:25" ht="12.75" customHeight="1">
      <c r="A3" s="3" t="s">
        <v>1357</v>
      </c>
      <c r="B3" s="3" t="s">
        <v>1392</v>
      </c>
    </row>
    <row r="4" spans="1:25" ht="12.75" customHeight="1">
      <c r="A4" s="42"/>
    </row>
    <row r="5" spans="1:25" ht="12.75" customHeight="1">
      <c r="A5" s="3" t="s">
        <v>1646</v>
      </c>
      <c r="B5" s="3" t="s">
        <v>1647</v>
      </c>
    </row>
    <row r="6" spans="1:25" ht="12.75" customHeight="1">
      <c r="A6" s="3" t="s">
        <v>1648</v>
      </c>
      <c r="B6" s="7" t="s">
        <v>1649</v>
      </c>
    </row>
    <row r="8" spans="1:25" ht="15.75" customHeight="1"/>
    <row r="9" spans="1:25" ht="15.75" customHeight="1"/>
    <row r="10" spans="1:25" ht="15.75" customHeight="1">
      <c r="B10" s="35"/>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B11" s="72"/>
      <c r="C11" s="72"/>
      <c r="D11" s="72"/>
      <c r="E11" s="72"/>
      <c r="F11" s="72"/>
      <c r="G11" s="72"/>
      <c r="H11" s="72"/>
      <c r="I11" s="72"/>
      <c r="J11" s="72"/>
      <c r="K11" s="72"/>
      <c r="L11" s="72"/>
      <c r="M11" s="72"/>
      <c r="N11" s="72"/>
      <c r="O11" s="72"/>
      <c r="P11" s="72"/>
      <c r="Q11" s="72"/>
      <c r="R11" s="72"/>
      <c r="S11" s="72"/>
      <c r="T11" s="72"/>
      <c r="U11" s="72"/>
      <c r="V11" s="72"/>
      <c r="W11" s="72"/>
      <c r="X11" s="72"/>
      <c r="Y11" s="72"/>
    </row>
    <row r="12" spans="1:25" ht="15.75" customHeight="1">
      <c r="B12" s="78"/>
      <c r="C12" s="78"/>
      <c r="D12" s="78"/>
      <c r="E12" s="78"/>
      <c r="F12" s="78"/>
      <c r="G12" s="78"/>
      <c r="H12" s="78"/>
      <c r="I12" s="78"/>
      <c r="J12" s="78"/>
      <c r="K12" s="78"/>
      <c r="L12" s="78"/>
      <c r="M12" s="78"/>
      <c r="N12" s="78"/>
      <c r="O12" s="78"/>
      <c r="P12" s="78"/>
      <c r="Q12" s="78"/>
      <c r="R12" s="78"/>
      <c r="S12" s="78"/>
      <c r="T12" s="78"/>
      <c r="U12" s="78"/>
      <c r="V12" s="78"/>
      <c r="W12" s="78"/>
      <c r="X12" s="78"/>
      <c r="Y12" s="78"/>
    </row>
    <row r="13" spans="1:25" ht="15.75" customHeight="1"/>
    <row r="14" spans="1:25" ht="15.75" customHeight="1">
      <c r="N14" s="7"/>
    </row>
    <row r="15" spans="1:25" ht="15.75" customHeight="1">
      <c r="B15" s="35"/>
      <c r="C15" s="35"/>
      <c r="D15" s="35"/>
      <c r="E15" s="35"/>
      <c r="F15" s="35"/>
      <c r="G15" s="35"/>
      <c r="H15" s="35"/>
      <c r="I15" s="35"/>
      <c r="J15" s="35"/>
      <c r="K15" s="35"/>
      <c r="L15" s="35"/>
      <c r="M15" s="35"/>
      <c r="N15" s="35"/>
      <c r="O15" s="35"/>
      <c r="P15" s="35"/>
      <c r="Q15" s="35"/>
      <c r="R15" s="35"/>
      <c r="S15" s="35"/>
      <c r="T15" s="35"/>
      <c r="U15" s="35"/>
      <c r="V15" s="35"/>
      <c r="W15" s="35"/>
      <c r="X15" s="35"/>
      <c r="Y15" s="16"/>
    </row>
    <row r="16" spans="1:25" ht="15.75" customHeight="1">
      <c r="B16" s="72"/>
      <c r="C16" s="72"/>
      <c r="D16" s="72"/>
      <c r="E16" s="72"/>
      <c r="F16" s="72"/>
      <c r="G16" s="72"/>
      <c r="H16" s="72"/>
      <c r="I16" s="72"/>
      <c r="J16" s="72"/>
      <c r="K16" s="72"/>
      <c r="L16" s="72"/>
      <c r="M16" s="72"/>
      <c r="N16" s="72"/>
      <c r="O16" s="72"/>
      <c r="P16" s="72"/>
      <c r="Q16" s="72"/>
      <c r="R16" s="72"/>
      <c r="S16" s="72"/>
      <c r="T16" s="72"/>
      <c r="U16" s="72"/>
      <c r="V16" s="72"/>
      <c r="W16" s="72"/>
      <c r="X16" s="72"/>
      <c r="Y16" s="72"/>
    </row>
    <row r="17" spans="2:25" ht="12.75" customHeight="1">
      <c r="B17" s="78"/>
      <c r="C17" s="78"/>
      <c r="D17" s="78"/>
      <c r="E17" s="78"/>
      <c r="F17" s="78"/>
      <c r="G17" s="78"/>
      <c r="H17" s="78"/>
      <c r="I17" s="78"/>
      <c r="J17" s="78"/>
      <c r="K17" s="78"/>
      <c r="L17" s="78"/>
      <c r="M17" s="78"/>
      <c r="N17" s="78"/>
      <c r="O17" s="78"/>
      <c r="P17" s="78"/>
      <c r="Q17" s="78"/>
      <c r="R17" s="78"/>
      <c r="S17" s="78"/>
      <c r="T17" s="78"/>
      <c r="U17" s="78"/>
      <c r="V17" s="78"/>
      <c r="W17" s="78"/>
      <c r="X17" s="78"/>
      <c r="Y17" s="78"/>
    </row>
  </sheetData>
  <conditionalFormatting sqref="B3:Y11 B13:Y77">
    <cfRule type="expression" dxfId="49" priority="5">
      <formula>AND($A3&lt;&gt;"", ISBLANK(B3))</formula>
    </cfRule>
  </conditionalFormatting>
  <conditionalFormatting sqref="C2:Y2">
    <cfRule type="expression" dxfId="48" priority="2">
      <formula>AND($A2&lt;&gt;"", ISBLANK(C2))</formula>
    </cfRule>
  </conditionalFormatting>
  <conditionalFormatting sqref="B12:Y12">
    <cfRule type="expression" dxfId="47" priority="1">
      <formula>AND($A12&lt;&gt;"", ISBLANK(B12))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2"/>
  <sheetViews>
    <sheetView workbookViewId="0">
      <pane ySplit="1" topLeftCell="A2" activePane="bottomLeft" state="frozen"/>
      <selection pane="bottomLeft" activeCell="B43" sqref="B43"/>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1650</v>
      </c>
    </row>
    <row r="3" spans="1:25" ht="12.75" customHeight="1">
      <c r="A3" s="3" t="s">
        <v>1357</v>
      </c>
      <c r="B3" s="3" t="s">
        <v>1651</v>
      </c>
    </row>
    <row r="4" spans="1:25" ht="12.75" customHeight="1">
      <c r="A4" s="42"/>
    </row>
    <row r="5" spans="1:25" ht="12.75" customHeight="1">
      <c r="A5" s="3" t="s">
        <v>1646</v>
      </c>
      <c r="B5" s="3" t="s">
        <v>1650</v>
      </c>
    </row>
    <row r="6" spans="1:25" ht="75.400000000000006" customHeight="1">
      <c r="A6" s="3" t="s">
        <v>1652</v>
      </c>
      <c r="B6" s="3" t="s">
        <v>1653</v>
      </c>
    </row>
    <row r="8" spans="1:25" ht="15.75" customHeight="1">
      <c r="A8" s="3" t="s">
        <v>1654</v>
      </c>
      <c r="B8" s="3" t="s">
        <v>1655</v>
      </c>
    </row>
    <row r="9" spans="1:25" ht="15.75" customHeight="1">
      <c r="A9" s="3" t="s">
        <v>1656</v>
      </c>
      <c r="B9" s="7" t="s">
        <v>1657</v>
      </c>
    </row>
    <row r="10" spans="1:25" ht="15.75" customHeight="1">
      <c r="A10" s="3" t="s">
        <v>1658</v>
      </c>
      <c r="B10" s="16" t="s">
        <v>1659</v>
      </c>
      <c r="C10" s="35"/>
      <c r="D10" s="35"/>
      <c r="E10" s="35"/>
      <c r="F10" s="35"/>
      <c r="G10" s="35"/>
      <c r="H10" s="35"/>
      <c r="I10" s="35"/>
      <c r="J10" s="35"/>
      <c r="K10" s="35"/>
      <c r="L10" s="35"/>
      <c r="M10" s="35"/>
      <c r="N10" s="35"/>
      <c r="O10" s="35"/>
      <c r="P10" s="35"/>
      <c r="Q10" s="35"/>
      <c r="R10" s="35"/>
      <c r="S10" s="35"/>
      <c r="T10" s="35"/>
      <c r="U10" s="35"/>
      <c r="V10" s="35"/>
      <c r="W10" s="35"/>
      <c r="X10" s="35"/>
      <c r="Y10" s="35"/>
    </row>
    <row r="11" spans="1:25" ht="15.75" customHeight="1">
      <c r="A11" s="3" t="s">
        <v>1660</v>
      </c>
      <c r="B11" s="72" t="s">
        <v>1661</v>
      </c>
      <c r="C11" s="72" t="s">
        <v>1661</v>
      </c>
      <c r="D11" s="72" t="s">
        <v>1661</v>
      </c>
      <c r="E11" s="72" t="s">
        <v>1661</v>
      </c>
      <c r="F11" s="72" t="s">
        <v>1661</v>
      </c>
      <c r="G11" s="72" t="s">
        <v>1661</v>
      </c>
      <c r="H11" s="72" t="s">
        <v>1661</v>
      </c>
      <c r="I11" s="72" t="s">
        <v>1661</v>
      </c>
      <c r="J11" s="72" t="s">
        <v>1661</v>
      </c>
      <c r="K11" s="72" t="s">
        <v>1661</v>
      </c>
      <c r="L11" s="72" t="s">
        <v>1661</v>
      </c>
      <c r="M11" s="72" t="s">
        <v>1661</v>
      </c>
      <c r="N11" s="72" t="s">
        <v>1661</v>
      </c>
      <c r="O11" s="72" t="s">
        <v>1661</v>
      </c>
      <c r="P11" s="72" t="s">
        <v>1661</v>
      </c>
      <c r="Q11" s="72" t="s">
        <v>1661</v>
      </c>
      <c r="R11" s="72" t="s">
        <v>1661</v>
      </c>
      <c r="S11" s="72" t="s">
        <v>1661</v>
      </c>
      <c r="T11" s="72" t="s">
        <v>1661</v>
      </c>
      <c r="U11" s="72" t="s">
        <v>1661</v>
      </c>
      <c r="V11" s="72" t="s">
        <v>1661</v>
      </c>
      <c r="W11" s="72" t="s">
        <v>1661</v>
      </c>
      <c r="X11" s="72" t="s">
        <v>1661</v>
      </c>
      <c r="Y11" s="72" t="s">
        <v>1661</v>
      </c>
    </row>
    <row r="12" spans="1:25" ht="15.75" customHeight="1">
      <c r="A12" s="3" t="s">
        <v>1662</v>
      </c>
      <c r="B12" s="78" t="s">
        <v>1663</v>
      </c>
      <c r="C12" s="78" t="s">
        <v>1663</v>
      </c>
      <c r="D12" s="78" t="s">
        <v>1663</v>
      </c>
      <c r="E12" s="78" t="s">
        <v>1663</v>
      </c>
      <c r="F12" s="78" t="s">
        <v>1663</v>
      </c>
      <c r="G12" s="78" t="s">
        <v>1663</v>
      </c>
      <c r="H12" s="78" t="s">
        <v>1663</v>
      </c>
      <c r="I12" s="78" t="s">
        <v>1663</v>
      </c>
      <c r="J12" s="78" t="s">
        <v>1663</v>
      </c>
      <c r="K12" s="78" t="s">
        <v>1663</v>
      </c>
      <c r="L12" s="78" t="s">
        <v>1663</v>
      </c>
      <c r="M12" s="78" t="s">
        <v>1663</v>
      </c>
      <c r="N12" s="78" t="s">
        <v>1663</v>
      </c>
      <c r="O12" s="78" t="s">
        <v>1663</v>
      </c>
      <c r="P12" s="78" t="s">
        <v>1663</v>
      </c>
      <c r="Q12" s="78" t="s">
        <v>1663</v>
      </c>
      <c r="R12" s="78" t="s">
        <v>1663</v>
      </c>
      <c r="S12" s="78" t="s">
        <v>1663</v>
      </c>
      <c r="T12" s="78" t="s">
        <v>1663</v>
      </c>
      <c r="U12" s="78" t="s">
        <v>1663</v>
      </c>
      <c r="V12" s="78" t="s">
        <v>1663</v>
      </c>
      <c r="W12" s="78" t="s">
        <v>1663</v>
      </c>
      <c r="X12" s="78" t="s">
        <v>1663</v>
      </c>
      <c r="Y12" s="78" t="s">
        <v>1663</v>
      </c>
    </row>
    <row r="13" spans="1:25" ht="15.75" customHeight="1">
      <c r="A13" s="3" t="s">
        <v>1654</v>
      </c>
      <c r="B13" s="3" t="s">
        <v>1664</v>
      </c>
    </row>
    <row r="14" spans="1:25" ht="15.75" customHeight="1">
      <c r="A14" s="3" t="s">
        <v>1656</v>
      </c>
      <c r="B14" s="3" t="s">
        <v>1665</v>
      </c>
      <c r="C14" s="34"/>
    </row>
    <row r="15" spans="1:25" ht="15.75" customHeight="1">
      <c r="A15" s="3" t="s">
        <v>1658</v>
      </c>
      <c r="B15" s="35" t="s">
        <v>1665</v>
      </c>
      <c r="C15" s="79"/>
      <c r="D15" s="35"/>
      <c r="E15" s="35"/>
      <c r="F15" s="35"/>
      <c r="G15" s="35"/>
      <c r="H15" s="35"/>
      <c r="I15" s="35"/>
      <c r="J15" s="35"/>
      <c r="K15" s="35"/>
      <c r="L15" s="35"/>
      <c r="M15" s="35"/>
      <c r="N15" s="35"/>
      <c r="O15" s="35"/>
      <c r="P15" s="35"/>
      <c r="Q15" s="35"/>
      <c r="R15" s="35"/>
      <c r="S15" s="35"/>
      <c r="T15" s="35"/>
      <c r="U15" s="35"/>
      <c r="V15" s="35"/>
      <c r="W15" s="35"/>
      <c r="X15" s="35"/>
      <c r="Y15" s="35"/>
    </row>
    <row r="16" spans="1:25" ht="15.75" customHeight="1">
      <c r="A16" s="3" t="s">
        <v>1660</v>
      </c>
      <c r="B16" s="72" t="s">
        <v>1661</v>
      </c>
      <c r="C16" s="72" t="s">
        <v>1661</v>
      </c>
      <c r="D16" s="72" t="s">
        <v>1661</v>
      </c>
      <c r="E16" s="72" t="s">
        <v>1661</v>
      </c>
      <c r="F16" s="72" t="s">
        <v>1661</v>
      </c>
      <c r="G16" s="72" t="s">
        <v>1661</v>
      </c>
      <c r="H16" s="72" t="s">
        <v>1661</v>
      </c>
      <c r="I16" s="72" t="s">
        <v>1661</v>
      </c>
      <c r="J16" s="72" t="s">
        <v>1661</v>
      </c>
      <c r="K16" s="72" t="s">
        <v>1661</v>
      </c>
      <c r="L16" s="72" t="s">
        <v>1661</v>
      </c>
      <c r="M16" s="72" t="s">
        <v>1661</v>
      </c>
      <c r="N16" s="72" t="s">
        <v>1661</v>
      </c>
      <c r="O16" s="72" t="s">
        <v>1661</v>
      </c>
      <c r="P16" s="72" t="s">
        <v>1661</v>
      </c>
      <c r="Q16" s="72" t="s">
        <v>1661</v>
      </c>
      <c r="R16" s="72" t="s">
        <v>1661</v>
      </c>
      <c r="S16" s="72" t="s">
        <v>1661</v>
      </c>
      <c r="T16" s="72" t="s">
        <v>1661</v>
      </c>
      <c r="U16" s="72" t="s">
        <v>1661</v>
      </c>
      <c r="V16" s="72" t="s">
        <v>1661</v>
      </c>
      <c r="W16" s="72" t="s">
        <v>1661</v>
      </c>
      <c r="X16" s="72" t="s">
        <v>1661</v>
      </c>
      <c r="Y16" s="72" t="s">
        <v>1661</v>
      </c>
    </row>
    <row r="17" spans="1:25" ht="12.75" customHeight="1">
      <c r="A17" s="3" t="s">
        <v>1662</v>
      </c>
      <c r="B17" s="78" t="s">
        <v>1666</v>
      </c>
      <c r="C17" s="78" t="s">
        <v>1666</v>
      </c>
      <c r="D17" s="78" t="s">
        <v>1666</v>
      </c>
      <c r="E17" s="78" t="s">
        <v>1666</v>
      </c>
      <c r="F17" s="78" t="s">
        <v>1666</v>
      </c>
      <c r="G17" s="78" t="s">
        <v>1666</v>
      </c>
      <c r="H17" s="78" t="s">
        <v>1666</v>
      </c>
      <c r="I17" s="78" t="s">
        <v>1666</v>
      </c>
      <c r="J17" s="78" t="s">
        <v>1666</v>
      </c>
      <c r="K17" s="78" t="s">
        <v>1666</v>
      </c>
      <c r="L17" s="78" t="s">
        <v>1666</v>
      </c>
      <c r="M17" s="78" t="s">
        <v>1666</v>
      </c>
      <c r="N17" s="78" t="s">
        <v>1666</v>
      </c>
      <c r="O17" s="78" t="s">
        <v>1666</v>
      </c>
      <c r="P17" s="78" t="s">
        <v>1666</v>
      </c>
      <c r="Q17" s="78" t="s">
        <v>1666</v>
      </c>
      <c r="R17" s="78" t="s">
        <v>1666</v>
      </c>
      <c r="S17" s="78" t="s">
        <v>1666</v>
      </c>
      <c r="T17" s="78" t="s">
        <v>1666</v>
      </c>
      <c r="U17" s="78" t="s">
        <v>1666</v>
      </c>
      <c r="V17" s="78" t="s">
        <v>1666</v>
      </c>
      <c r="W17" s="78" t="s">
        <v>1666</v>
      </c>
      <c r="X17" s="78" t="s">
        <v>1666</v>
      </c>
      <c r="Y17" s="78" t="s">
        <v>1666</v>
      </c>
    </row>
    <row r="18" spans="1:25" ht="12.75" customHeight="1">
      <c r="A18" s="3" t="s">
        <v>1654</v>
      </c>
      <c r="B18" s="3" t="s">
        <v>1667</v>
      </c>
      <c r="C18" s="78"/>
      <c r="D18" s="78"/>
      <c r="E18" s="78"/>
      <c r="F18" s="78"/>
      <c r="G18" s="78"/>
      <c r="H18" s="78"/>
      <c r="I18" s="78"/>
      <c r="J18" s="78"/>
      <c r="K18" s="78"/>
      <c r="L18" s="78"/>
      <c r="M18" s="78"/>
      <c r="N18" s="78"/>
      <c r="O18" s="78"/>
      <c r="P18" s="78"/>
      <c r="Q18" s="78"/>
      <c r="R18" s="78"/>
      <c r="S18" s="78"/>
      <c r="T18" s="78"/>
      <c r="U18" s="78"/>
      <c r="V18" s="78"/>
      <c r="W18" s="78"/>
      <c r="X18" s="78"/>
      <c r="Y18" s="78"/>
    </row>
    <row r="19" spans="1:25" ht="12.75" customHeight="1">
      <c r="A19" s="3" t="s">
        <v>1656</v>
      </c>
      <c r="B19" s="7" t="s">
        <v>1668</v>
      </c>
      <c r="C19" s="78"/>
      <c r="D19" s="78"/>
      <c r="E19" s="78"/>
      <c r="F19" s="78"/>
      <c r="G19" s="78"/>
      <c r="H19" s="78"/>
      <c r="I19" s="78"/>
      <c r="J19" s="78"/>
      <c r="K19" s="78"/>
      <c r="L19" s="78"/>
      <c r="M19" s="78"/>
      <c r="N19" s="78"/>
      <c r="O19" s="78"/>
      <c r="P19" s="78"/>
      <c r="Q19" s="78"/>
      <c r="R19" s="78"/>
      <c r="S19" s="78"/>
      <c r="T19" s="78"/>
      <c r="U19" s="78"/>
      <c r="V19" s="78"/>
      <c r="W19" s="78"/>
      <c r="X19" s="78"/>
      <c r="Y19" s="78"/>
    </row>
    <row r="20" spans="1:25" ht="12.75" customHeight="1">
      <c r="A20" s="3" t="s">
        <v>1658</v>
      </c>
      <c r="B20" s="16" t="s">
        <v>1669</v>
      </c>
    </row>
    <row r="21" spans="1:25" ht="12.75" customHeight="1">
      <c r="A21" s="3" t="s">
        <v>1660</v>
      </c>
      <c r="B21" s="72" t="s">
        <v>1661</v>
      </c>
    </row>
    <row r="22" spans="1:25" ht="12.75" customHeight="1">
      <c r="A22" s="3" t="s">
        <v>1662</v>
      </c>
      <c r="B22" s="35" t="s">
        <v>1670</v>
      </c>
      <c r="C22" s="35" t="s">
        <v>1670</v>
      </c>
      <c r="D22" s="35" t="s">
        <v>1670</v>
      </c>
      <c r="E22" s="35" t="s">
        <v>1670</v>
      </c>
      <c r="F22" s="35" t="s">
        <v>1670</v>
      </c>
      <c r="G22" s="35" t="s">
        <v>1670</v>
      </c>
      <c r="H22" s="35" t="s">
        <v>1670</v>
      </c>
      <c r="I22" s="35" t="s">
        <v>1670</v>
      </c>
      <c r="J22" s="35" t="s">
        <v>1670</v>
      </c>
      <c r="K22" s="35" t="s">
        <v>1670</v>
      </c>
      <c r="L22" s="35" t="s">
        <v>1670</v>
      </c>
      <c r="M22" s="35" t="s">
        <v>1670</v>
      </c>
      <c r="N22" s="35" t="s">
        <v>1670</v>
      </c>
      <c r="O22" s="35" t="s">
        <v>1670</v>
      </c>
      <c r="P22" s="35" t="s">
        <v>1670</v>
      </c>
      <c r="Q22" s="35" t="s">
        <v>1670</v>
      </c>
      <c r="R22" s="35" t="s">
        <v>1670</v>
      </c>
      <c r="S22" s="35" t="s">
        <v>1670</v>
      </c>
      <c r="T22" s="35" t="s">
        <v>1670</v>
      </c>
      <c r="U22" s="35" t="s">
        <v>1670</v>
      </c>
      <c r="V22" s="35" t="s">
        <v>1670</v>
      </c>
      <c r="W22" s="35" t="s">
        <v>1670</v>
      </c>
      <c r="X22" s="35" t="s">
        <v>1670</v>
      </c>
      <c r="Y22" s="35" t="s">
        <v>1670</v>
      </c>
    </row>
    <row r="23" spans="1:25" ht="12.75" customHeight="1">
      <c r="A23" s="3" t="s">
        <v>1654</v>
      </c>
      <c r="B23" s="3" t="s">
        <v>1671</v>
      </c>
    </row>
    <row r="24" spans="1:25" ht="12.75" customHeight="1">
      <c r="A24" s="3" t="s">
        <v>1656</v>
      </c>
      <c r="B24" s="7" t="s">
        <v>1672</v>
      </c>
    </row>
    <row r="25" spans="1:25" ht="12.75" customHeight="1">
      <c r="A25" s="3" t="s">
        <v>1658</v>
      </c>
      <c r="B25" s="16" t="s">
        <v>1673</v>
      </c>
    </row>
    <row r="26" spans="1:25" ht="12.75" customHeight="1">
      <c r="A26" s="3" t="s">
        <v>1660</v>
      </c>
      <c r="B26" s="72" t="s">
        <v>1661</v>
      </c>
    </row>
    <row r="27" spans="1:25" ht="12.75" customHeight="1">
      <c r="A27" s="3" t="s">
        <v>1662</v>
      </c>
      <c r="B27" s="35" t="s">
        <v>1674</v>
      </c>
      <c r="C27" s="35" t="s">
        <v>1674</v>
      </c>
      <c r="D27" s="35" t="s">
        <v>1674</v>
      </c>
      <c r="E27" s="35" t="s">
        <v>1674</v>
      </c>
      <c r="F27" s="35" t="s">
        <v>1674</v>
      </c>
      <c r="G27" s="35" t="s">
        <v>1674</v>
      </c>
      <c r="H27" s="35" t="s">
        <v>1674</v>
      </c>
      <c r="I27" s="35" t="s">
        <v>1674</v>
      </c>
      <c r="J27" s="35" t="s">
        <v>1674</v>
      </c>
      <c r="K27" s="35" t="s">
        <v>1674</v>
      </c>
      <c r="L27" s="35" t="s">
        <v>1674</v>
      </c>
      <c r="M27" s="35" t="s">
        <v>1674</v>
      </c>
      <c r="N27" s="35" t="s">
        <v>1674</v>
      </c>
      <c r="O27" s="35" t="s">
        <v>1674</v>
      </c>
      <c r="P27" s="35" t="s">
        <v>1674</v>
      </c>
      <c r="Q27" s="35" t="s">
        <v>1674</v>
      </c>
      <c r="R27" s="35" t="s">
        <v>1674</v>
      </c>
      <c r="S27" s="35" t="s">
        <v>1674</v>
      </c>
      <c r="T27" s="35" t="s">
        <v>1674</v>
      </c>
      <c r="U27" s="35" t="s">
        <v>1674</v>
      </c>
      <c r="V27" s="35" t="s">
        <v>1674</v>
      </c>
      <c r="W27" s="35" t="s">
        <v>1674</v>
      </c>
      <c r="X27" s="35" t="s">
        <v>1674</v>
      </c>
      <c r="Y27" s="35" t="s">
        <v>1674</v>
      </c>
    </row>
    <row r="28" spans="1:25" ht="12.75" customHeight="1">
      <c r="A28" s="3" t="s">
        <v>1654</v>
      </c>
      <c r="B28" s="3" t="s">
        <v>1675</v>
      </c>
    </row>
    <row r="29" spans="1:25" ht="12.75" customHeight="1">
      <c r="A29" s="3" t="s">
        <v>1656</v>
      </c>
      <c r="B29" s="7" t="s">
        <v>1676</v>
      </c>
    </row>
    <row r="30" spans="1:25" ht="12.75" customHeight="1">
      <c r="A30" s="3" t="s">
        <v>1658</v>
      </c>
      <c r="B30" s="16" t="s">
        <v>1677</v>
      </c>
    </row>
    <row r="31" spans="1:25" ht="12.75" customHeight="1">
      <c r="A31" s="3" t="s">
        <v>1660</v>
      </c>
      <c r="B31" s="72" t="s">
        <v>1661</v>
      </c>
    </row>
    <row r="32" spans="1:25" ht="12.75" customHeight="1">
      <c r="A32" s="3" t="s">
        <v>1662</v>
      </c>
      <c r="B32" s="35" t="s">
        <v>1678</v>
      </c>
      <c r="C32" s="35" t="s">
        <v>1678</v>
      </c>
      <c r="D32" s="35" t="s">
        <v>1678</v>
      </c>
      <c r="E32" s="35" t="s">
        <v>1678</v>
      </c>
      <c r="F32" s="35" t="s">
        <v>1678</v>
      </c>
      <c r="G32" s="35" t="s">
        <v>1678</v>
      </c>
      <c r="H32" s="35" t="s">
        <v>1678</v>
      </c>
      <c r="I32" s="35" t="s">
        <v>1678</v>
      </c>
      <c r="J32" s="35" t="s">
        <v>1678</v>
      </c>
      <c r="K32" s="35" t="s">
        <v>1678</v>
      </c>
      <c r="L32" s="35" t="s">
        <v>1678</v>
      </c>
      <c r="M32" s="35" t="s">
        <v>1678</v>
      </c>
      <c r="N32" s="35" t="s">
        <v>1678</v>
      </c>
      <c r="O32" s="35" t="s">
        <v>1678</v>
      </c>
      <c r="P32" s="35" t="s">
        <v>1678</v>
      </c>
      <c r="Q32" s="35" t="s">
        <v>1678</v>
      </c>
      <c r="R32" s="35" t="s">
        <v>1678</v>
      </c>
      <c r="S32" s="35" t="s">
        <v>1678</v>
      </c>
      <c r="T32" s="35" t="s">
        <v>1678</v>
      </c>
      <c r="U32" s="35" t="s">
        <v>1678</v>
      </c>
      <c r="V32" s="35" t="s">
        <v>1678</v>
      </c>
      <c r="W32" s="35" t="s">
        <v>1678</v>
      </c>
      <c r="X32" s="35" t="s">
        <v>1678</v>
      </c>
      <c r="Y32" s="35" t="s">
        <v>1678</v>
      </c>
    </row>
    <row r="33" spans="1:25" ht="12.75" customHeight="1">
      <c r="A33" s="3" t="s">
        <v>1654</v>
      </c>
      <c r="B33" s="3" t="s">
        <v>1679</v>
      </c>
    </row>
    <row r="34" spans="1:25" ht="12.75" customHeight="1">
      <c r="A34" s="3" t="s">
        <v>1656</v>
      </c>
      <c r="B34" s="7" t="s">
        <v>1680</v>
      </c>
    </row>
    <row r="35" spans="1:25" ht="12.75" customHeight="1">
      <c r="A35" s="3" t="s">
        <v>1658</v>
      </c>
      <c r="B35" s="16" t="s">
        <v>1681</v>
      </c>
    </row>
    <row r="36" spans="1:25" ht="12.75" customHeight="1">
      <c r="A36" s="3" t="s">
        <v>1660</v>
      </c>
      <c r="B36" s="72" t="s">
        <v>1661</v>
      </c>
    </row>
    <row r="37" spans="1:25" ht="12.75" customHeight="1">
      <c r="A37" s="3" t="s">
        <v>1662</v>
      </c>
      <c r="B37" s="35" t="s">
        <v>1682</v>
      </c>
      <c r="C37" s="35" t="s">
        <v>1682</v>
      </c>
      <c r="D37" s="35" t="s">
        <v>1682</v>
      </c>
      <c r="E37" s="35" t="s">
        <v>1682</v>
      </c>
      <c r="F37" s="35" t="s">
        <v>1682</v>
      </c>
      <c r="G37" s="35" t="s">
        <v>1682</v>
      </c>
      <c r="H37" s="35" t="s">
        <v>1682</v>
      </c>
      <c r="I37" s="35" t="s">
        <v>1682</v>
      </c>
      <c r="J37" s="35" t="s">
        <v>1682</v>
      </c>
      <c r="K37" s="35" t="s">
        <v>1682</v>
      </c>
      <c r="L37" s="35" t="s">
        <v>1682</v>
      </c>
      <c r="M37" s="35" t="s">
        <v>1682</v>
      </c>
      <c r="N37" s="35" t="s">
        <v>1682</v>
      </c>
      <c r="O37" s="35" t="s">
        <v>1682</v>
      </c>
      <c r="P37" s="35" t="s">
        <v>1682</v>
      </c>
      <c r="Q37" s="35" t="s">
        <v>1682</v>
      </c>
      <c r="R37" s="35" t="s">
        <v>1682</v>
      </c>
      <c r="S37" s="35" t="s">
        <v>1682</v>
      </c>
      <c r="T37" s="35" t="s">
        <v>1682</v>
      </c>
      <c r="U37" s="35" t="s">
        <v>1682</v>
      </c>
      <c r="V37" s="35" t="s">
        <v>1682</v>
      </c>
      <c r="W37" s="35" t="s">
        <v>1682</v>
      </c>
      <c r="X37" s="35" t="s">
        <v>1682</v>
      </c>
      <c r="Y37" s="35" t="s">
        <v>1682</v>
      </c>
    </row>
    <row r="38" spans="1:25" ht="12.75" customHeight="1">
      <c r="A38" s="3" t="s">
        <v>1654</v>
      </c>
      <c r="B38" s="3" t="s">
        <v>1683</v>
      </c>
    </row>
    <row r="39" spans="1:25" ht="12.75" customHeight="1">
      <c r="A39" s="3" t="s">
        <v>1656</v>
      </c>
      <c r="B39" s="7" t="s">
        <v>1684</v>
      </c>
    </row>
    <row r="40" spans="1:25" ht="12.75" customHeight="1">
      <c r="A40" s="3" t="s">
        <v>1658</v>
      </c>
      <c r="B40" s="16" t="s">
        <v>1685</v>
      </c>
    </row>
    <row r="41" spans="1:25" ht="12.75" customHeight="1">
      <c r="A41" s="3" t="s">
        <v>1660</v>
      </c>
      <c r="B41" s="72" t="s">
        <v>1661</v>
      </c>
    </row>
    <row r="42" spans="1:25" ht="12.75" customHeight="1">
      <c r="A42" s="3" t="s">
        <v>1662</v>
      </c>
      <c r="B42" s="35" t="s">
        <v>1686</v>
      </c>
      <c r="C42" s="35" t="s">
        <v>1686</v>
      </c>
      <c r="D42" s="35" t="s">
        <v>1686</v>
      </c>
      <c r="E42" s="35" t="s">
        <v>1686</v>
      </c>
      <c r="F42" s="35" t="s">
        <v>1686</v>
      </c>
      <c r="G42" s="35" t="s">
        <v>1686</v>
      </c>
      <c r="H42" s="35" t="s">
        <v>1686</v>
      </c>
      <c r="I42" s="35" t="s">
        <v>1686</v>
      </c>
      <c r="J42" s="35" t="s">
        <v>1686</v>
      </c>
      <c r="K42" s="35" t="s">
        <v>1686</v>
      </c>
      <c r="L42" s="35" t="s">
        <v>1686</v>
      </c>
      <c r="M42" s="35" t="s">
        <v>1686</v>
      </c>
      <c r="N42" s="35" t="s">
        <v>1686</v>
      </c>
      <c r="O42" s="35" t="s">
        <v>1686</v>
      </c>
      <c r="P42" s="35" t="s">
        <v>1686</v>
      </c>
      <c r="Q42" s="35" t="s">
        <v>1686</v>
      </c>
      <c r="R42" s="35" t="s">
        <v>1686</v>
      </c>
      <c r="S42" s="35" t="s">
        <v>1686</v>
      </c>
      <c r="T42" s="35" t="s">
        <v>1686</v>
      </c>
      <c r="U42" s="35" t="s">
        <v>1686</v>
      </c>
      <c r="V42" s="35" t="s">
        <v>1686</v>
      </c>
      <c r="W42" s="35" t="s">
        <v>1686</v>
      </c>
      <c r="X42" s="35" t="s">
        <v>1686</v>
      </c>
      <c r="Y42" s="35" t="s">
        <v>1686</v>
      </c>
    </row>
    <row r="43" spans="1:25" ht="12.75" customHeight="1">
      <c r="A43" s="3" t="s">
        <v>1654</v>
      </c>
      <c r="B43" s="3" t="s">
        <v>1687</v>
      </c>
    </row>
    <row r="44" spans="1:25" ht="12.75" customHeight="1">
      <c r="A44" s="3" t="s">
        <v>1656</v>
      </c>
      <c r="B44" s="7" t="s">
        <v>1688</v>
      </c>
    </row>
    <row r="45" spans="1:25" ht="12.75" customHeight="1">
      <c r="A45" s="3" t="s">
        <v>1658</v>
      </c>
      <c r="B45" s="16" t="s">
        <v>1689</v>
      </c>
    </row>
    <row r="46" spans="1:25" ht="12.75" customHeight="1">
      <c r="A46" s="3" t="s">
        <v>1660</v>
      </c>
      <c r="B46" s="72" t="s">
        <v>1661</v>
      </c>
    </row>
    <row r="47" spans="1:25" ht="12.75" customHeight="1">
      <c r="A47" s="3" t="s">
        <v>1662</v>
      </c>
      <c r="B47" s="35" t="s">
        <v>1690</v>
      </c>
      <c r="C47" s="35" t="s">
        <v>1690</v>
      </c>
      <c r="D47" s="35" t="s">
        <v>1690</v>
      </c>
      <c r="E47" s="35" t="s">
        <v>1690</v>
      </c>
      <c r="F47" s="35" t="s">
        <v>1690</v>
      </c>
      <c r="G47" s="35" t="s">
        <v>1690</v>
      </c>
      <c r="H47" s="35" t="s">
        <v>1690</v>
      </c>
      <c r="I47" s="35" t="s">
        <v>1690</v>
      </c>
      <c r="J47" s="35" t="s">
        <v>1690</v>
      </c>
      <c r="K47" s="35" t="s">
        <v>1690</v>
      </c>
      <c r="L47" s="35" t="s">
        <v>1690</v>
      </c>
      <c r="M47" s="35" t="s">
        <v>1690</v>
      </c>
      <c r="N47" s="35" t="s">
        <v>1690</v>
      </c>
      <c r="O47" s="35" t="s">
        <v>1690</v>
      </c>
      <c r="P47" s="35" t="s">
        <v>1690</v>
      </c>
      <c r="Q47" s="35" t="s">
        <v>1690</v>
      </c>
      <c r="R47" s="35" t="s">
        <v>1690</v>
      </c>
      <c r="S47" s="35" t="s">
        <v>1690</v>
      </c>
      <c r="T47" s="35" t="s">
        <v>1690</v>
      </c>
      <c r="U47" s="35" t="s">
        <v>1690</v>
      </c>
      <c r="V47" s="35" t="s">
        <v>1690</v>
      </c>
      <c r="W47" s="35" t="s">
        <v>1690</v>
      </c>
      <c r="X47" s="35" t="s">
        <v>1690</v>
      </c>
      <c r="Y47" s="35" t="s">
        <v>1690</v>
      </c>
    </row>
    <row r="48" spans="1:25" ht="12.75" customHeight="1">
      <c r="A48" s="3" t="s">
        <v>1654</v>
      </c>
      <c r="B48" s="3" t="s">
        <v>1691</v>
      </c>
    </row>
    <row r="49" spans="1:25" ht="12.75" customHeight="1">
      <c r="A49" s="3" t="s">
        <v>1656</v>
      </c>
      <c r="B49" s="7" t="s">
        <v>1692</v>
      </c>
    </row>
    <row r="50" spans="1:25" ht="12.75" customHeight="1">
      <c r="A50" s="3" t="s">
        <v>1658</v>
      </c>
      <c r="B50" s="16" t="s">
        <v>1693</v>
      </c>
    </row>
    <row r="51" spans="1:25" ht="12.75" customHeight="1">
      <c r="A51" s="3" t="s">
        <v>1660</v>
      </c>
      <c r="B51" s="72" t="s">
        <v>1661</v>
      </c>
    </row>
    <row r="52" spans="1:25" ht="12.75" customHeight="1">
      <c r="A52" s="3" t="s">
        <v>1662</v>
      </c>
      <c r="B52" s="35" t="s">
        <v>1694</v>
      </c>
      <c r="C52" s="35" t="s">
        <v>1694</v>
      </c>
      <c r="D52" s="35" t="s">
        <v>1694</v>
      </c>
      <c r="E52" s="35" t="s">
        <v>1694</v>
      </c>
      <c r="F52" s="35" t="s">
        <v>1694</v>
      </c>
      <c r="G52" s="35" t="s">
        <v>1694</v>
      </c>
      <c r="H52" s="35" t="s">
        <v>1694</v>
      </c>
      <c r="I52" s="35" t="s">
        <v>1694</v>
      </c>
      <c r="J52" s="35" t="s">
        <v>1694</v>
      </c>
      <c r="K52" s="35" t="s">
        <v>1694</v>
      </c>
      <c r="L52" s="35" t="s">
        <v>1694</v>
      </c>
      <c r="M52" s="35" t="s">
        <v>1694</v>
      </c>
      <c r="N52" s="35" t="s">
        <v>1694</v>
      </c>
      <c r="O52" s="35" t="s">
        <v>1694</v>
      </c>
      <c r="P52" s="35" t="s">
        <v>1694</v>
      </c>
      <c r="Q52" s="35" t="s">
        <v>1694</v>
      </c>
      <c r="R52" s="35" t="s">
        <v>1694</v>
      </c>
      <c r="S52" s="35" t="s">
        <v>1694</v>
      </c>
      <c r="T52" s="35" t="s">
        <v>1694</v>
      </c>
      <c r="U52" s="35" t="s">
        <v>1694</v>
      </c>
      <c r="V52" s="35" t="s">
        <v>1694</v>
      </c>
      <c r="W52" s="35" t="s">
        <v>1694</v>
      </c>
      <c r="X52" s="35" t="s">
        <v>1694</v>
      </c>
      <c r="Y52" s="35" t="s">
        <v>1694</v>
      </c>
    </row>
  </sheetData>
  <conditionalFormatting sqref="E6:Y6 E5:L5 T5:Y5 B3:C6 E3:Y4 B7:Y10 C13:Y15 B15 B22:Y22 B27:Y27 B32:Y32 D33:Y33 B33 C20:Y32 B34:Y35 B37:Y40 C36:Y36 B42:Y45 C41:Y41 B47:Y50 C46:Y46">
    <cfRule type="expression" dxfId="46" priority="19">
      <formula>AND($A3&lt;&gt;"", ISBLANK(B3))</formula>
    </cfRule>
  </conditionalFormatting>
  <conditionalFormatting sqref="S6">
    <cfRule type="expression" dxfId="45" priority="21">
      <formula>AND($A5&lt;&gt;"", ISBLANK(S6))</formula>
    </cfRule>
  </conditionalFormatting>
  <conditionalFormatting sqref="B8">
    <cfRule type="expression" dxfId="44" priority="24">
      <formula>AND(#REF!&lt;&gt;"", ISBLANK(B8))</formula>
    </cfRule>
  </conditionalFormatting>
  <conditionalFormatting sqref="C2:Y2">
    <cfRule type="expression" dxfId="43" priority="18">
      <formula>AND($A2&lt;&gt;"", ISBLANK(C2))</formula>
    </cfRule>
  </conditionalFormatting>
  <conditionalFormatting sqref="B13:B14">
    <cfRule type="expression" dxfId="42" priority="16">
      <formula>AND($A13&lt;&gt;"", ISBLANK(B13))</formula>
    </cfRule>
  </conditionalFormatting>
  <conditionalFormatting sqref="B13">
    <cfRule type="expression" dxfId="41" priority="17">
      <formula>AND(#REF!&lt;&gt;"", ISBLANK(B13))</formula>
    </cfRule>
  </conditionalFormatting>
  <conditionalFormatting sqref="D5:D6">
    <cfRule type="expression" dxfId="40" priority="15">
      <formula>AND($A5&lt;&gt;"", ISBLANK(D5))</formula>
    </cfRule>
  </conditionalFormatting>
  <conditionalFormatting sqref="D3:D4">
    <cfRule type="expression" dxfId="39" priority="14">
      <formula>AND($A3&lt;&gt;"", ISBLANK(D3))</formula>
    </cfRule>
  </conditionalFormatting>
  <conditionalFormatting sqref="M5:S5">
    <cfRule type="expression" dxfId="38" priority="13">
      <formula>AND($A5&lt;&gt;"", ISBLANK(M5))</formula>
    </cfRule>
  </conditionalFormatting>
  <conditionalFormatting sqref="B11:Y11">
    <cfRule type="expression" dxfId="37" priority="12">
      <formula>AND($A11&lt;&gt;"", ISBLANK(B11))</formula>
    </cfRule>
  </conditionalFormatting>
  <conditionalFormatting sqref="B16:Y16">
    <cfRule type="expression" dxfId="36" priority="11">
      <formula>AND($A16&lt;&gt;"", ISBLANK(B16))</formula>
    </cfRule>
  </conditionalFormatting>
  <conditionalFormatting sqref="B17:Y19 B20">
    <cfRule type="expression" dxfId="35" priority="9">
      <formula>AND($A17&lt;&gt;"", ISBLANK(B17))</formula>
    </cfRule>
  </conditionalFormatting>
  <conditionalFormatting sqref="B12:Y12">
    <cfRule type="expression" dxfId="34" priority="8">
      <formula>AND($A12&lt;&gt;"", ISBLANK(B12))</formula>
    </cfRule>
  </conditionalFormatting>
  <conditionalFormatting sqref="B18:B20 B23:B25 B28:B30">
    <cfRule type="expression" dxfId="33" priority="89">
      <formula>AND($A20&lt;&gt;"", ISBLANK(B18))</formula>
    </cfRule>
  </conditionalFormatting>
  <conditionalFormatting sqref="B21">
    <cfRule type="expression" dxfId="32" priority="7">
      <formula>AND($A21&lt;&gt;"", ISBLANK(B21))</formula>
    </cfRule>
  </conditionalFormatting>
  <conditionalFormatting sqref="B26">
    <cfRule type="expression" dxfId="31" priority="6">
      <formula>AND($A26&lt;&gt;"", ISBLANK(B26))</formula>
    </cfRule>
  </conditionalFormatting>
  <conditionalFormatting sqref="B31">
    <cfRule type="expression" dxfId="30" priority="5">
      <formula>AND($A31&lt;&gt;"", ISBLANK(B31))</formula>
    </cfRule>
  </conditionalFormatting>
  <conditionalFormatting sqref="B36">
    <cfRule type="expression" dxfId="29" priority="4">
      <formula>AND($A36&lt;&gt;"", ISBLANK(B36))</formula>
    </cfRule>
  </conditionalFormatting>
  <conditionalFormatting sqref="B41">
    <cfRule type="expression" dxfId="28" priority="3">
      <formula>AND($A41&lt;&gt;"", ISBLANK(B41))</formula>
    </cfRule>
  </conditionalFormatting>
  <conditionalFormatting sqref="B46">
    <cfRule type="expression" dxfId="27" priority="2">
      <formula>AND($A46&lt;&gt;"", ISBLANK(B46))</formula>
    </cfRule>
  </conditionalFormatting>
  <conditionalFormatting sqref="B51">
    <cfRule type="expression" dxfId="26" priority="1">
      <formula>AND($A51&lt;&gt;"", ISBLANK(B51))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2" activePane="bottomLeft" state="frozen"/>
      <selection pane="bottomLeft" activeCell="A6" sqref="A6"/>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1695</v>
      </c>
    </row>
    <row r="3" spans="1:25" ht="12.75" customHeight="1">
      <c r="A3" s="3" t="s">
        <v>1357</v>
      </c>
      <c r="B3" s="3" t="s">
        <v>1696</v>
      </c>
    </row>
    <row r="4" spans="1:25" ht="12.75" customHeight="1">
      <c r="A4" s="42"/>
    </row>
    <row r="5" spans="1:25" ht="12.75" customHeight="1">
      <c r="A5" s="3" t="s">
        <v>1646</v>
      </c>
      <c r="B5" s="3" t="s">
        <v>1695</v>
      </c>
      <c r="D5" s="7"/>
      <c r="E5" s="7"/>
      <c r="F5" s="7"/>
      <c r="G5" s="7"/>
      <c r="H5" s="7"/>
      <c r="I5" s="7"/>
      <c r="J5" s="7"/>
      <c r="K5" s="7"/>
      <c r="L5" s="7"/>
      <c r="M5" s="7"/>
      <c r="N5" s="7"/>
      <c r="O5" s="7"/>
      <c r="P5" s="7"/>
      <c r="Q5" s="7"/>
      <c r="R5" s="7"/>
      <c r="S5" s="7"/>
      <c r="T5" s="7"/>
    </row>
    <row r="6" spans="1:25" ht="76.5">
      <c r="A6" s="3" t="s">
        <v>1652</v>
      </c>
      <c r="B6" s="7" t="s">
        <v>1697</v>
      </c>
      <c r="C6" s="7"/>
      <c r="D6" s="7"/>
      <c r="E6" s="7"/>
      <c r="F6" s="7"/>
      <c r="G6" s="7"/>
      <c r="H6" s="7"/>
      <c r="I6" s="7"/>
      <c r="J6" s="7"/>
      <c r="K6" s="7"/>
      <c r="L6" s="7"/>
      <c r="M6" s="7"/>
      <c r="N6" s="7"/>
      <c r="O6" s="7"/>
      <c r="P6" s="7"/>
      <c r="Q6" s="7"/>
      <c r="R6" s="7"/>
      <c r="S6" s="7"/>
      <c r="T6" s="7"/>
      <c r="U6" s="7"/>
      <c r="V6" s="7"/>
      <c r="W6" s="7"/>
      <c r="X6" s="7"/>
      <c r="Y6" s="7"/>
    </row>
    <row r="8" spans="1:25" ht="15.75" customHeight="1">
      <c r="A8" s="3" t="s">
        <v>1654</v>
      </c>
      <c r="B8" s="3" t="s">
        <v>1698</v>
      </c>
    </row>
    <row r="9" spans="1:25" ht="15.75" customHeight="1">
      <c r="A9" s="3" t="s">
        <v>1656</v>
      </c>
      <c r="B9" s="7" t="s">
        <v>1699</v>
      </c>
      <c r="C9" s="7"/>
      <c r="D9" s="7"/>
      <c r="E9" s="7"/>
      <c r="F9" s="7"/>
      <c r="G9" s="7"/>
      <c r="H9" s="7"/>
      <c r="I9" s="7"/>
      <c r="J9" s="7"/>
      <c r="K9" s="7"/>
      <c r="L9" s="7"/>
      <c r="M9" s="7"/>
      <c r="N9" s="7"/>
      <c r="O9" s="7"/>
      <c r="P9" s="7"/>
      <c r="Q9" s="7"/>
      <c r="R9" s="7"/>
      <c r="S9" s="7"/>
      <c r="T9" s="7"/>
      <c r="U9" s="7"/>
      <c r="V9" s="7"/>
      <c r="W9" s="7"/>
      <c r="X9" s="7"/>
      <c r="Y9" s="7"/>
    </row>
    <row r="10" spans="1:25" ht="15.75" customHeight="1">
      <c r="A10" s="3" t="s">
        <v>1658</v>
      </c>
      <c r="B10" s="16" t="s">
        <v>1700</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1660</v>
      </c>
      <c r="B11" s="72" t="s">
        <v>1661</v>
      </c>
      <c r="C11" s="72" t="s">
        <v>1661</v>
      </c>
      <c r="D11" s="72" t="s">
        <v>1661</v>
      </c>
      <c r="E11" s="72" t="s">
        <v>1661</v>
      </c>
      <c r="F11" s="72" t="s">
        <v>1661</v>
      </c>
      <c r="G11" s="72" t="s">
        <v>1661</v>
      </c>
      <c r="H11" s="72" t="s">
        <v>1661</v>
      </c>
      <c r="I11" s="72" t="s">
        <v>1661</v>
      </c>
      <c r="J11" s="72" t="s">
        <v>1661</v>
      </c>
      <c r="K11" s="72" t="s">
        <v>1661</v>
      </c>
      <c r="L11" s="72" t="s">
        <v>1661</v>
      </c>
      <c r="M11" s="72" t="s">
        <v>1661</v>
      </c>
      <c r="N11" s="72" t="s">
        <v>1661</v>
      </c>
      <c r="O11" s="72" t="s">
        <v>1661</v>
      </c>
      <c r="P11" s="72" t="s">
        <v>1661</v>
      </c>
      <c r="Q11" s="72" t="s">
        <v>1661</v>
      </c>
      <c r="R11" s="72" t="s">
        <v>1661</v>
      </c>
      <c r="S11" s="72" t="s">
        <v>1661</v>
      </c>
      <c r="T11" s="72" t="s">
        <v>1661</v>
      </c>
      <c r="U11" s="72" t="s">
        <v>1661</v>
      </c>
      <c r="V11" s="72" t="s">
        <v>1661</v>
      </c>
      <c r="W11" s="72" t="s">
        <v>1661</v>
      </c>
      <c r="X11" s="72" t="s">
        <v>1661</v>
      </c>
      <c r="Y11" s="72" t="s">
        <v>1661</v>
      </c>
    </row>
    <row r="12" spans="1:25" ht="15.75" customHeight="1">
      <c r="A12" s="3" t="s">
        <v>1662</v>
      </c>
      <c r="B12" s="78" t="s">
        <v>1663</v>
      </c>
      <c r="C12" s="78" t="s">
        <v>1663</v>
      </c>
      <c r="D12" s="78" t="s">
        <v>1663</v>
      </c>
      <c r="E12" s="78" t="s">
        <v>1663</v>
      </c>
      <c r="F12" s="78" t="s">
        <v>1663</v>
      </c>
      <c r="G12" s="78" t="s">
        <v>1663</v>
      </c>
      <c r="H12" s="78" t="s">
        <v>1663</v>
      </c>
      <c r="I12" s="78" t="s">
        <v>1663</v>
      </c>
      <c r="J12" s="78" t="s">
        <v>1663</v>
      </c>
      <c r="K12" s="78" t="s">
        <v>1663</v>
      </c>
      <c r="L12" s="78" t="s">
        <v>1663</v>
      </c>
      <c r="M12" s="78" t="s">
        <v>1663</v>
      </c>
      <c r="N12" s="78" t="s">
        <v>1663</v>
      </c>
      <c r="O12" s="78" t="s">
        <v>1663</v>
      </c>
      <c r="P12" s="78" t="s">
        <v>1663</v>
      </c>
      <c r="Q12" s="78" t="s">
        <v>1663</v>
      </c>
      <c r="R12" s="78" t="s">
        <v>1663</v>
      </c>
      <c r="S12" s="78" t="s">
        <v>1663</v>
      </c>
      <c r="T12" s="78" t="s">
        <v>1663</v>
      </c>
      <c r="U12" s="78" t="s">
        <v>1663</v>
      </c>
      <c r="V12" s="78" t="s">
        <v>1663</v>
      </c>
      <c r="W12" s="78" t="s">
        <v>1663</v>
      </c>
      <c r="X12" s="78" t="s">
        <v>1663</v>
      </c>
      <c r="Y12" s="78" t="s">
        <v>1663</v>
      </c>
    </row>
    <row r="13" spans="1:25" ht="15.75" customHeight="1">
      <c r="A13" s="3" t="s">
        <v>1654</v>
      </c>
      <c r="B13" s="3" t="s">
        <v>1701</v>
      </c>
    </row>
    <row r="14" spans="1:25" ht="15.75" customHeight="1">
      <c r="A14" s="3" t="s">
        <v>1656</v>
      </c>
      <c r="B14" s="7" t="s">
        <v>1702</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1658</v>
      </c>
      <c r="B15" s="16" t="s">
        <v>1703</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1660</v>
      </c>
      <c r="B16" s="72" t="s">
        <v>1661</v>
      </c>
      <c r="C16" s="72" t="s">
        <v>1661</v>
      </c>
      <c r="D16" s="72" t="s">
        <v>1661</v>
      </c>
      <c r="E16" s="72" t="s">
        <v>1661</v>
      </c>
      <c r="F16" s="72" t="s">
        <v>1661</v>
      </c>
      <c r="G16" s="72" t="s">
        <v>1661</v>
      </c>
      <c r="H16" s="72" t="s">
        <v>1661</v>
      </c>
      <c r="I16" s="72" t="s">
        <v>1661</v>
      </c>
      <c r="J16" s="72" t="s">
        <v>1661</v>
      </c>
      <c r="K16" s="72" t="s">
        <v>1661</v>
      </c>
      <c r="L16" s="72" t="s">
        <v>1661</v>
      </c>
      <c r="M16" s="72" t="s">
        <v>1661</v>
      </c>
      <c r="N16" s="72" t="s">
        <v>1661</v>
      </c>
      <c r="O16" s="72" t="s">
        <v>1661</v>
      </c>
      <c r="P16" s="72" t="s">
        <v>1661</v>
      </c>
      <c r="Q16" s="72" t="s">
        <v>1661</v>
      </c>
      <c r="R16" s="72" t="s">
        <v>1661</v>
      </c>
      <c r="S16" s="72" t="s">
        <v>1661</v>
      </c>
      <c r="T16" s="72" t="s">
        <v>1661</v>
      </c>
      <c r="U16" s="72" t="s">
        <v>1661</v>
      </c>
      <c r="V16" s="72" t="s">
        <v>1661</v>
      </c>
      <c r="W16" s="72" t="s">
        <v>1661</v>
      </c>
      <c r="X16" s="72" t="s">
        <v>1661</v>
      </c>
      <c r="Y16" s="72" t="s">
        <v>1661</v>
      </c>
    </row>
    <row r="17" spans="1:25" ht="12.75" customHeight="1">
      <c r="A17" s="3" t="s">
        <v>1662</v>
      </c>
      <c r="B17" s="78" t="s">
        <v>1666</v>
      </c>
      <c r="C17" s="78" t="s">
        <v>1666</v>
      </c>
      <c r="D17" s="78" t="s">
        <v>1666</v>
      </c>
      <c r="E17" s="78" t="s">
        <v>1666</v>
      </c>
      <c r="F17" s="78" t="s">
        <v>1666</v>
      </c>
      <c r="G17" s="78" t="s">
        <v>1666</v>
      </c>
      <c r="H17" s="78" t="s">
        <v>1666</v>
      </c>
      <c r="I17" s="78" t="s">
        <v>1666</v>
      </c>
      <c r="J17" s="78" t="s">
        <v>1666</v>
      </c>
      <c r="K17" s="78" t="s">
        <v>1666</v>
      </c>
      <c r="L17" s="78" t="s">
        <v>1666</v>
      </c>
      <c r="M17" s="78" t="s">
        <v>1666</v>
      </c>
      <c r="N17" s="78" t="s">
        <v>1666</v>
      </c>
      <c r="O17" s="78" t="s">
        <v>1666</v>
      </c>
      <c r="P17" s="78" t="s">
        <v>1666</v>
      </c>
      <c r="Q17" s="78" t="s">
        <v>1666</v>
      </c>
      <c r="R17" s="78" t="s">
        <v>1666</v>
      </c>
      <c r="S17" s="78" t="s">
        <v>1666</v>
      </c>
      <c r="T17" s="78" t="s">
        <v>1666</v>
      </c>
      <c r="U17" s="78" t="s">
        <v>1666</v>
      </c>
      <c r="V17" s="78" t="s">
        <v>1666</v>
      </c>
      <c r="W17" s="78" t="s">
        <v>1666</v>
      </c>
      <c r="X17" s="78" t="s">
        <v>1666</v>
      </c>
      <c r="Y17" s="78" t="s">
        <v>1666</v>
      </c>
    </row>
    <row r="18" spans="1:25" ht="12.75" customHeight="1">
      <c r="A18" s="3" t="s">
        <v>1654</v>
      </c>
      <c r="B18" s="3" t="s">
        <v>1704</v>
      </c>
    </row>
    <row r="19" spans="1:25" ht="12.75" customHeight="1">
      <c r="A19" s="3" t="s">
        <v>1656</v>
      </c>
      <c r="B19" s="7" t="s">
        <v>1705</v>
      </c>
    </row>
    <row r="20" spans="1:25" ht="12.75" customHeight="1">
      <c r="A20" s="3" t="s">
        <v>1658</v>
      </c>
      <c r="B20" s="16" t="s">
        <v>1706</v>
      </c>
    </row>
    <row r="21" spans="1:25" ht="12.75" customHeight="1">
      <c r="A21" s="3" t="s">
        <v>1660</v>
      </c>
      <c r="B21" s="72" t="s">
        <v>1661</v>
      </c>
    </row>
    <row r="22" spans="1:25" ht="12.75" customHeight="1">
      <c r="A22" s="3" t="s">
        <v>1662</v>
      </c>
      <c r="B22" s="3" t="s">
        <v>1670</v>
      </c>
      <c r="C22" s="3" t="s">
        <v>1670</v>
      </c>
      <c r="D22" s="3" t="s">
        <v>1670</v>
      </c>
      <c r="E22" s="3" t="s">
        <v>1670</v>
      </c>
      <c r="F22" s="3" t="s">
        <v>1670</v>
      </c>
      <c r="G22" s="3" t="s">
        <v>1670</v>
      </c>
      <c r="H22" s="3" t="s">
        <v>1670</v>
      </c>
      <c r="I22" s="3" t="s">
        <v>1670</v>
      </c>
      <c r="J22" s="3" t="s">
        <v>1670</v>
      </c>
      <c r="K22" s="3" t="s">
        <v>1670</v>
      </c>
      <c r="L22" s="3" t="s">
        <v>1670</v>
      </c>
      <c r="M22" s="3" t="s">
        <v>1670</v>
      </c>
      <c r="N22" s="3" t="s">
        <v>1670</v>
      </c>
      <c r="O22" s="3" t="s">
        <v>1670</v>
      </c>
      <c r="P22" s="3" t="s">
        <v>1670</v>
      </c>
      <c r="Q22" s="3" t="s">
        <v>1670</v>
      </c>
      <c r="R22" s="3" t="s">
        <v>1670</v>
      </c>
      <c r="S22" s="3" t="s">
        <v>1670</v>
      </c>
      <c r="T22" s="3" t="s">
        <v>1670</v>
      </c>
      <c r="U22" s="3" t="s">
        <v>1670</v>
      </c>
      <c r="V22" s="3" t="s">
        <v>1670</v>
      </c>
      <c r="W22" s="3" t="s">
        <v>1670</v>
      </c>
      <c r="X22" s="3" t="s">
        <v>1670</v>
      </c>
      <c r="Y22" s="3" t="s">
        <v>1670</v>
      </c>
    </row>
  </sheetData>
  <conditionalFormatting sqref="E6:Y6 U5:Y5 B3:C6 E3:Y4 C13:Y15 B15 B7:Y10 B18:Y18 B22:Y49 C19:Y21">
    <cfRule type="expression" dxfId="25" priority="13">
      <formula>AND($A3&lt;&gt;"", ISBLANK(B3))</formula>
    </cfRule>
  </conditionalFormatting>
  <conditionalFormatting sqref="S6 B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6" activePane="bottomLeft" state="frozen"/>
      <selection pane="bottomLeft" activeCell="B7" sqref="B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30.75">
      <c r="A2" s="3" t="s">
        <v>1355</v>
      </c>
      <c r="B2" s="68" t="s">
        <v>1707</v>
      </c>
    </row>
    <row r="3" spans="1:25" ht="45.75">
      <c r="A3" s="3" t="s">
        <v>1357</v>
      </c>
      <c r="B3" s="7" t="s">
        <v>1708</v>
      </c>
    </row>
    <row r="4" spans="1:25" ht="12.75" customHeight="1">
      <c r="A4" s="42"/>
    </row>
    <row r="5" spans="1:25" ht="15">
      <c r="A5" s="3" t="s">
        <v>1646</v>
      </c>
      <c r="B5" s="3" t="s">
        <v>1707</v>
      </c>
      <c r="D5" s="7"/>
      <c r="E5" s="7"/>
      <c r="F5" s="7"/>
      <c r="G5" s="7"/>
      <c r="H5" s="7"/>
      <c r="I5" s="7"/>
      <c r="J5" s="7"/>
      <c r="K5" s="7"/>
      <c r="L5" s="7"/>
      <c r="M5" s="7"/>
      <c r="N5" s="7"/>
      <c r="O5" s="7"/>
      <c r="P5" s="7"/>
      <c r="Q5" s="7"/>
      <c r="R5" s="7"/>
      <c r="S5" s="7"/>
      <c r="T5" s="7"/>
    </row>
    <row r="6" spans="1:25" ht="15">
      <c r="A6" s="3" t="s">
        <v>1652</v>
      </c>
      <c r="B6" s="3" t="s">
        <v>1709</v>
      </c>
      <c r="D6" s="7"/>
      <c r="E6" s="7"/>
      <c r="F6" s="7"/>
      <c r="G6" s="7"/>
      <c r="H6" s="7"/>
      <c r="I6" s="7"/>
      <c r="J6" s="7"/>
      <c r="K6" s="7"/>
      <c r="L6" s="7"/>
      <c r="M6" s="7"/>
      <c r="N6" s="7"/>
      <c r="O6" s="7"/>
      <c r="P6" s="7"/>
      <c r="Q6" s="7"/>
      <c r="R6" s="7"/>
      <c r="S6" s="7"/>
      <c r="T6" s="7"/>
    </row>
    <row r="7" spans="1:25" ht="409.6">
      <c r="A7" s="3" t="s">
        <v>1648</v>
      </c>
      <c r="B7" s="7" t="s">
        <v>1710</v>
      </c>
      <c r="C7" s="7"/>
      <c r="D7" s="7"/>
      <c r="E7" s="7"/>
      <c r="F7" s="7"/>
      <c r="G7" s="7"/>
      <c r="H7" s="7"/>
      <c r="I7" s="7"/>
      <c r="J7" s="7"/>
      <c r="K7" s="7"/>
      <c r="L7" s="7"/>
      <c r="M7" s="7"/>
      <c r="N7" s="7"/>
      <c r="O7" s="7"/>
      <c r="P7" s="7"/>
      <c r="Q7" s="7"/>
      <c r="R7" s="7"/>
      <c r="S7" s="7"/>
      <c r="T7" s="7"/>
      <c r="U7" s="7"/>
      <c r="V7" s="7"/>
      <c r="W7" s="7"/>
      <c r="X7" s="7"/>
      <c r="Y7" s="7"/>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workbookViewId="0">
      <selection activeCell="A6" sqref="A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1711</v>
      </c>
    </row>
    <row r="3" spans="1:30" ht="18.399999999999999" customHeight="1">
      <c r="A3" s="3" t="s">
        <v>1357</v>
      </c>
      <c r="B3" s="6" t="s">
        <v>1712</v>
      </c>
    </row>
    <row r="4" spans="1:30" ht="12.75" customHeight="1">
      <c r="A4" s="42"/>
      <c r="B4" s="6"/>
    </row>
    <row r="5" spans="1:30">
      <c r="A5" s="3" t="s">
        <v>1646</v>
      </c>
      <c r="B5" s="6" t="s">
        <v>1711</v>
      </c>
    </row>
    <row r="6" spans="1:30" ht="121.5">
      <c r="A6" s="3" t="s">
        <v>1652</v>
      </c>
      <c r="B6" s="7" t="s">
        <v>1713</v>
      </c>
    </row>
    <row r="7" spans="1:30">
      <c r="A7" s="6"/>
    </row>
    <row r="8" spans="1:30" ht="15">
      <c r="A8" s="6" t="s">
        <v>1714</v>
      </c>
      <c r="B8" s="3" t="s">
        <v>1715</v>
      </c>
    </row>
    <row r="9" spans="1:30" ht="15">
      <c r="A9" s="6" t="s">
        <v>1716</v>
      </c>
      <c r="B9" s="61" t="s">
        <v>1717</v>
      </c>
    </row>
    <row r="10" spans="1:30">
      <c r="A10" s="6"/>
    </row>
    <row r="11" spans="1:30" customFormat="1">
      <c r="A11" s="26" t="s">
        <v>840</v>
      </c>
      <c r="B11" s="27" t="s">
        <v>841</v>
      </c>
      <c r="C11" s="22" t="s">
        <v>842</v>
      </c>
      <c r="D11" s="22" t="s">
        <v>843</v>
      </c>
      <c r="E11" s="22" t="s">
        <v>844</v>
      </c>
      <c r="F11" s="22" t="s">
        <v>845</v>
      </c>
      <c r="G11" s="22" t="s">
        <v>846</v>
      </c>
      <c r="H11" s="22" t="s">
        <v>847</v>
      </c>
      <c r="I11" s="22" t="s">
        <v>848</v>
      </c>
      <c r="J11" s="22" t="s">
        <v>849</v>
      </c>
      <c r="K11" s="22" t="s">
        <v>850</v>
      </c>
      <c r="L11" s="22" t="s">
        <v>851</v>
      </c>
      <c r="M11" s="22" t="s">
        <v>852</v>
      </c>
      <c r="N11" s="22" t="s">
        <v>853</v>
      </c>
      <c r="O11" s="22" t="s">
        <v>854</v>
      </c>
      <c r="P11" s="22" t="s">
        <v>855</v>
      </c>
      <c r="Q11" s="22" t="s">
        <v>856</v>
      </c>
      <c r="R11" s="22" t="s">
        <v>857</v>
      </c>
      <c r="S11" s="22" t="s">
        <v>858</v>
      </c>
      <c r="T11" s="22" t="s">
        <v>859</v>
      </c>
      <c r="U11" s="22" t="s">
        <v>860</v>
      </c>
      <c r="V11" s="22" t="s">
        <v>861</v>
      </c>
      <c r="W11" s="22" t="s">
        <v>862</v>
      </c>
      <c r="X11" s="22" t="s">
        <v>863</v>
      </c>
      <c r="Y11" s="22" t="s">
        <v>864</v>
      </c>
      <c r="Z11" s="22"/>
      <c r="AA11" s="27"/>
      <c r="AB11" s="27"/>
      <c r="AC11" s="27"/>
      <c r="AD11" s="27"/>
    </row>
    <row r="12" spans="1:30">
      <c r="A12" s="3" t="s">
        <v>1718</v>
      </c>
      <c r="B12" s="3" t="s">
        <v>1719</v>
      </c>
    </row>
    <row r="14" spans="1:30">
      <c r="A14" t="s">
        <v>1720</v>
      </c>
      <c r="B14" s="61" t="s">
        <v>1721</v>
      </c>
      <c r="C14" s="61" t="s">
        <v>1722</v>
      </c>
      <c r="D14" s="61" t="s">
        <v>1723</v>
      </c>
      <c r="E14" s="61" t="s">
        <v>1724</v>
      </c>
      <c r="F14" s="61" t="s">
        <v>1725</v>
      </c>
      <c r="G14" s="61" t="s">
        <v>1726</v>
      </c>
      <c r="H14" s="61" t="s">
        <v>1727</v>
      </c>
      <c r="I14" s="61" t="s">
        <v>1728</v>
      </c>
      <c r="J14" s="61" t="s">
        <v>1729</v>
      </c>
      <c r="K14" s="61" t="s">
        <v>1730</v>
      </c>
      <c r="L14" s="61" t="s">
        <v>1731</v>
      </c>
      <c r="M14" s="61" t="s">
        <v>1732</v>
      </c>
      <c r="N14" s="61" t="s">
        <v>1733</v>
      </c>
      <c r="O14" s="61" t="s">
        <v>1734</v>
      </c>
      <c r="P14" s="61" t="s">
        <v>1735</v>
      </c>
      <c r="Q14" s="61" t="s">
        <v>1736</v>
      </c>
      <c r="R14" s="61" t="s">
        <v>1737</v>
      </c>
      <c r="S14" s="61" t="s">
        <v>1738</v>
      </c>
      <c r="T14" s="61" t="s">
        <v>1739</v>
      </c>
      <c r="U14" s="61" t="s">
        <v>1740</v>
      </c>
      <c r="V14" s="61" t="s">
        <v>1741</v>
      </c>
      <c r="W14" s="61" t="s">
        <v>1742</v>
      </c>
      <c r="X14" s="61" t="s">
        <v>1743</v>
      </c>
      <c r="Y14" s="61" t="s">
        <v>1744</v>
      </c>
    </row>
    <row r="15" spans="1:30">
      <c r="A15" t="s">
        <v>1745</v>
      </c>
      <c r="B15" s="61" t="s">
        <v>1746</v>
      </c>
      <c r="C15" s="61" t="s">
        <v>1747</v>
      </c>
      <c r="D15" s="61" t="s">
        <v>1748</v>
      </c>
      <c r="E15" s="61" t="s">
        <v>1749</v>
      </c>
      <c r="F15" s="61" t="s">
        <v>1750</v>
      </c>
      <c r="G15" s="61" t="s">
        <v>1751</v>
      </c>
      <c r="H15" s="61" t="s">
        <v>1752</v>
      </c>
      <c r="I15" s="61" t="s">
        <v>1753</v>
      </c>
      <c r="J15" s="61" t="s">
        <v>1754</v>
      </c>
      <c r="K15" s="61" t="s">
        <v>1755</v>
      </c>
      <c r="L15" s="61" t="s">
        <v>1756</v>
      </c>
      <c r="M15" s="61" t="s">
        <v>1757</v>
      </c>
      <c r="N15" s="61" t="s">
        <v>1758</v>
      </c>
      <c r="O15" s="61" t="s">
        <v>1759</v>
      </c>
      <c r="P15" s="61" t="s">
        <v>1760</v>
      </c>
      <c r="Q15" s="61" t="s">
        <v>1761</v>
      </c>
      <c r="R15" s="61" t="s">
        <v>1762</v>
      </c>
      <c r="S15" s="61" t="s">
        <v>1763</v>
      </c>
      <c r="T15" s="61" t="s">
        <v>1764</v>
      </c>
      <c r="U15" s="61" t="s">
        <v>1765</v>
      </c>
      <c r="V15" s="61" t="s">
        <v>1766</v>
      </c>
      <c r="W15" s="61" t="s">
        <v>1767</v>
      </c>
      <c r="X15" s="61" t="s">
        <v>1768</v>
      </c>
      <c r="Y15" s="61" t="s">
        <v>1769</v>
      </c>
    </row>
    <row r="16" spans="1:30">
      <c r="A16" t="s">
        <v>1770</v>
      </c>
      <c r="B16" s="61" t="s">
        <v>1771</v>
      </c>
      <c r="C16" s="61" t="s">
        <v>1772</v>
      </c>
      <c r="D16" s="61" t="s">
        <v>1773</v>
      </c>
      <c r="E16" s="61" t="s">
        <v>1774</v>
      </c>
      <c r="F16" s="61" t="s">
        <v>1771</v>
      </c>
      <c r="G16" s="61" t="s">
        <v>1775</v>
      </c>
      <c r="H16" s="61" t="s">
        <v>1776</v>
      </c>
      <c r="I16" s="61" t="s">
        <v>1777</v>
      </c>
      <c r="J16" s="61" t="s">
        <v>1778</v>
      </c>
      <c r="K16" s="61" t="s">
        <v>1779</v>
      </c>
      <c r="L16" s="61" t="s">
        <v>1780</v>
      </c>
      <c r="M16" s="61" t="s">
        <v>1781</v>
      </c>
      <c r="N16" s="61" t="s">
        <v>1782</v>
      </c>
      <c r="O16" s="61" t="s">
        <v>1783</v>
      </c>
      <c r="P16" s="61" t="s">
        <v>1784</v>
      </c>
      <c r="Q16" s="61" t="s">
        <v>1785</v>
      </c>
      <c r="R16" s="61" t="s">
        <v>1786</v>
      </c>
      <c r="S16" s="61" t="s">
        <v>1787</v>
      </c>
      <c r="T16" s="61" t="s">
        <v>1788</v>
      </c>
      <c r="U16" s="61" t="s">
        <v>1789</v>
      </c>
      <c r="V16" s="61" t="s">
        <v>1790</v>
      </c>
      <c r="W16" s="61" t="s">
        <v>1791</v>
      </c>
      <c r="X16" s="61" t="s">
        <v>1792</v>
      </c>
      <c r="Y16" s="61" t="s">
        <v>1793</v>
      </c>
    </row>
    <row r="17" spans="1:25">
      <c r="A17" t="s">
        <v>1794</v>
      </c>
      <c r="B17" s="61" t="s">
        <v>1795</v>
      </c>
      <c r="C17" s="61" t="s">
        <v>1796</v>
      </c>
      <c r="D17" s="61" t="s">
        <v>1797</v>
      </c>
      <c r="E17" s="61" t="s">
        <v>1798</v>
      </c>
      <c r="F17" s="61" t="s">
        <v>1795</v>
      </c>
      <c r="G17" s="61" t="s">
        <v>1799</v>
      </c>
      <c r="H17" s="61" t="s">
        <v>1800</v>
      </c>
      <c r="I17" s="61" t="s">
        <v>1801</v>
      </c>
      <c r="J17" s="61" t="s">
        <v>1802</v>
      </c>
      <c r="K17" s="61" t="s">
        <v>1803</v>
      </c>
      <c r="L17" s="61" t="s">
        <v>1804</v>
      </c>
      <c r="M17" s="61" t="s">
        <v>1805</v>
      </c>
      <c r="N17" s="61" t="s">
        <v>1806</v>
      </c>
      <c r="O17" s="61" t="s">
        <v>1807</v>
      </c>
      <c r="P17" s="61" t="s">
        <v>1808</v>
      </c>
      <c r="Q17" s="61" t="s">
        <v>1809</v>
      </c>
      <c r="R17" s="61" t="s">
        <v>1810</v>
      </c>
      <c r="S17" s="61" t="s">
        <v>1811</v>
      </c>
      <c r="T17" s="61" t="s">
        <v>1812</v>
      </c>
      <c r="U17" s="61" t="s">
        <v>1813</v>
      </c>
      <c r="V17" s="61" t="s">
        <v>1814</v>
      </c>
      <c r="W17" s="61" t="s">
        <v>1815</v>
      </c>
      <c r="X17" s="61" t="s">
        <v>1816</v>
      </c>
      <c r="Y17" s="61" t="s">
        <v>1817</v>
      </c>
    </row>
    <row r="18" spans="1:25">
      <c r="A18" t="s">
        <v>1818</v>
      </c>
      <c r="B18" s="61" t="s">
        <v>1819</v>
      </c>
      <c r="C18" s="61" t="s">
        <v>1820</v>
      </c>
      <c r="D18" s="61" t="s">
        <v>1821</v>
      </c>
      <c r="E18" s="61" t="s">
        <v>1822</v>
      </c>
      <c r="F18" s="61" t="s">
        <v>1823</v>
      </c>
      <c r="G18" s="61" t="s">
        <v>1824</v>
      </c>
      <c r="H18" s="61" t="s">
        <v>1825</v>
      </c>
      <c r="I18" s="61" t="s">
        <v>1826</v>
      </c>
      <c r="J18" s="61" t="s">
        <v>1827</v>
      </c>
      <c r="K18" s="61" t="s">
        <v>1828</v>
      </c>
      <c r="L18" s="61" t="s">
        <v>1829</v>
      </c>
      <c r="M18" s="61" t="s">
        <v>1830</v>
      </c>
      <c r="N18" s="61" t="s">
        <v>1831</v>
      </c>
      <c r="O18" s="61" t="s">
        <v>1832</v>
      </c>
      <c r="P18" s="61" t="s">
        <v>1833</v>
      </c>
      <c r="Q18" s="61" t="s">
        <v>1834</v>
      </c>
      <c r="R18" s="61" t="s">
        <v>1835</v>
      </c>
      <c r="S18" s="61" t="s">
        <v>1836</v>
      </c>
      <c r="T18" s="61" t="s">
        <v>1837</v>
      </c>
      <c r="U18" s="61" t="s">
        <v>1838</v>
      </c>
      <c r="V18" s="61" t="s">
        <v>1839</v>
      </c>
      <c r="W18" s="61" t="s">
        <v>1840</v>
      </c>
      <c r="X18" s="61" t="s">
        <v>1841</v>
      </c>
      <c r="Y18" s="61" t="s">
        <v>1842</v>
      </c>
    </row>
    <row r="19" spans="1:25">
      <c r="A19" t="s">
        <v>1843</v>
      </c>
      <c r="B19" s="61" t="s">
        <v>1844</v>
      </c>
      <c r="C19" s="61" t="s">
        <v>1845</v>
      </c>
      <c r="D19" s="61" t="s">
        <v>1846</v>
      </c>
      <c r="E19" s="61" t="s">
        <v>1847</v>
      </c>
      <c r="F19" s="61" t="s">
        <v>1844</v>
      </c>
      <c r="G19" s="61" t="s">
        <v>1848</v>
      </c>
      <c r="H19" s="61" t="s">
        <v>1849</v>
      </c>
      <c r="I19" s="61" t="s">
        <v>1850</v>
      </c>
      <c r="J19" s="61" t="s">
        <v>1851</v>
      </c>
      <c r="K19" s="61" t="s">
        <v>1852</v>
      </c>
      <c r="L19" s="61" t="s">
        <v>1853</v>
      </c>
      <c r="M19" s="61" t="s">
        <v>1854</v>
      </c>
      <c r="N19" s="61" t="s">
        <v>1855</v>
      </c>
      <c r="O19" s="61" t="s">
        <v>1856</v>
      </c>
      <c r="P19" s="61" t="s">
        <v>1857</v>
      </c>
      <c r="Q19" s="61" t="s">
        <v>1858</v>
      </c>
      <c r="R19" s="61" t="s">
        <v>1859</v>
      </c>
      <c r="S19" s="61" t="s">
        <v>1860</v>
      </c>
      <c r="T19" s="61" t="s">
        <v>1861</v>
      </c>
      <c r="U19" s="61" t="s">
        <v>1862</v>
      </c>
      <c r="V19" s="61" t="s">
        <v>1863</v>
      </c>
      <c r="W19" s="61" t="s">
        <v>1864</v>
      </c>
      <c r="X19" s="61" t="s">
        <v>1865</v>
      </c>
      <c r="Y19" s="61" t="s">
        <v>1866</v>
      </c>
    </row>
    <row r="20" spans="1:25">
      <c r="A20" t="s">
        <v>1867</v>
      </c>
      <c r="B20" s="61" t="s">
        <v>1868</v>
      </c>
      <c r="C20" s="61" t="s">
        <v>1869</v>
      </c>
      <c r="D20" s="61" t="s">
        <v>1870</v>
      </c>
      <c r="E20" s="61" t="s">
        <v>1871</v>
      </c>
      <c r="F20" s="61" t="s">
        <v>1868</v>
      </c>
      <c r="G20" s="61" t="s">
        <v>1872</v>
      </c>
      <c r="H20" s="61" t="s">
        <v>1873</v>
      </c>
      <c r="I20" s="61" t="s">
        <v>1874</v>
      </c>
      <c r="J20" s="61" t="s">
        <v>1875</v>
      </c>
      <c r="K20" s="61" t="s">
        <v>1876</v>
      </c>
      <c r="L20" s="61" t="s">
        <v>1877</v>
      </c>
      <c r="M20" s="61" t="s">
        <v>1878</v>
      </c>
      <c r="N20" s="61" t="s">
        <v>1879</v>
      </c>
      <c r="O20" s="61" t="s">
        <v>1880</v>
      </c>
      <c r="P20" s="61" t="s">
        <v>1881</v>
      </c>
      <c r="Q20" s="61" t="s">
        <v>1882</v>
      </c>
      <c r="R20" s="61" t="s">
        <v>1883</v>
      </c>
      <c r="S20" s="61" t="s">
        <v>1884</v>
      </c>
      <c r="T20" s="61" t="s">
        <v>1885</v>
      </c>
      <c r="U20" s="61" t="s">
        <v>1886</v>
      </c>
      <c r="V20" s="61" t="s">
        <v>1887</v>
      </c>
      <c r="W20" s="61" t="s">
        <v>1888</v>
      </c>
      <c r="X20" s="61" t="s">
        <v>1889</v>
      </c>
      <c r="Y20" s="61" t="s">
        <v>1890</v>
      </c>
    </row>
    <row r="21" spans="1:25">
      <c r="A21" t="s">
        <v>1891</v>
      </c>
      <c r="B21" s="61" t="s">
        <v>1892</v>
      </c>
      <c r="C21" s="61" t="s">
        <v>1893</v>
      </c>
      <c r="D21" s="61" t="s">
        <v>1894</v>
      </c>
      <c r="E21" s="61" t="s">
        <v>1895</v>
      </c>
      <c r="F21" s="61" t="s">
        <v>1892</v>
      </c>
      <c r="G21" s="61" t="s">
        <v>1896</v>
      </c>
      <c r="H21" s="61" t="s">
        <v>1897</v>
      </c>
      <c r="I21" s="61" t="s">
        <v>1898</v>
      </c>
      <c r="J21" s="61" t="s">
        <v>1899</v>
      </c>
      <c r="K21" s="61" t="s">
        <v>1900</v>
      </c>
      <c r="L21" s="61" t="s">
        <v>1901</v>
      </c>
      <c r="M21" s="61" t="s">
        <v>1902</v>
      </c>
      <c r="N21" s="61" t="s">
        <v>1903</v>
      </c>
      <c r="O21" s="61" t="s">
        <v>1904</v>
      </c>
      <c r="P21" s="61" t="s">
        <v>1905</v>
      </c>
      <c r="Q21" s="61" t="s">
        <v>1906</v>
      </c>
      <c r="R21" s="61" t="s">
        <v>1907</v>
      </c>
      <c r="S21" s="61" t="s">
        <v>1908</v>
      </c>
      <c r="T21" s="61" t="s">
        <v>1909</v>
      </c>
      <c r="U21" s="61" t="s">
        <v>1910</v>
      </c>
      <c r="V21" s="61" t="s">
        <v>1911</v>
      </c>
      <c r="W21" s="61" t="s">
        <v>1912</v>
      </c>
      <c r="X21" s="61" t="s">
        <v>1913</v>
      </c>
      <c r="Y21" s="61" t="s">
        <v>1914</v>
      </c>
    </row>
    <row r="22" spans="1:25">
      <c r="A22" t="s">
        <v>1915</v>
      </c>
      <c r="B22" s="61" t="s">
        <v>1916</v>
      </c>
      <c r="C22" s="61" t="s">
        <v>1917</v>
      </c>
      <c r="D22" s="61" t="s">
        <v>1918</v>
      </c>
      <c r="E22" s="61" t="s">
        <v>1919</v>
      </c>
      <c r="F22" s="61" t="s">
        <v>1916</v>
      </c>
      <c r="G22" s="61" t="s">
        <v>1920</v>
      </c>
      <c r="H22" s="61" t="s">
        <v>1921</v>
      </c>
      <c r="I22" s="61" t="s">
        <v>1922</v>
      </c>
      <c r="J22" s="61" t="s">
        <v>1923</v>
      </c>
      <c r="K22" s="61" t="s">
        <v>1924</v>
      </c>
      <c r="L22" s="61" t="s">
        <v>1925</v>
      </c>
      <c r="M22" s="61" t="s">
        <v>1926</v>
      </c>
      <c r="N22" s="61" t="s">
        <v>1927</v>
      </c>
      <c r="O22" s="61" t="s">
        <v>1928</v>
      </c>
      <c r="P22" s="61" t="s">
        <v>1929</v>
      </c>
      <c r="Q22" s="61" t="s">
        <v>1930</v>
      </c>
      <c r="R22" s="61" t="s">
        <v>1931</v>
      </c>
      <c r="S22" s="61" t="s">
        <v>1932</v>
      </c>
      <c r="T22" s="61" t="s">
        <v>1933</v>
      </c>
      <c r="U22" s="61" t="s">
        <v>1934</v>
      </c>
      <c r="V22" s="61" t="s">
        <v>1935</v>
      </c>
      <c r="W22" s="61" t="s">
        <v>1936</v>
      </c>
      <c r="X22" s="61" t="s">
        <v>1937</v>
      </c>
      <c r="Y22" s="61" t="s">
        <v>1938</v>
      </c>
    </row>
    <row r="23" spans="1:25">
      <c r="A23" t="s">
        <v>1939</v>
      </c>
      <c r="B23" s="61" t="s">
        <v>1940</v>
      </c>
      <c r="C23" s="61" t="s">
        <v>1941</v>
      </c>
      <c r="D23" s="61" t="s">
        <v>1942</v>
      </c>
      <c r="E23" s="61" t="s">
        <v>1943</v>
      </c>
      <c r="F23" s="61" t="s">
        <v>1940</v>
      </c>
      <c r="G23" s="61" t="s">
        <v>1944</v>
      </c>
      <c r="H23" s="61" t="s">
        <v>1945</v>
      </c>
      <c r="I23" s="61" t="s">
        <v>1946</v>
      </c>
      <c r="J23" s="61" t="s">
        <v>1947</v>
      </c>
      <c r="K23" s="61" t="s">
        <v>1948</v>
      </c>
      <c r="L23" s="61" t="s">
        <v>1949</v>
      </c>
      <c r="M23" s="61" t="s">
        <v>1950</v>
      </c>
      <c r="N23" s="61" t="s">
        <v>1951</v>
      </c>
      <c r="O23" s="61" t="s">
        <v>1952</v>
      </c>
      <c r="P23" s="61" t="s">
        <v>1953</v>
      </c>
      <c r="Q23" s="61" t="s">
        <v>1954</v>
      </c>
      <c r="R23" s="61" t="s">
        <v>1955</v>
      </c>
      <c r="S23" s="61" t="s">
        <v>1956</v>
      </c>
      <c r="T23" s="61" t="s">
        <v>1957</v>
      </c>
      <c r="U23" s="61" t="s">
        <v>1958</v>
      </c>
      <c r="V23" s="61" t="s">
        <v>1959</v>
      </c>
      <c r="W23" s="61" t="s">
        <v>1960</v>
      </c>
      <c r="X23" s="61" t="s">
        <v>1961</v>
      </c>
      <c r="Y23" s="61" t="s">
        <v>1962</v>
      </c>
    </row>
    <row r="24" spans="1:25">
      <c r="A24" t="s">
        <v>1963</v>
      </c>
      <c r="B24" s="61" t="s">
        <v>1964</v>
      </c>
      <c r="C24" s="61" t="s">
        <v>1965</v>
      </c>
      <c r="D24" s="61" t="s">
        <v>1966</v>
      </c>
      <c r="E24" s="61" t="s">
        <v>1967</v>
      </c>
      <c r="F24" s="61" t="s">
        <v>1964</v>
      </c>
      <c r="G24" s="61" t="s">
        <v>1968</v>
      </c>
      <c r="H24" s="61" t="s">
        <v>1969</v>
      </c>
      <c r="I24" s="61" t="s">
        <v>1970</v>
      </c>
      <c r="J24" s="61" t="s">
        <v>1971</v>
      </c>
      <c r="K24" s="61" t="s">
        <v>1972</v>
      </c>
      <c r="L24" s="61" t="s">
        <v>1973</v>
      </c>
      <c r="M24" s="61" t="s">
        <v>1974</v>
      </c>
      <c r="N24" s="61" t="s">
        <v>1975</v>
      </c>
      <c r="O24" s="61" t="s">
        <v>1976</v>
      </c>
      <c r="P24" s="61" t="s">
        <v>1977</v>
      </c>
      <c r="Q24" s="61" t="s">
        <v>1978</v>
      </c>
      <c r="R24" s="61" t="s">
        <v>1979</v>
      </c>
      <c r="S24" s="61" t="s">
        <v>1980</v>
      </c>
      <c r="T24" s="61" t="s">
        <v>1981</v>
      </c>
      <c r="U24" s="61" t="s">
        <v>1982</v>
      </c>
      <c r="V24" s="61" t="s">
        <v>1983</v>
      </c>
      <c r="W24" s="61" t="s">
        <v>1984</v>
      </c>
      <c r="X24" s="61" t="s">
        <v>1985</v>
      </c>
      <c r="Y24" s="61" t="s">
        <v>1986</v>
      </c>
    </row>
    <row r="25" spans="1:25">
      <c r="A25" t="s">
        <v>1987</v>
      </c>
      <c r="B25" s="61" t="s">
        <v>1988</v>
      </c>
      <c r="C25" s="61" t="s">
        <v>1989</v>
      </c>
      <c r="D25" s="61" t="s">
        <v>1990</v>
      </c>
      <c r="E25" s="61" t="s">
        <v>1991</v>
      </c>
      <c r="F25" s="61" t="s">
        <v>1992</v>
      </c>
      <c r="G25" s="61" t="s">
        <v>1993</v>
      </c>
      <c r="H25" s="61" t="s">
        <v>1994</v>
      </c>
      <c r="I25" s="61" t="s">
        <v>1995</v>
      </c>
      <c r="J25" s="61" t="s">
        <v>1996</v>
      </c>
      <c r="K25" s="61" t="s">
        <v>1997</v>
      </c>
      <c r="L25" s="61" t="s">
        <v>1998</v>
      </c>
      <c r="M25" s="61" t="s">
        <v>1999</v>
      </c>
      <c r="N25" s="61" t="s">
        <v>2000</v>
      </c>
      <c r="O25" s="61" t="s">
        <v>2001</v>
      </c>
      <c r="P25" s="61" t="s">
        <v>2002</v>
      </c>
      <c r="Q25" s="61" t="s">
        <v>2003</v>
      </c>
      <c r="R25" s="61" t="s">
        <v>2004</v>
      </c>
      <c r="S25" s="61" t="s">
        <v>2005</v>
      </c>
      <c r="T25" s="61" t="s">
        <v>2006</v>
      </c>
      <c r="U25" s="61" t="s">
        <v>2007</v>
      </c>
      <c r="V25" s="61" t="s">
        <v>2008</v>
      </c>
      <c r="W25" s="61" t="s">
        <v>2009</v>
      </c>
      <c r="X25" s="61" t="s">
        <v>2010</v>
      </c>
      <c r="Y25" s="61" t="s">
        <v>2011</v>
      </c>
    </row>
    <row r="26" spans="1:25">
      <c r="A26" t="s">
        <v>2012</v>
      </c>
      <c r="B26" s="61" t="s">
        <v>2013</v>
      </c>
      <c r="C26" s="61" t="s">
        <v>2014</v>
      </c>
      <c r="D26" s="61" t="s">
        <v>2015</v>
      </c>
      <c r="E26" s="61" t="s">
        <v>2016</v>
      </c>
      <c r="F26" s="61" t="s">
        <v>2013</v>
      </c>
      <c r="G26" s="61" t="s">
        <v>2017</v>
      </c>
      <c r="H26" s="61" t="s">
        <v>2018</v>
      </c>
      <c r="I26" s="61" t="s">
        <v>2019</v>
      </c>
      <c r="J26" s="61" t="s">
        <v>2020</v>
      </c>
      <c r="K26" s="61" t="s">
        <v>2021</v>
      </c>
      <c r="L26" s="61" t="s">
        <v>2022</v>
      </c>
      <c r="M26" s="61" t="s">
        <v>2023</v>
      </c>
      <c r="N26" s="61" t="s">
        <v>2024</v>
      </c>
      <c r="O26" s="61" t="s">
        <v>2025</v>
      </c>
      <c r="P26" s="61" t="s">
        <v>2026</v>
      </c>
      <c r="Q26" s="61" t="s">
        <v>2027</v>
      </c>
      <c r="R26" s="61" t="s">
        <v>2028</v>
      </c>
      <c r="S26" s="61" t="s">
        <v>2029</v>
      </c>
      <c r="T26" s="61" t="s">
        <v>2030</v>
      </c>
      <c r="U26" s="61" t="s">
        <v>2031</v>
      </c>
      <c r="V26" s="61" t="s">
        <v>2032</v>
      </c>
      <c r="W26" s="61" t="s">
        <v>2033</v>
      </c>
      <c r="X26" s="61" t="s">
        <v>2034</v>
      </c>
      <c r="Y26" s="61" t="s">
        <v>2035</v>
      </c>
    </row>
    <row r="27" spans="1:25">
      <c r="A27" t="s">
        <v>2036</v>
      </c>
      <c r="B27" s="61" t="s">
        <v>2037</v>
      </c>
      <c r="C27" s="61" t="s">
        <v>2038</v>
      </c>
      <c r="D27" s="61" t="s">
        <v>2039</v>
      </c>
      <c r="E27" s="61" t="s">
        <v>2040</v>
      </c>
      <c r="F27" s="61" t="s">
        <v>2037</v>
      </c>
      <c r="G27" s="61" t="s">
        <v>2041</v>
      </c>
      <c r="H27" s="61" t="s">
        <v>2042</v>
      </c>
      <c r="I27" s="61" t="s">
        <v>2043</v>
      </c>
      <c r="J27" s="61" t="s">
        <v>2044</v>
      </c>
      <c r="K27" s="61" t="s">
        <v>2045</v>
      </c>
      <c r="L27" s="61" t="s">
        <v>2046</v>
      </c>
      <c r="M27" s="61" t="s">
        <v>2047</v>
      </c>
      <c r="N27" s="61" t="s">
        <v>2048</v>
      </c>
      <c r="O27" s="61" t="s">
        <v>2049</v>
      </c>
      <c r="P27" s="61" t="s">
        <v>2050</v>
      </c>
      <c r="Q27" s="61" t="s">
        <v>2051</v>
      </c>
      <c r="R27" s="61" t="s">
        <v>2052</v>
      </c>
      <c r="S27" s="61" t="s">
        <v>2053</v>
      </c>
      <c r="T27" s="61" t="s">
        <v>2054</v>
      </c>
      <c r="U27" s="61" t="s">
        <v>2055</v>
      </c>
      <c r="V27" s="61" t="s">
        <v>2056</v>
      </c>
      <c r="W27" s="61" t="s">
        <v>2057</v>
      </c>
      <c r="X27" s="61" t="s">
        <v>2058</v>
      </c>
      <c r="Y27" s="61" t="s">
        <v>2059</v>
      </c>
    </row>
    <row r="28" spans="1:25">
      <c r="A28" t="s">
        <v>2060</v>
      </c>
      <c r="B28" s="61" t="s">
        <v>2061</v>
      </c>
      <c r="C28" s="61" t="s">
        <v>2062</v>
      </c>
      <c r="D28" s="61" t="s">
        <v>2063</v>
      </c>
      <c r="E28" s="61" t="s">
        <v>2064</v>
      </c>
      <c r="F28" s="61" t="s">
        <v>2061</v>
      </c>
      <c r="G28" s="61" t="s">
        <v>2065</v>
      </c>
      <c r="H28" s="61" t="s">
        <v>2066</v>
      </c>
      <c r="I28" s="61" t="s">
        <v>2067</v>
      </c>
      <c r="J28" s="61" t="s">
        <v>2068</v>
      </c>
      <c r="K28" s="61" t="s">
        <v>2069</v>
      </c>
      <c r="L28" s="61" t="s">
        <v>2070</v>
      </c>
      <c r="M28" s="61" t="s">
        <v>2071</v>
      </c>
      <c r="N28" s="61" t="s">
        <v>2072</v>
      </c>
      <c r="O28" s="61" t="s">
        <v>2073</v>
      </c>
      <c r="P28" s="61" t="s">
        <v>2074</v>
      </c>
      <c r="Q28" s="61" t="s">
        <v>2075</v>
      </c>
      <c r="R28" s="61" t="s">
        <v>2076</v>
      </c>
      <c r="S28" s="61" t="s">
        <v>2077</v>
      </c>
      <c r="T28" s="61" t="s">
        <v>2078</v>
      </c>
      <c r="U28" s="61" t="s">
        <v>2079</v>
      </c>
      <c r="V28" s="61" t="s">
        <v>2080</v>
      </c>
      <c r="W28" s="61" t="s">
        <v>2081</v>
      </c>
      <c r="X28" s="61" t="s">
        <v>2082</v>
      </c>
      <c r="Y28" s="61" t="s">
        <v>2083</v>
      </c>
    </row>
    <row r="29" spans="1:25">
      <c r="A29" t="s">
        <v>2084</v>
      </c>
      <c r="B29" s="61" t="s">
        <v>2085</v>
      </c>
      <c r="C29" s="61" t="s">
        <v>2086</v>
      </c>
      <c r="D29" s="61" t="s">
        <v>2087</v>
      </c>
      <c r="E29" s="61" t="s">
        <v>2088</v>
      </c>
      <c r="F29" s="61" t="s">
        <v>2085</v>
      </c>
      <c r="G29" s="61" t="s">
        <v>2089</v>
      </c>
      <c r="H29" s="61" t="s">
        <v>2090</v>
      </c>
      <c r="I29" s="61" t="s">
        <v>2091</v>
      </c>
      <c r="J29" s="61" t="s">
        <v>2092</v>
      </c>
      <c r="K29" s="61" t="s">
        <v>2093</v>
      </c>
      <c r="L29" s="61" t="s">
        <v>2094</v>
      </c>
      <c r="M29" s="61" t="s">
        <v>2095</v>
      </c>
      <c r="N29" s="61" t="s">
        <v>2096</v>
      </c>
      <c r="O29" s="61" t="s">
        <v>2097</v>
      </c>
      <c r="P29" s="61" t="s">
        <v>2098</v>
      </c>
      <c r="Q29" s="61" t="s">
        <v>2099</v>
      </c>
      <c r="R29" s="61" t="s">
        <v>2100</v>
      </c>
      <c r="S29" s="61" t="s">
        <v>2101</v>
      </c>
      <c r="T29" s="61" t="s">
        <v>2102</v>
      </c>
      <c r="U29" s="61" t="s">
        <v>2103</v>
      </c>
      <c r="V29" s="61" t="s">
        <v>2104</v>
      </c>
      <c r="W29" s="61" t="s">
        <v>2105</v>
      </c>
      <c r="X29" s="61" t="s">
        <v>2106</v>
      </c>
      <c r="Y29" s="61" t="s">
        <v>2107</v>
      </c>
    </row>
    <row r="30" spans="1:25">
      <c r="A30" t="s">
        <v>2108</v>
      </c>
      <c r="B30" s="61" t="s">
        <v>2109</v>
      </c>
      <c r="C30" s="61" t="s">
        <v>2110</v>
      </c>
      <c r="D30" s="61" t="s">
        <v>2111</v>
      </c>
      <c r="E30" s="61" t="s">
        <v>2112</v>
      </c>
      <c r="F30" s="61" t="s">
        <v>2109</v>
      </c>
      <c r="G30" s="61" t="s">
        <v>2113</v>
      </c>
      <c r="H30" s="61" t="s">
        <v>2114</v>
      </c>
      <c r="I30" s="61" t="s">
        <v>2115</v>
      </c>
      <c r="J30" s="61" t="s">
        <v>2116</v>
      </c>
      <c r="K30" s="61" t="s">
        <v>2117</v>
      </c>
      <c r="L30" s="61" t="s">
        <v>2118</v>
      </c>
      <c r="M30" s="61" t="s">
        <v>2119</v>
      </c>
      <c r="N30" s="61" t="s">
        <v>2120</v>
      </c>
      <c r="O30" s="61" t="s">
        <v>2121</v>
      </c>
      <c r="P30" s="61" t="s">
        <v>2122</v>
      </c>
      <c r="Q30" s="61" t="s">
        <v>2123</v>
      </c>
      <c r="R30" s="61" t="s">
        <v>2124</v>
      </c>
      <c r="S30" s="61" t="s">
        <v>2125</v>
      </c>
      <c r="T30" s="61" t="s">
        <v>2126</v>
      </c>
      <c r="U30" s="61" t="s">
        <v>2127</v>
      </c>
      <c r="V30" s="61" t="s">
        <v>2128</v>
      </c>
      <c r="W30" s="61" t="s">
        <v>2129</v>
      </c>
      <c r="X30" s="61" t="s">
        <v>2130</v>
      </c>
      <c r="Y30" s="61" t="s">
        <v>2131</v>
      </c>
    </row>
    <row r="31" spans="1:25">
      <c r="A31" t="s">
        <v>2132</v>
      </c>
      <c r="B31" s="61" t="s">
        <v>2133</v>
      </c>
      <c r="C31" s="61" t="s">
        <v>2134</v>
      </c>
      <c r="D31" s="61" t="s">
        <v>2135</v>
      </c>
      <c r="E31" s="61" t="s">
        <v>2136</v>
      </c>
      <c r="F31" s="61" t="s">
        <v>2133</v>
      </c>
      <c r="G31" s="61" t="s">
        <v>2137</v>
      </c>
      <c r="H31" s="61" t="s">
        <v>2138</v>
      </c>
      <c r="I31" s="61" t="s">
        <v>2139</v>
      </c>
      <c r="J31" s="61" t="s">
        <v>2140</v>
      </c>
      <c r="K31" s="61" t="s">
        <v>2141</v>
      </c>
      <c r="L31" s="61" t="s">
        <v>2142</v>
      </c>
      <c r="M31" s="61" t="s">
        <v>2143</v>
      </c>
      <c r="N31" s="61" t="s">
        <v>2144</v>
      </c>
      <c r="O31" s="61" t="s">
        <v>2145</v>
      </c>
      <c r="P31" s="61" t="s">
        <v>2146</v>
      </c>
      <c r="Q31" s="61" t="s">
        <v>2147</v>
      </c>
      <c r="R31" s="61" t="s">
        <v>2148</v>
      </c>
      <c r="S31" s="61" t="s">
        <v>2149</v>
      </c>
      <c r="T31" s="61" t="s">
        <v>2150</v>
      </c>
      <c r="U31" s="61" t="s">
        <v>2151</v>
      </c>
      <c r="V31" s="61" t="s">
        <v>2152</v>
      </c>
      <c r="W31" s="61" t="s">
        <v>2153</v>
      </c>
      <c r="X31" s="61" t="s">
        <v>2154</v>
      </c>
      <c r="Y31" s="61" t="s">
        <v>2155</v>
      </c>
    </row>
    <row r="32" spans="1:25">
      <c r="A32" t="s">
        <v>2156</v>
      </c>
      <c r="B32" s="61" t="s">
        <v>2157</v>
      </c>
      <c r="C32" s="61" t="s">
        <v>2158</v>
      </c>
      <c r="D32" s="61" t="s">
        <v>2159</v>
      </c>
      <c r="E32" s="61" t="s">
        <v>2160</v>
      </c>
      <c r="F32" s="61" t="s">
        <v>2157</v>
      </c>
      <c r="G32" s="61" t="s">
        <v>2161</v>
      </c>
      <c r="H32" s="61" t="s">
        <v>2162</v>
      </c>
      <c r="I32" s="61" t="s">
        <v>2163</v>
      </c>
      <c r="J32" s="61" t="s">
        <v>2164</v>
      </c>
      <c r="K32" s="61" t="s">
        <v>2165</v>
      </c>
      <c r="L32" s="61" t="s">
        <v>2166</v>
      </c>
      <c r="M32" s="61" t="s">
        <v>2167</v>
      </c>
      <c r="N32" s="61" t="s">
        <v>2168</v>
      </c>
      <c r="O32" s="61" t="s">
        <v>2169</v>
      </c>
      <c r="P32" s="61" t="s">
        <v>2170</v>
      </c>
      <c r="Q32" s="61" t="s">
        <v>2171</v>
      </c>
      <c r="R32" s="61" t="s">
        <v>2172</v>
      </c>
      <c r="S32" s="61" t="s">
        <v>2173</v>
      </c>
      <c r="T32" s="61" t="s">
        <v>2174</v>
      </c>
      <c r="U32" s="61" t="s">
        <v>2175</v>
      </c>
      <c r="V32" s="61" t="s">
        <v>2176</v>
      </c>
      <c r="W32" s="61" t="s">
        <v>2177</v>
      </c>
      <c r="X32" s="61" t="s">
        <v>2178</v>
      </c>
      <c r="Y32" s="61" t="s">
        <v>2179</v>
      </c>
    </row>
    <row r="33" spans="1:25">
      <c r="A33" t="s">
        <v>2180</v>
      </c>
      <c r="B33" s="61" t="s">
        <v>2181</v>
      </c>
      <c r="C33" s="61" t="s">
        <v>2182</v>
      </c>
      <c r="D33" s="61" t="s">
        <v>2183</v>
      </c>
      <c r="E33" s="61" t="s">
        <v>2184</v>
      </c>
      <c r="F33" s="61" t="s">
        <v>2181</v>
      </c>
      <c r="G33" s="61" t="s">
        <v>2185</v>
      </c>
      <c r="H33" s="61" t="s">
        <v>2186</v>
      </c>
      <c r="I33" s="61" t="s">
        <v>2187</v>
      </c>
      <c r="J33" s="61" t="s">
        <v>2188</v>
      </c>
      <c r="K33" s="61" t="s">
        <v>2189</v>
      </c>
      <c r="L33" s="61" t="s">
        <v>2190</v>
      </c>
      <c r="M33" s="61" t="s">
        <v>2191</v>
      </c>
      <c r="N33" s="61" t="s">
        <v>2192</v>
      </c>
      <c r="O33" s="61" t="s">
        <v>2193</v>
      </c>
      <c r="P33" s="61" t="s">
        <v>2194</v>
      </c>
      <c r="Q33" s="61" t="s">
        <v>2195</v>
      </c>
      <c r="R33" s="61" t="s">
        <v>2196</v>
      </c>
      <c r="S33" s="61" t="s">
        <v>2197</v>
      </c>
      <c r="T33" s="61" t="s">
        <v>2198</v>
      </c>
      <c r="U33" s="61" t="s">
        <v>2199</v>
      </c>
      <c r="V33" s="61" t="s">
        <v>2200</v>
      </c>
      <c r="W33" s="61" t="s">
        <v>2201</v>
      </c>
      <c r="X33" s="61" t="s">
        <v>2202</v>
      </c>
      <c r="Y33" s="61" t="s">
        <v>2203</v>
      </c>
    </row>
    <row r="34" spans="1:25">
      <c r="A34" t="s">
        <v>2204</v>
      </c>
      <c r="B34" s="61" t="s">
        <v>2205</v>
      </c>
      <c r="C34" s="61" t="s">
        <v>2206</v>
      </c>
      <c r="D34" s="61" t="s">
        <v>2207</v>
      </c>
      <c r="E34" s="61" t="s">
        <v>2208</v>
      </c>
      <c r="F34" s="61" t="s">
        <v>2205</v>
      </c>
      <c r="G34" s="61" t="s">
        <v>2209</v>
      </c>
      <c r="H34" s="61" t="s">
        <v>2210</v>
      </c>
      <c r="I34" s="61" t="s">
        <v>2211</v>
      </c>
      <c r="J34" s="61" t="s">
        <v>2212</v>
      </c>
      <c r="K34" s="61" t="s">
        <v>2213</v>
      </c>
      <c r="L34" s="61" t="s">
        <v>2214</v>
      </c>
      <c r="M34" s="61" t="s">
        <v>2215</v>
      </c>
      <c r="N34" s="61" t="s">
        <v>2216</v>
      </c>
      <c r="O34" s="61" t="s">
        <v>2217</v>
      </c>
      <c r="P34" s="61" t="s">
        <v>2218</v>
      </c>
      <c r="Q34" s="61" t="s">
        <v>2219</v>
      </c>
      <c r="R34" s="61" t="s">
        <v>2220</v>
      </c>
      <c r="S34" s="61" t="s">
        <v>2221</v>
      </c>
      <c r="T34" s="61" t="s">
        <v>2222</v>
      </c>
      <c r="U34" s="61" t="s">
        <v>2223</v>
      </c>
      <c r="V34" s="61" t="s">
        <v>2224</v>
      </c>
      <c r="W34" s="61" t="s">
        <v>2225</v>
      </c>
      <c r="X34" s="61" t="s">
        <v>2226</v>
      </c>
      <c r="Y34" s="61" t="s">
        <v>2227</v>
      </c>
    </row>
    <row r="35" spans="1:25">
      <c r="A35" t="s">
        <v>2228</v>
      </c>
      <c r="B35" s="61" t="s">
        <v>2229</v>
      </c>
      <c r="C35" s="61" t="s">
        <v>2230</v>
      </c>
      <c r="D35" s="61" t="s">
        <v>2231</v>
      </c>
      <c r="E35" s="61" t="s">
        <v>2232</v>
      </c>
      <c r="F35" s="61" t="s">
        <v>2229</v>
      </c>
      <c r="G35" s="61" t="s">
        <v>2233</v>
      </c>
      <c r="H35" s="61" t="s">
        <v>2234</v>
      </c>
      <c r="I35" s="61" t="s">
        <v>2235</v>
      </c>
      <c r="J35" s="61" t="s">
        <v>2236</v>
      </c>
      <c r="K35" s="61" t="s">
        <v>2237</v>
      </c>
      <c r="L35" s="61" t="s">
        <v>2238</v>
      </c>
      <c r="M35" s="61" t="s">
        <v>2239</v>
      </c>
      <c r="N35" s="61" t="s">
        <v>2240</v>
      </c>
      <c r="O35" s="61" t="s">
        <v>2241</v>
      </c>
      <c r="P35" s="61" t="s">
        <v>2242</v>
      </c>
      <c r="Q35" s="61" t="s">
        <v>2243</v>
      </c>
      <c r="R35" s="61" t="s">
        <v>2244</v>
      </c>
      <c r="S35" s="61" t="s">
        <v>2245</v>
      </c>
      <c r="T35" s="61" t="s">
        <v>2246</v>
      </c>
      <c r="U35" s="61" t="s">
        <v>2247</v>
      </c>
      <c r="V35" s="61" t="s">
        <v>2248</v>
      </c>
      <c r="W35" s="61" t="s">
        <v>2249</v>
      </c>
      <c r="X35" s="61" t="s">
        <v>2250</v>
      </c>
      <c r="Y35" s="61" t="s">
        <v>2251</v>
      </c>
    </row>
    <row r="36" spans="1:25">
      <c r="A36" t="s">
        <v>2252</v>
      </c>
      <c r="B36" s="61" t="s">
        <v>2253</v>
      </c>
      <c r="C36" s="61" t="s">
        <v>2254</v>
      </c>
      <c r="D36" s="61" t="s">
        <v>2255</v>
      </c>
      <c r="E36" s="61" t="s">
        <v>2256</v>
      </c>
      <c r="F36" s="61" t="s">
        <v>2253</v>
      </c>
      <c r="G36" s="61" t="s">
        <v>2257</v>
      </c>
      <c r="H36" s="61" t="s">
        <v>2258</v>
      </c>
      <c r="I36" s="61" t="s">
        <v>2259</v>
      </c>
      <c r="J36" s="61" t="s">
        <v>2260</v>
      </c>
      <c r="K36" s="61" t="s">
        <v>2261</v>
      </c>
      <c r="L36" s="61" t="s">
        <v>2262</v>
      </c>
      <c r="M36" s="61" t="s">
        <v>2263</v>
      </c>
      <c r="N36" s="61" t="s">
        <v>2264</v>
      </c>
      <c r="O36" s="61" t="s">
        <v>2265</v>
      </c>
      <c r="P36" s="61" t="s">
        <v>2266</v>
      </c>
      <c r="Q36" s="61" t="s">
        <v>2267</v>
      </c>
      <c r="R36" s="61" t="s">
        <v>2268</v>
      </c>
      <c r="S36" s="61" t="s">
        <v>2269</v>
      </c>
      <c r="T36" s="61" t="s">
        <v>2270</v>
      </c>
      <c r="U36" s="61" t="s">
        <v>2271</v>
      </c>
      <c r="V36" s="61" t="s">
        <v>2272</v>
      </c>
      <c r="W36" s="61" t="s">
        <v>2273</v>
      </c>
      <c r="X36" s="61" t="s">
        <v>2274</v>
      </c>
      <c r="Y36" s="61" t="s">
        <v>2275</v>
      </c>
    </row>
    <row r="37" spans="1:25">
      <c r="A37" t="s">
        <v>2276</v>
      </c>
      <c r="B37" s="61" t="s">
        <v>2277</v>
      </c>
      <c r="C37" s="61" t="s">
        <v>2278</v>
      </c>
      <c r="D37" s="61" t="s">
        <v>2279</v>
      </c>
      <c r="E37" s="61" t="s">
        <v>2280</v>
      </c>
      <c r="F37" s="61" t="s">
        <v>2277</v>
      </c>
      <c r="G37" s="61" t="s">
        <v>2281</v>
      </c>
      <c r="H37" s="61" t="s">
        <v>2282</v>
      </c>
      <c r="I37" s="61" t="s">
        <v>2283</v>
      </c>
      <c r="J37" s="61" t="s">
        <v>2284</v>
      </c>
      <c r="K37" s="61" t="s">
        <v>2285</v>
      </c>
      <c r="L37" s="61" t="s">
        <v>2286</v>
      </c>
      <c r="M37" s="61" t="s">
        <v>2287</v>
      </c>
      <c r="N37" s="61" t="s">
        <v>2288</v>
      </c>
      <c r="O37" s="61" t="s">
        <v>2289</v>
      </c>
      <c r="P37" s="61" t="s">
        <v>2290</v>
      </c>
      <c r="Q37" s="61" t="s">
        <v>2291</v>
      </c>
      <c r="R37" s="61" t="s">
        <v>2292</v>
      </c>
      <c r="S37" s="61" t="s">
        <v>2293</v>
      </c>
      <c r="T37" s="61" t="s">
        <v>2294</v>
      </c>
      <c r="U37" s="61" t="s">
        <v>2295</v>
      </c>
      <c r="V37" s="61" t="s">
        <v>2296</v>
      </c>
      <c r="W37" s="61" t="s">
        <v>2297</v>
      </c>
      <c r="X37" s="61" t="s">
        <v>2298</v>
      </c>
      <c r="Y37" s="61" t="s">
        <v>2299</v>
      </c>
    </row>
    <row r="38" spans="1:25">
      <c r="A38" t="s">
        <v>2300</v>
      </c>
      <c r="B38" s="61" t="s">
        <v>2301</v>
      </c>
      <c r="C38" s="61" t="s">
        <v>2302</v>
      </c>
      <c r="D38" s="61" t="s">
        <v>2303</v>
      </c>
      <c r="E38" s="61" t="s">
        <v>2304</v>
      </c>
      <c r="F38" s="61" t="s">
        <v>2301</v>
      </c>
      <c r="G38" s="61" t="s">
        <v>2305</v>
      </c>
      <c r="H38" s="61" t="s">
        <v>2306</v>
      </c>
      <c r="I38" s="61" t="s">
        <v>2307</v>
      </c>
      <c r="J38" s="61" t="s">
        <v>2308</v>
      </c>
      <c r="K38" s="61" t="s">
        <v>2309</v>
      </c>
      <c r="L38" s="61" t="s">
        <v>2310</v>
      </c>
      <c r="M38" s="61" t="s">
        <v>2311</v>
      </c>
      <c r="N38" s="61" t="s">
        <v>2312</v>
      </c>
      <c r="O38" s="61" t="s">
        <v>2313</v>
      </c>
      <c r="P38" s="61" t="s">
        <v>2314</v>
      </c>
      <c r="Q38" s="61" t="s">
        <v>2315</v>
      </c>
      <c r="R38" s="61" t="s">
        <v>2316</v>
      </c>
      <c r="S38" s="61" t="s">
        <v>2317</v>
      </c>
      <c r="T38" s="61" t="s">
        <v>2318</v>
      </c>
      <c r="U38" s="61" t="s">
        <v>2319</v>
      </c>
      <c r="V38" s="61" t="s">
        <v>2320</v>
      </c>
      <c r="W38" s="61" t="s">
        <v>2321</v>
      </c>
      <c r="X38" s="61" t="s">
        <v>2322</v>
      </c>
      <c r="Y38" s="61" t="s">
        <v>2323</v>
      </c>
    </row>
    <row r="39" spans="1:25">
      <c r="A39" t="s">
        <v>2324</v>
      </c>
      <c r="B39" s="61" t="s">
        <v>2325</v>
      </c>
      <c r="C39" s="61" t="s">
        <v>2326</v>
      </c>
      <c r="D39" s="61" t="s">
        <v>2327</v>
      </c>
      <c r="E39" s="61" t="s">
        <v>2328</v>
      </c>
      <c r="F39" s="61" t="s">
        <v>2325</v>
      </c>
      <c r="G39" s="61" t="s">
        <v>2329</v>
      </c>
      <c r="H39" s="61" t="s">
        <v>2330</v>
      </c>
      <c r="I39" s="61" t="s">
        <v>2331</v>
      </c>
      <c r="J39" s="61" t="s">
        <v>2332</v>
      </c>
      <c r="K39" s="61" t="s">
        <v>2333</v>
      </c>
      <c r="L39" s="61" t="s">
        <v>2334</v>
      </c>
      <c r="M39" s="61" t="s">
        <v>2335</v>
      </c>
      <c r="N39" s="61" t="s">
        <v>2336</v>
      </c>
      <c r="O39" s="61" t="s">
        <v>2337</v>
      </c>
      <c r="P39" s="61" t="s">
        <v>2338</v>
      </c>
      <c r="Q39" s="61" t="s">
        <v>2339</v>
      </c>
      <c r="R39" s="61" t="s">
        <v>2340</v>
      </c>
      <c r="S39" s="61" t="s">
        <v>2341</v>
      </c>
      <c r="T39" s="61" t="s">
        <v>2342</v>
      </c>
      <c r="U39" s="61" t="s">
        <v>2343</v>
      </c>
      <c r="V39" s="61" t="s">
        <v>2344</v>
      </c>
      <c r="W39" s="61" t="s">
        <v>2345</v>
      </c>
      <c r="X39" s="61" t="s">
        <v>2346</v>
      </c>
      <c r="Y39" s="61" t="s">
        <v>2347</v>
      </c>
    </row>
    <row r="40" spans="1:25">
      <c r="A40" t="s">
        <v>2348</v>
      </c>
      <c r="B40" s="61" t="s">
        <v>2349</v>
      </c>
      <c r="C40" s="61" t="s">
        <v>2350</v>
      </c>
      <c r="D40" s="61" t="s">
        <v>2351</v>
      </c>
      <c r="E40" s="61" t="s">
        <v>2352</v>
      </c>
      <c r="F40" s="61" t="s">
        <v>2349</v>
      </c>
      <c r="G40" s="61" t="s">
        <v>2353</v>
      </c>
      <c r="H40" s="61" t="s">
        <v>2354</v>
      </c>
      <c r="I40" s="61" t="s">
        <v>2355</v>
      </c>
      <c r="J40" s="61" t="s">
        <v>2356</v>
      </c>
      <c r="K40" s="61" t="s">
        <v>2357</v>
      </c>
      <c r="L40" s="61" t="s">
        <v>2358</v>
      </c>
      <c r="M40" s="61" t="s">
        <v>2359</v>
      </c>
      <c r="N40" s="61" t="s">
        <v>2360</v>
      </c>
      <c r="O40" s="61" t="s">
        <v>2361</v>
      </c>
      <c r="P40" s="61" t="s">
        <v>2362</v>
      </c>
      <c r="Q40" s="61" t="s">
        <v>2363</v>
      </c>
      <c r="R40" s="61" t="s">
        <v>2364</v>
      </c>
      <c r="S40" s="61" t="s">
        <v>2365</v>
      </c>
      <c r="T40" s="61" t="s">
        <v>2366</v>
      </c>
      <c r="U40" s="61" t="s">
        <v>2367</v>
      </c>
      <c r="V40" s="61" t="s">
        <v>2368</v>
      </c>
      <c r="W40" s="61" t="s">
        <v>2369</v>
      </c>
      <c r="X40" s="61" t="s">
        <v>2370</v>
      </c>
      <c r="Y40" s="61" t="s">
        <v>2371</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2372</v>
      </c>
      <c r="B2" t="s">
        <v>2373</v>
      </c>
      <c r="C2" t="s">
        <v>2374</v>
      </c>
      <c r="D2" t="s">
        <v>2375</v>
      </c>
      <c r="E2" t="s">
        <v>2376</v>
      </c>
      <c r="F2" t="s">
        <v>2377</v>
      </c>
      <c r="G2" t="s">
        <v>2378</v>
      </c>
      <c r="H2" t="s">
        <v>2373</v>
      </c>
      <c r="I2" t="s">
        <v>2373</v>
      </c>
      <c r="J2" t="s">
        <v>2379</v>
      </c>
      <c r="K2" t="s">
        <v>2380</v>
      </c>
      <c r="L2" t="s">
        <v>2381</v>
      </c>
      <c r="M2" t="s">
        <v>2382</v>
      </c>
      <c r="N2" t="s">
        <v>2383</v>
      </c>
      <c r="O2" t="s">
        <v>2373</v>
      </c>
      <c r="P2" t="s">
        <v>2382</v>
      </c>
      <c r="Q2" t="s">
        <v>2382</v>
      </c>
      <c r="R2" t="s">
        <v>2384</v>
      </c>
      <c r="S2" t="s">
        <v>2385</v>
      </c>
      <c r="T2" t="s">
        <v>2373</v>
      </c>
      <c r="U2" t="s">
        <v>2386</v>
      </c>
      <c r="V2" t="s">
        <v>2373</v>
      </c>
      <c r="W2" t="s">
        <v>2387</v>
      </c>
      <c r="X2" t="s">
        <v>2388</v>
      </c>
      <c r="Y2" t="s">
        <v>2389</v>
      </c>
    </row>
    <row r="3" spans="1:25">
      <c r="A3" t="s">
        <v>2390</v>
      </c>
      <c r="B3" t="s">
        <v>2391</v>
      </c>
      <c r="C3" t="s">
        <v>2392</v>
      </c>
      <c r="D3" t="s">
        <v>2393</v>
      </c>
      <c r="E3" t="s">
        <v>2394</v>
      </c>
      <c r="F3" t="s">
        <v>2394</v>
      </c>
      <c r="G3" t="s">
        <v>2395</v>
      </c>
      <c r="H3" t="s">
        <v>2396</v>
      </c>
      <c r="I3" t="s">
        <v>2397</v>
      </c>
      <c r="J3" t="s">
        <v>2397</v>
      </c>
      <c r="K3" t="s">
        <v>2398</v>
      </c>
      <c r="L3" t="s">
        <v>2399</v>
      </c>
      <c r="M3" t="s">
        <v>2400</v>
      </c>
      <c r="N3" t="s">
        <v>2391</v>
      </c>
      <c r="O3" t="s">
        <v>2401</v>
      </c>
      <c r="P3" t="s">
        <v>2402</v>
      </c>
      <c r="Q3" t="s">
        <v>2400</v>
      </c>
      <c r="R3" t="s">
        <v>2403</v>
      </c>
      <c r="S3" t="s">
        <v>2404</v>
      </c>
      <c r="T3" t="s">
        <v>2397</v>
      </c>
      <c r="U3" t="s">
        <v>2396</v>
      </c>
      <c r="V3" t="s">
        <v>2397</v>
      </c>
      <c r="W3" t="s">
        <v>2405</v>
      </c>
      <c r="X3" t="s">
        <v>2400</v>
      </c>
      <c r="Y3" t="s">
        <v>2394</v>
      </c>
    </row>
    <row r="4" spans="1:25">
      <c r="A4" t="s">
        <v>2406</v>
      </c>
      <c r="B4" t="s">
        <v>2407</v>
      </c>
      <c r="C4" t="s">
        <v>2408</v>
      </c>
      <c r="D4" t="s">
        <v>2409</v>
      </c>
      <c r="E4" t="s">
        <v>2410</v>
      </c>
      <c r="F4" t="s">
        <v>2410</v>
      </c>
      <c r="G4" t="s">
        <v>2411</v>
      </c>
      <c r="H4" t="s">
        <v>2407</v>
      </c>
      <c r="I4" t="s">
        <v>2412</v>
      </c>
      <c r="J4" t="s">
        <v>2407</v>
      </c>
      <c r="K4" t="s">
        <v>2413</v>
      </c>
      <c r="L4" t="s">
        <v>2414</v>
      </c>
      <c r="M4" t="s">
        <v>2415</v>
      </c>
      <c r="N4" t="s">
        <v>2416</v>
      </c>
      <c r="O4" t="s">
        <v>2407</v>
      </c>
      <c r="P4" t="s">
        <v>2417</v>
      </c>
      <c r="Q4" t="s">
        <v>2418</v>
      </c>
      <c r="R4" t="s">
        <v>2419</v>
      </c>
      <c r="S4" t="s">
        <v>2420</v>
      </c>
      <c r="T4" t="s">
        <v>2421</v>
      </c>
      <c r="U4" t="s">
        <v>2416</v>
      </c>
      <c r="V4" t="s">
        <v>2407</v>
      </c>
      <c r="W4" t="s">
        <v>2409</v>
      </c>
      <c r="X4" t="s">
        <v>2422</v>
      </c>
      <c r="Y4" t="s">
        <v>2410</v>
      </c>
    </row>
    <row r="5" spans="1:25">
      <c r="A5" t="s">
        <v>2423</v>
      </c>
      <c r="B5" t="s">
        <v>2424</v>
      </c>
      <c r="C5" t="s">
        <v>2425</v>
      </c>
      <c r="D5" t="s">
        <v>2426</v>
      </c>
      <c r="E5" t="s">
        <v>2427</v>
      </c>
      <c r="F5" t="s">
        <v>2427</v>
      </c>
      <c r="G5" t="s">
        <v>2428</v>
      </c>
      <c r="H5" t="s">
        <v>2429</v>
      </c>
      <c r="I5" t="s">
        <v>2430</v>
      </c>
      <c r="J5" t="s">
        <v>2431</v>
      </c>
      <c r="K5" t="s">
        <v>2432</v>
      </c>
      <c r="L5" t="s">
        <v>2433</v>
      </c>
      <c r="M5" t="s">
        <v>2434</v>
      </c>
      <c r="N5" t="s">
        <v>2435</v>
      </c>
      <c r="O5" t="s">
        <v>2436</v>
      </c>
      <c r="P5" t="s">
        <v>2437</v>
      </c>
      <c r="Q5" t="s">
        <v>2438</v>
      </c>
      <c r="R5" t="s">
        <v>2439</v>
      </c>
      <c r="S5" t="s">
        <v>2440</v>
      </c>
      <c r="T5" t="s">
        <v>2441</v>
      </c>
      <c r="U5" t="s">
        <v>2442</v>
      </c>
      <c r="V5" t="s">
        <v>2443</v>
      </c>
      <c r="W5" t="s">
        <v>2444</v>
      </c>
      <c r="X5" t="s">
        <v>2445</v>
      </c>
      <c r="Y5" t="s">
        <v>2427</v>
      </c>
    </row>
    <row r="6" spans="1:25">
      <c r="A6" t="s">
        <v>2446</v>
      </c>
      <c r="B6" t="s">
        <v>2447</v>
      </c>
      <c r="C6" t="s">
        <v>2448</v>
      </c>
      <c r="D6" t="s">
        <v>2449</v>
      </c>
      <c r="E6" t="s">
        <v>2450</v>
      </c>
      <c r="F6" t="s">
        <v>2451</v>
      </c>
      <c r="G6" t="s">
        <v>2452</v>
      </c>
      <c r="H6" t="s">
        <v>2453</v>
      </c>
      <c r="I6" t="s">
        <v>2454</v>
      </c>
      <c r="J6" t="s">
        <v>2455</v>
      </c>
      <c r="K6" t="s">
        <v>2456</v>
      </c>
      <c r="L6" t="s">
        <v>2457</v>
      </c>
      <c r="M6" t="s">
        <v>2458</v>
      </c>
      <c r="N6" t="s">
        <v>2459</v>
      </c>
      <c r="O6" t="s">
        <v>2460</v>
      </c>
      <c r="P6" t="s">
        <v>2461</v>
      </c>
      <c r="Q6" t="s">
        <v>2462</v>
      </c>
      <c r="R6" t="s">
        <v>2463</v>
      </c>
      <c r="S6" t="s">
        <v>2447</v>
      </c>
      <c r="T6" t="s">
        <v>2464</v>
      </c>
      <c r="U6" t="s">
        <v>2453</v>
      </c>
      <c r="V6" t="s">
        <v>2465</v>
      </c>
      <c r="W6" t="s">
        <v>2447</v>
      </c>
      <c r="X6" t="s">
        <v>2466</v>
      </c>
      <c r="Y6" t="s">
        <v>2450</v>
      </c>
    </row>
    <row r="7" spans="1:25">
      <c r="A7" t="s">
        <v>2467</v>
      </c>
      <c r="B7" t="s">
        <v>2468</v>
      </c>
      <c r="C7" t="s">
        <v>2469</v>
      </c>
      <c r="D7" t="s">
        <v>2470</v>
      </c>
      <c r="E7" t="s">
        <v>2471</v>
      </c>
      <c r="F7" t="s">
        <v>2472</v>
      </c>
      <c r="G7" t="s">
        <v>2473</v>
      </c>
      <c r="H7" t="s">
        <v>2474</v>
      </c>
      <c r="I7" t="s">
        <v>2475</v>
      </c>
      <c r="J7" t="s">
        <v>2476</v>
      </c>
      <c r="K7" t="s">
        <v>2477</v>
      </c>
      <c r="L7" t="s">
        <v>2478</v>
      </c>
      <c r="M7" t="s">
        <v>2479</v>
      </c>
      <c r="N7" t="s">
        <v>2480</v>
      </c>
      <c r="O7" t="s">
        <v>2481</v>
      </c>
      <c r="P7" t="s">
        <v>2482</v>
      </c>
      <c r="Q7" t="s">
        <v>2483</v>
      </c>
      <c r="R7" t="s">
        <v>2484</v>
      </c>
      <c r="S7" t="s">
        <v>2485</v>
      </c>
      <c r="T7" t="s">
        <v>2486</v>
      </c>
      <c r="U7" t="s">
        <v>2487</v>
      </c>
      <c r="V7" t="s">
        <v>2488</v>
      </c>
      <c r="W7" t="s">
        <v>2470</v>
      </c>
      <c r="X7" t="s">
        <v>2479</v>
      </c>
      <c r="Y7" t="s">
        <v>2489</v>
      </c>
    </row>
    <row r="8" spans="1:25">
      <c r="A8" t="s">
        <v>2490</v>
      </c>
      <c r="B8" t="s">
        <v>2491</v>
      </c>
      <c r="C8" t="s">
        <v>2492</v>
      </c>
      <c r="D8" t="s">
        <v>2493</v>
      </c>
      <c r="E8" t="s">
        <v>2494</v>
      </c>
      <c r="F8" t="s">
        <v>2495</v>
      </c>
      <c r="G8" t="s">
        <v>2496</v>
      </c>
      <c r="H8" t="s">
        <v>2497</v>
      </c>
      <c r="I8" t="s">
        <v>2498</v>
      </c>
      <c r="J8" t="s">
        <v>2499</v>
      </c>
      <c r="K8" t="s">
        <v>2500</v>
      </c>
      <c r="L8" t="s">
        <v>2501</v>
      </c>
      <c r="M8" t="s">
        <v>2502</v>
      </c>
      <c r="N8" t="s">
        <v>2503</v>
      </c>
      <c r="O8" t="s">
        <v>2504</v>
      </c>
      <c r="P8" t="s">
        <v>2505</v>
      </c>
      <c r="Q8" t="s">
        <v>2506</v>
      </c>
      <c r="R8" t="s">
        <v>2507</v>
      </c>
      <c r="S8" t="s">
        <v>2508</v>
      </c>
      <c r="T8" t="s">
        <v>2509</v>
      </c>
      <c r="U8" t="s">
        <v>2497</v>
      </c>
      <c r="V8" t="s">
        <v>2510</v>
      </c>
      <c r="W8" t="s">
        <v>2493</v>
      </c>
      <c r="X8" t="s">
        <v>2502</v>
      </c>
      <c r="Y8" t="s">
        <v>2494</v>
      </c>
    </row>
    <row r="9" spans="1:25">
      <c r="A9" t="s">
        <v>2511</v>
      </c>
      <c r="B9" t="s">
        <v>2512</v>
      </c>
      <c r="C9" t="s">
        <v>2513</v>
      </c>
      <c r="D9" t="s">
        <v>2514</v>
      </c>
      <c r="E9" t="s">
        <v>2515</v>
      </c>
      <c r="F9" t="s">
        <v>2515</v>
      </c>
      <c r="G9" t="s">
        <v>2516</v>
      </c>
      <c r="H9" t="s">
        <v>2512</v>
      </c>
      <c r="I9" t="s">
        <v>2517</v>
      </c>
      <c r="J9" t="s">
        <v>2518</v>
      </c>
      <c r="K9" t="s">
        <v>2519</v>
      </c>
      <c r="L9" t="s">
        <v>2520</v>
      </c>
      <c r="M9" t="s">
        <v>2521</v>
      </c>
      <c r="N9" t="s">
        <v>2522</v>
      </c>
      <c r="O9" t="s">
        <v>2512</v>
      </c>
      <c r="P9" t="s">
        <v>2523</v>
      </c>
      <c r="Q9" t="s">
        <v>2524</v>
      </c>
      <c r="R9" t="s">
        <v>2525</v>
      </c>
      <c r="S9" t="s">
        <v>2515</v>
      </c>
      <c r="T9" t="s">
        <v>2512</v>
      </c>
      <c r="U9" t="s">
        <v>2526</v>
      </c>
      <c r="V9" t="s">
        <v>2512</v>
      </c>
      <c r="W9" t="s">
        <v>2527</v>
      </c>
      <c r="X9" t="s">
        <v>2521</v>
      </c>
      <c r="Y9" t="s">
        <v>2515</v>
      </c>
    </row>
    <row r="10" spans="1:25">
      <c r="A10" t="s">
        <v>2528</v>
      </c>
      <c r="B10" t="s">
        <v>2529</v>
      </c>
      <c r="C10" t="s">
        <v>2530</v>
      </c>
      <c r="D10" t="s">
        <v>2531</v>
      </c>
      <c r="E10" t="s">
        <v>2529</v>
      </c>
      <c r="F10" t="s">
        <v>2532</v>
      </c>
      <c r="G10" t="s">
        <v>2533</v>
      </c>
      <c r="H10" t="s">
        <v>2534</v>
      </c>
      <c r="I10" t="s">
        <v>2535</v>
      </c>
      <c r="J10" t="s">
        <v>2536</v>
      </c>
      <c r="K10" t="s">
        <v>2537</v>
      </c>
      <c r="L10" t="s">
        <v>2538</v>
      </c>
      <c r="M10" t="s">
        <v>2539</v>
      </c>
      <c r="N10" t="s">
        <v>2540</v>
      </c>
      <c r="O10" t="s">
        <v>2534</v>
      </c>
      <c r="P10" t="s">
        <v>2541</v>
      </c>
      <c r="Q10" t="s">
        <v>2542</v>
      </c>
      <c r="R10" t="s">
        <v>2543</v>
      </c>
      <c r="S10" t="s">
        <v>2529</v>
      </c>
      <c r="T10" t="s">
        <v>2534</v>
      </c>
      <c r="U10" t="s">
        <v>2544</v>
      </c>
      <c r="V10" t="s">
        <v>2545</v>
      </c>
      <c r="W10" t="s">
        <v>2546</v>
      </c>
      <c r="X10" t="s">
        <v>2539</v>
      </c>
      <c r="Y10" t="s">
        <v>2529</v>
      </c>
    </row>
    <row r="11" spans="1:25">
      <c r="A11" t="s">
        <v>2547</v>
      </c>
      <c r="B11" t="s">
        <v>2548</v>
      </c>
      <c r="C11" t="s">
        <v>2549</v>
      </c>
      <c r="D11" t="s">
        <v>2550</v>
      </c>
      <c r="E11" t="s">
        <v>2551</v>
      </c>
      <c r="F11" t="s">
        <v>2552</v>
      </c>
      <c r="G11" t="s">
        <v>2553</v>
      </c>
      <c r="H11" t="s">
        <v>2554</v>
      </c>
      <c r="I11" t="s">
        <v>2555</v>
      </c>
      <c r="J11" t="s">
        <v>2556</v>
      </c>
      <c r="K11" t="s">
        <v>2548</v>
      </c>
      <c r="L11" t="s">
        <v>2557</v>
      </c>
      <c r="M11" t="s">
        <v>2558</v>
      </c>
      <c r="N11" t="s">
        <v>2559</v>
      </c>
      <c r="O11" t="s">
        <v>2554</v>
      </c>
      <c r="P11" t="s">
        <v>2560</v>
      </c>
      <c r="Q11" t="s">
        <v>2561</v>
      </c>
      <c r="R11" t="s">
        <v>2562</v>
      </c>
      <c r="S11" t="s">
        <v>2563</v>
      </c>
      <c r="T11" t="s">
        <v>2564</v>
      </c>
      <c r="U11" t="s">
        <v>2565</v>
      </c>
      <c r="V11" t="s">
        <v>2566</v>
      </c>
      <c r="W11" t="s">
        <v>2567</v>
      </c>
      <c r="X11" t="s">
        <v>2560</v>
      </c>
      <c r="Y11" t="s">
        <v>2568</v>
      </c>
    </row>
    <row r="12" spans="1:25">
      <c r="A12" t="s">
        <v>2569</v>
      </c>
      <c r="B12" t="s">
        <v>2570</v>
      </c>
      <c r="C12" t="s">
        <v>2571</v>
      </c>
      <c r="D12" t="s">
        <v>2572</v>
      </c>
      <c r="E12" t="s">
        <v>2573</v>
      </c>
      <c r="F12" t="s">
        <v>2574</v>
      </c>
      <c r="G12" t="s">
        <v>2575</v>
      </c>
      <c r="H12" t="s">
        <v>2576</v>
      </c>
      <c r="I12" t="s">
        <v>2577</v>
      </c>
      <c r="J12" t="s">
        <v>2578</v>
      </c>
      <c r="K12" t="s">
        <v>2579</v>
      </c>
      <c r="L12" t="s">
        <v>2580</v>
      </c>
      <c r="M12" t="s">
        <v>2581</v>
      </c>
      <c r="N12" t="s">
        <v>2582</v>
      </c>
      <c r="O12" t="s">
        <v>2583</v>
      </c>
      <c r="P12" t="s">
        <v>2584</v>
      </c>
      <c r="Q12" t="s">
        <v>2585</v>
      </c>
      <c r="R12" t="s">
        <v>2586</v>
      </c>
      <c r="S12" t="s">
        <v>2587</v>
      </c>
      <c r="T12" t="s">
        <v>2588</v>
      </c>
      <c r="U12" t="s">
        <v>2589</v>
      </c>
      <c r="V12" t="s">
        <v>2583</v>
      </c>
      <c r="W12" t="s">
        <v>2590</v>
      </c>
      <c r="X12" t="s">
        <v>2591</v>
      </c>
      <c r="Y12" t="s">
        <v>2573</v>
      </c>
    </row>
    <row r="13" spans="1:25">
      <c r="A13" t="s">
        <v>2592</v>
      </c>
      <c r="B13" t="s">
        <v>2593</v>
      </c>
      <c r="C13" t="s">
        <v>2594</v>
      </c>
      <c r="D13" t="s">
        <v>2595</v>
      </c>
      <c r="E13" t="s">
        <v>2596</v>
      </c>
      <c r="F13" t="s">
        <v>2597</v>
      </c>
      <c r="G13" t="s">
        <v>2598</v>
      </c>
      <c r="H13" t="s">
        <v>2599</v>
      </c>
      <c r="I13" t="s">
        <v>2600</v>
      </c>
      <c r="J13" t="s">
        <v>2601</v>
      </c>
      <c r="K13" t="s">
        <v>2602</v>
      </c>
      <c r="L13" t="s">
        <v>2603</v>
      </c>
      <c r="M13" t="s">
        <v>2604</v>
      </c>
      <c r="N13" t="s">
        <v>2605</v>
      </c>
      <c r="O13" t="s">
        <v>2599</v>
      </c>
      <c r="P13" t="s">
        <v>2606</v>
      </c>
      <c r="Q13" t="s">
        <v>2607</v>
      </c>
      <c r="R13" t="s">
        <v>2608</v>
      </c>
      <c r="S13" t="s">
        <v>2609</v>
      </c>
      <c r="T13" t="s">
        <v>2610</v>
      </c>
      <c r="U13" t="s">
        <v>2611</v>
      </c>
      <c r="V13" t="s">
        <v>2599</v>
      </c>
      <c r="W13" t="s">
        <v>2612</v>
      </c>
      <c r="X13" t="s">
        <v>2613</v>
      </c>
      <c r="Y13" t="s">
        <v>2614</v>
      </c>
    </row>
    <row r="14" spans="1:25">
      <c r="A14" t="s">
        <v>2615</v>
      </c>
      <c r="B14" t="s">
        <v>2616</v>
      </c>
      <c r="C14" t="s">
        <v>2617</v>
      </c>
      <c r="D14" t="s">
        <v>2618</v>
      </c>
      <c r="E14" t="s">
        <v>2619</v>
      </c>
      <c r="F14" t="s">
        <v>2619</v>
      </c>
      <c r="G14" t="s">
        <v>2620</v>
      </c>
      <c r="H14" t="s">
        <v>2621</v>
      </c>
      <c r="I14" t="s">
        <v>2622</v>
      </c>
      <c r="J14" t="s">
        <v>2623</v>
      </c>
      <c r="K14" t="s">
        <v>2624</v>
      </c>
      <c r="L14" t="s">
        <v>2625</v>
      </c>
      <c r="M14" t="s">
        <v>2626</v>
      </c>
      <c r="N14" t="s">
        <v>2627</v>
      </c>
      <c r="O14" t="s">
        <v>2628</v>
      </c>
      <c r="P14" t="s">
        <v>2629</v>
      </c>
      <c r="Q14" t="s">
        <v>2630</v>
      </c>
      <c r="R14" t="s">
        <v>2631</v>
      </c>
      <c r="S14" t="s">
        <v>2632</v>
      </c>
      <c r="T14" t="s">
        <v>2633</v>
      </c>
      <c r="U14" t="s">
        <v>2634</v>
      </c>
      <c r="V14" t="s">
        <v>2635</v>
      </c>
      <c r="W14" t="s">
        <v>2618</v>
      </c>
      <c r="X14" t="s">
        <v>2636</v>
      </c>
      <c r="Y14" t="s">
        <v>2637</v>
      </c>
    </row>
    <row r="15" spans="1:25">
      <c r="A15" t="s">
        <v>2638</v>
      </c>
      <c r="B15" t="s">
        <v>2639</v>
      </c>
      <c r="C15" t="s">
        <v>2640</v>
      </c>
      <c r="D15" t="s">
        <v>2641</v>
      </c>
      <c r="E15" t="s">
        <v>2642</v>
      </c>
      <c r="F15" t="s">
        <v>2642</v>
      </c>
      <c r="G15" t="s">
        <v>2643</v>
      </c>
      <c r="H15" t="s">
        <v>2644</v>
      </c>
      <c r="I15" t="s">
        <v>2645</v>
      </c>
      <c r="J15" t="s">
        <v>2646</v>
      </c>
      <c r="K15" t="s">
        <v>2647</v>
      </c>
      <c r="L15" t="s">
        <v>2648</v>
      </c>
      <c r="M15" t="s">
        <v>2649</v>
      </c>
      <c r="N15" t="s">
        <v>2650</v>
      </c>
      <c r="O15" t="s">
        <v>2644</v>
      </c>
      <c r="P15" t="s">
        <v>2651</v>
      </c>
      <c r="Q15" t="s">
        <v>2652</v>
      </c>
      <c r="R15" t="s">
        <v>2653</v>
      </c>
      <c r="S15" t="s">
        <v>2654</v>
      </c>
      <c r="T15" t="s">
        <v>2655</v>
      </c>
      <c r="U15" t="s">
        <v>2644</v>
      </c>
      <c r="V15" t="s">
        <v>2644</v>
      </c>
      <c r="W15" t="s">
        <v>2656</v>
      </c>
      <c r="X15" t="s">
        <v>2649</v>
      </c>
      <c r="Y15" t="s">
        <v>2642</v>
      </c>
    </row>
    <row r="16" spans="1:25">
      <c r="A16" t="s">
        <v>2657</v>
      </c>
      <c r="B16" t="s">
        <v>2658</v>
      </c>
      <c r="C16" t="s">
        <v>2659</v>
      </c>
      <c r="D16" t="s">
        <v>2660</v>
      </c>
      <c r="E16" t="s">
        <v>2661</v>
      </c>
      <c r="F16" t="s">
        <v>2661</v>
      </c>
      <c r="G16" t="s">
        <v>2662</v>
      </c>
      <c r="H16" t="s">
        <v>2663</v>
      </c>
      <c r="I16" t="s">
        <v>2664</v>
      </c>
      <c r="J16" t="s">
        <v>2663</v>
      </c>
      <c r="K16" t="s">
        <v>2665</v>
      </c>
      <c r="L16" t="s">
        <v>2666</v>
      </c>
      <c r="M16" t="s">
        <v>2667</v>
      </c>
      <c r="N16" t="s">
        <v>2668</v>
      </c>
      <c r="O16" t="s">
        <v>2663</v>
      </c>
      <c r="P16" t="s">
        <v>2669</v>
      </c>
      <c r="Q16" t="s">
        <v>2667</v>
      </c>
      <c r="R16" t="s">
        <v>2670</v>
      </c>
      <c r="S16" t="s">
        <v>2671</v>
      </c>
      <c r="T16" t="s">
        <v>2672</v>
      </c>
      <c r="U16" t="s">
        <v>2673</v>
      </c>
      <c r="V16" t="s">
        <v>2663</v>
      </c>
      <c r="W16" t="s">
        <v>2674</v>
      </c>
      <c r="X16" t="s">
        <v>2667</v>
      </c>
      <c r="Y16" t="s">
        <v>2661</v>
      </c>
    </row>
    <row r="17" spans="1:25">
      <c r="A17" t="s">
        <v>2675</v>
      </c>
      <c r="B17" t="s">
        <v>2676</v>
      </c>
      <c r="C17" t="s">
        <v>2677</v>
      </c>
      <c r="D17" t="s">
        <v>2678</v>
      </c>
      <c r="E17" t="s">
        <v>2679</v>
      </c>
      <c r="F17" t="s">
        <v>2680</v>
      </c>
      <c r="G17" t="s">
        <v>2681</v>
      </c>
      <c r="H17" t="s">
        <v>2682</v>
      </c>
      <c r="I17" t="s">
        <v>2683</v>
      </c>
      <c r="J17" t="s">
        <v>2676</v>
      </c>
      <c r="K17" t="s">
        <v>2684</v>
      </c>
      <c r="L17" t="s">
        <v>2685</v>
      </c>
      <c r="M17" t="s">
        <v>2686</v>
      </c>
      <c r="N17" t="s">
        <v>2687</v>
      </c>
      <c r="O17" t="s">
        <v>2688</v>
      </c>
      <c r="P17" t="s">
        <v>2686</v>
      </c>
      <c r="Q17" t="s">
        <v>2686</v>
      </c>
      <c r="R17" t="s">
        <v>2689</v>
      </c>
      <c r="S17" t="s">
        <v>2679</v>
      </c>
      <c r="T17" t="s">
        <v>2690</v>
      </c>
      <c r="U17" t="s">
        <v>2691</v>
      </c>
      <c r="V17" t="s">
        <v>2682</v>
      </c>
      <c r="W17" t="s">
        <v>2678</v>
      </c>
      <c r="X17" t="s">
        <v>2686</v>
      </c>
      <c r="Y17" t="s">
        <v>2680</v>
      </c>
    </row>
    <row r="18" spans="1:25">
      <c r="A18" t="s">
        <v>2692</v>
      </c>
      <c r="B18" t="s">
        <v>2693</v>
      </c>
      <c r="C18" t="s">
        <v>2694</v>
      </c>
      <c r="D18" t="s">
        <v>2695</v>
      </c>
      <c r="E18" t="s">
        <v>2696</v>
      </c>
      <c r="F18" t="s">
        <v>2696</v>
      </c>
      <c r="G18" t="s">
        <v>2697</v>
      </c>
      <c r="H18" t="s">
        <v>2698</v>
      </c>
      <c r="I18" t="s">
        <v>2699</v>
      </c>
      <c r="J18" t="s">
        <v>2700</v>
      </c>
      <c r="K18" t="s">
        <v>2701</v>
      </c>
      <c r="L18" t="s">
        <v>2702</v>
      </c>
      <c r="M18" t="s">
        <v>2695</v>
      </c>
      <c r="N18" t="s">
        <v>2703</v>
      </c>
      <c r="O18" t="s">
        <v>2693</v>
      </c>
      <c r="P18" t="s">
        <v>2704</v>
      </c>
      <c r="Q18" t="s">
        <v>2704</v>
      </c>
      <c r="R18" t="s">
        <v>2705</v>
      </c>
      <c r="S18" t="s">
        <v>2706</v>
      </c>
      <c r="T18" t="s">
        <v>2707</v>
      </c>
      <c r="U18" t="s">
        <v>2708</v>
      </c>
      <c r="V18" t="s">
        <v>2698</v>
      </c>
      <c r="W18" t="s">
        <v>2695</v>
      </c>
      <c r="X18" t="s">
        <v>2695</v>
      </c>
      <c r="Y18" t="s">
        <v>2696</v>
      </c>
    </row>
    <row r="19" spans="1:25">
      <c r="A19" t="s">
        <v>2709</v>
      </c>
      <c r="B19" t="s">
        <v>2710</v>
      </c>
      <c r="C19" t="s">
        <v>2711</v>
      </c>
      <c r="D19" t="s">
        <v>2712</v>
      </c>
      <c r="E19" t="s">
        <v>2710</v>
      </c>
      <c r="F19" t="s">
        <v>2713</v>
      </c>
      <c r="G19" t="s">
        <v>2714</v>
      </c>
      <c r="H19" t="s">
        <v>2715</v>
      </c>
      <c r="I19" t="s">
        <v>2716</v>
      </c>
      <c r="J19" t="s">
        <v>2713</v>
      </c>
      <c r="K19" t="s">
        <v>2710</v>
      </c>
      <c r="L19" t="s">
        <v>2717</v>
      </c>
      <c r="M19" t="s">
        <v>2716</v>
      </c>
      <c r="N19" t="s">
        <v>2710</v>
      </c>
      <c r="O19" t="s">
        <v>2718</v>
      </c>
      <c r="P19" t="s">
        <v>2719</v>
      </c>
      <c r="Q19" t="s">
        <v>2720</v>
      </c>
      <c r="R19" t="s">
        <v>2721</v>
      </c>
      <c r="S19" t="s">
        <v>2713</v>
      </c>
      <c r="T19" t="s">
        <v>2716</v>
      </c>
      <c r="U19" t="s">
        <v>2715</v>
      </c>
      <c r="V19" t="s">
        <v>2713</v>
      </c>
      <c r="W19" t="s">
        <v>2722</v>
      </c>
      <c r="X19" t="s">
        <v>2716</v>
      </c>
      <c r="Y19" t="s">
        <v>2713</v>
      </c>
    </row>
    <row r="20" spans="1:25">
      <c r="A20" t="s">
        <v>2723</v>
      </c>
      <c r="B20" t="s">
        <v>2724</v>
      </c>
      <c r="C20" t="s">
        <v>2725</v>
      </c>
      <c r="D20" t="s">
        <v>2724</v>
      </c>
      <c r="E20" t="s">
        <v>2724</v>
      </c>
      <c r="F20" t="s">
        <v>2724</v>
      </c>
      <c r="G20" t="s">
        <v>2726</v>
      </c>
      <c r="H20" t="s">
        <v>2724</v>
      </c>
      <c r="I20" t="s">
        <v>2724</v>
      </c>
      <c r="J20" t="s">
        <v>2724</v>
      </c>
      <c r="K20" t="s">
        <v>2727</v>
      </c>
      <c r="L20" t="s">
        <v>2728</v>
      </c>
      <c r="M20" t="s">
        <v>2724</v>
      </c>
      <c r="N20" t="s">
        <v>2728</v>
      </c>
      <c r="O20" t="s">
        <v>2724</v>
      </c>
      <c r="P20" t="s">
        <v>2724</v>
      </c>
      <c r="Q20" t="s">
        <v>2724</v>
      </c>
      <c r="R20" t="s">
        <v>2724</v>
      </c>
      <c r="S20" t="s">
        <v>2724</v>
      </c>
      <c r="T20" t="s">
        <v>2724</v>
      </c>
      <c r="U20" t="s">
        <v>2724</v>
      </c>
      <c r="V20" t="s">
        <v>2724</v>
      </c>
      <c r="W20" t="s">
        <v>2724</v>
      </c>
      <c r="X20" t="s">
        <v>2724</v>
      </c>
      <c r="Y20" t="s">
        <v>2724</v>
      </c>
    </row>
    <row r="21" spans="1:25">
      <c r="A21" t="s">
        <v>2729</v>
      </c>
      <c r="B21" t="s">
        <v>2730</v>
      </c>
      <c r="C21" t="s">
        <v>2731</v>
      </c>
      <c r="D21" t="s">
        <v>2732</v>
      </c>
      <c r="E21" t="s">
        <v>2733</v>
      </c>
      <c r="F21" t="s">
        <v>2734</v>
      </c>
      <c r="G21" t="s">
        <v>2735</v>
      </c>
      <c r="H21" t="s">
        <v>2736</v>
      </c>
      <c r="I21" t="s">
        <v>2737</v>
      </c>
      <c r="J21" t="s">
        <v>2738</v>
      </c>
      <c r="K21" t="s">
        <v>2739</v>
      </c>
      <c r="L21" t="s">
        <v>2740</v>
      </c>
      <c r="M21" t="s">
        <v>2741</v>
      </c>
      <c r="N21" t="s">
        <v>2742</v>
      </c>
      <c r="O21" t="s">
        <v>2743</v>
      </c>
      <c r="P21" t="s">
        <v>2744</v>
      </c>
      <c r="Q21" t="s">
        <v>2745</v>
      </c>
      <c r="R21" t="s">
        <v>2746</v>
      </c>
      <c r="S21" t="s">
        <v>2747</v>
      </c>
      <c r="T21" t="s">
        <v>2748</v>
      </c>
      <c r="U21" t="s">
        <v>2749</v>
      </c>
      <c r="V21" t="s">
        <v>2743</v>
      </c>
      <c r="W21" t="s">
        <v>2750</v>
      </c>
      <c r="X21" t="s">
        <v>2741</v>
      </c>
      <c r="Y21" t="s">
        <v>2751</v>
      </c>
    </row>
    <row r="22" spans="1:25">
      <c r="A22" t="s">
        <v>2752</v>
      </c>
      <c r="B22" t="s">
        <v>2753</v>
      </c>
      <c r="C22" t="s">
        <v>2754</v>
      </c>
      <c r="D22" t="s">
        <v>2755</v>
      </c>
      <c r="E22" t="s">
        <v>2756</v>
      </c>
      <c r="F22" t="s">
        <v>2756</v>
      </c>
      <c r="G22" t="s">
        <v>2757</v>
      </c>
      <c r="H22" t="s">
        <v>2758</v>
      </c>
      <c r="I22" t="s">
        <v>2759</v>
      </c>
      <c r="J22" t="s">
        <v>2760</v>
      </c>
      <c r="K22" t="s">
        <v>2761</v>
      </c>
      <c r="L22" t="s">
        <v>2762</v>
      </c>
      <c r="M22" t="s">
        <v>2763</v>
      </c>
      <c r="N22" t="s">
        <v>2764</v>
      </c>
      <c r="O22" t="s">
        <v>2758</v>
      </c>
      <c r="P22" t="s">
        <v>2765</v>
      </c>
      <c r="Q22" t="s">
        <v>2766</v>
      </c>
      <c r="R22" t="s">
        <v>2767</v>
      </c>
      <c r="S22" t="s">
        <v>2756</v>
      </c>
      <c r="T22" t="s">
        <v>2768</v>
      </c>
      <c r="U22" t="s">
        <v>2769</v>
      </c>
      <c r="V22" t="s">
        <v>2758</v>
      </c>
      <c r="W22" t="s">
        <v>2770</v>
      </c>
      <c r="X22" t="s">
        <v>2763</v>
      </c>
      <c r="Y22" t="s">
        <v>2756</v>
      </c>
    </row>
    <row r="23" spans="1:25">
      <c r="A23" t="s">
        <v>2771</v>
      </c>
      <c r="B23" t="s">
        <v>2772</v>
      </c>
      <c r="C23" t="s">
        <v>2773</v>
      </c>
      <c r="D23" t="s">
        <v>2774</v>
      </c>
      <c r="E23" t="s">
        <v>2772</v>
      </c>
      <c r="F23" t="s">
        <v>2772</v>
      </c>
      <c r="G23" t="s">
        <v>2775</v>
      </c>
      <c r="H23" t="s">
        <v>2772</v>
      </c>
      <c r="I23" t="s">
        <v>2772</v>
      </c>
      <c r="J23" t="s">
        <v>2776</v>
      </c>
      <c r="K23" t="s">
        <v>2772</v>
      </c>
      <c r="L23" t="s">
        <v>2777</v>
      </c>
      <c r="M23" t="s">
        <v>2772</v>
      </c>
      <c r="N23" t="s">
        <v>2778</v>
      </c>
      <c r="O23" t="s">
        <v>2779</v>
      </c>
      <c r="P23" t="s">
        <v>2780</v>
      </c>
      <c r="Q23" t="s">
        <v>2781</v>
      </c>
      <c r="R23" t="s">
        <v>2782</v>
      </c>
      <c r="S23" t="s">
        <v>2772</v>
      </c>
      <c r="T23" t="s">
        <v>2783</v>
      </c>
      <c r="U23" t="s">
        <v>2772</v>
      </c>
      <c r="V23" t="s">
        <v>2783</v>
      </c>
      <c r="W23" t="s">
        <v>2774</v>
      </c>
      <c r="X23" t="s">
        <v>2784</v>
      </c>
      <c r="Y23" t="s">
        <v>2772</v>
      </c>
    </row>
    <row r="24" spans="1:25">
      <c r="A24" t="s">
        <v>2785</v>
      </c>
      <c r="B24" t="s">
        <v>2786</v>
      </c>
      <c r="C24" t="s">
        <v>2787</v>
      </c>
      <c r="D24" t="s">
        <v>2788</v>
      </c>
      <c r="E24" t="s">
        <v>2789</v>
      </c>
      <c r="F24" t="s">
        <v>2790</v>
      </c>
      <c r="G24" t="s">
        <v>2791</v>
      </c>
      <c r="H24" t="s">
        <v>2792</v>
      </c>
      <c r="I24" t="s">
        <v>2793</v>
      </c>
      <c r="J24" t="s">
        <v>2786</v>
      </c>
      <c r="K24" t="s">
        <v>2794</v>
      </c>
      <c r="L24" t="s">
        <v>2795</v>
      </c>
      <c r="M24" t="s">
        <v>2796</v>
      </c>
      <c r="N24" t="s">
        <v>2797</v>
      </c>
      <c r="O24" t="s">
        <v>2786</v>
      </c>
      <c r="P24" t="s">
        <v>2798</v>
      </c>
      <c r="Q24" t="s">
        <v>2799</v>
      </c>
      <c r="R24" t="s">
        <v>2800</v>
      </c>
      <c r="S24" t="s">
        <v>2801</v>
      </c>
      <c r="T24" t="s">
        <v>2802</v>
      </c>
      <c r="U24" t="s">
        <v>2803</v>
      </c>
      <c r="V24" t="s">
        <v>2804</v>
      </c>
      <c r="W24" t="s">
        <v>2788</v>
      </c>
      <c r="X24" t="s">
        <v>2805</v>
      </c>
      <c r="Y24" t="s">
        <v>2790</v>
      </c>
    </row>
    <row r="25" spans="1:25">
      <c r="A25" t="s">
        <v>2806</v>
      </c>
      <c r="B25" t="s">
        <v>2807</v>
      </c>
      <c r="C25" t="s">
        <v>2808</v>
      </c>
      <c r="D25" t="s">
        <v>2809</v>
      </c>
      <c r="E25" t="s">
        <v>2810</v>
      </c>
      <c r="F25" t="s">
        <v>2811</v>
      </c>
      <c r="G25" t="s">
        <v>2812</v>
      </c>
      <c r="H25" t="s">
        <v>2813</v>
      </c>
      <c r="I25" t="s">
        <v>2814</v>
      </c>
      <c r="J25" t="s">
        <v>2807</v>
      </c>
      <c r="K25" t="s">
        <v>2815</v>
      </c>
      <c r="L25" t="s">
        <v>2816</v>
      </c>
      <c r="M25" t="s">
        <v>2817</v>
      </c>
      <c r="N25" t="s">
        <v>2818</v>
      </c>
      <c r="O25" t="s">
        <v>2819</v>
      </c>
      <c r="P25" t="s">
        <v>2820</v>
      </c>
      <c r="Q25" t="s">
        <v>2821</v>
      </c>
      <c r="R25" t="s">
        <v>2822</v>
      </c>
      <c r="S25" t="s">
        <v>2823</v>
      </c>
      <c r="T25" t="s">
        <v>2824</v>
      </c>
      <c r="U25" t="s">
        <v>2825</v>
      </c>
      <c r="V25" t="s">
        <v>2826</v>
      </c>
      <c r="W25" t="s">
        <v>2809</v>
      </c>
      <c r="X25" t="s">
        <v>2827</v>
      </c>
      <c r="Y25" t="s">
        <v>2828</v>
      </c>
    </row>
    <row r="26" spans="1:25">
      <c r="A26" t="s">
        <v>2829</v>
      </c>
      <c r="B26" t="s">
        <v>2830</v>
      </c>
      <c r="C26" t="s">
        <v>2831</v>
      </c>
      <c r="D26" t="s">
        <v>2832</v>
      </c>
      <c r="E26" t="s">
        <v>2833</v>
      </c>
      <c r="F26" t="s">
        <v>2834</v>
      </c>
      <c r="G26" t="s">
        <v>2835</v>
      </c>
      <c r="H26" t="s">
        <v>2836</v>
      </c>
      <c r="I26" t="s">
        <v>2837</v>
      </c>
      <c r="J26" t="s">
        <v>2838</v>
      </c>
      <c r="K26" t="s">
        <v>2839</v>
      </c>
      <c r="L26" t="s">
        <v>2840</v>
      </c>
      <c r="M26" t="s">
        <v>2841</v>
      </c>
      <c r="N26" t="s">
        <v>2842</v>
      </c>
      <c r="O26" t="s">
        <v>2830</v>
      </c>
      <c r="P26" t="s">
        <v>2843</v>
      </c>
      <c r="Q26" t="s">
        <v>2844</v>
      </c>
      <c r="R26" t="s">
        <v>2845</v>
      </c>
      <c r="S26" t="s">
        <v>2846</v>
      </c>
      <c r="T26" t="s">
        <v>2847</v>
      </c>
      <c r="U26" t="s">
        <v>2848</v>
      </c>
      <c r="V26" t="s">
        <v>2830</v>
      </c>
      <c r="W26" t="s">
        <v>2832</v>
      </c>
      <c r="X26" t="s">
        <v>2841</v>
      </c>
      <c r="Y26" t="s">
        <v>2833</v>
      </c>
    </row>
    <row r="27" spans="1:25">
      <c r="A27" t="s">
        <v>2849</v>
      </c>
      <c r="B27" t="s">
        <v>2850</v>
      </c>
      <c r="C27" t="s">
        <v>2851</v>
      </c>
      <c r="D27" t="s">
        <v>2852</v>
      </c>
      <c r="E27" t="s">
        <v>2853</v>
      </c>
      <c r="F27" t="s">
        <v>2853</v>
      </c>
      <c r="G27" t="s">
        <v>2854</v>
      </c>
      <c r="H27" t="s">
        <v>2855</v>
      </c>
      <c r="I27" t="s">
        <v>2856</v>
      </c>
      <c r="J27" t="s">
        <v>2857</v>
      </c>
      <c r="K27" t="s">
        <v>2858</v>
      </c>
      <c r="L27" t="s">
        <v>2859</v>
      </c>
      <c r="M27" t="s">
        <v>2860</v>
      </c>
      <c r="N27" t="s">
        <v>2861</v>
      </c>
      <c r="O27" t="s">
        <v>2862</v>
      </c>
      <c r="P27" t="s">
        <v>2863</v>
      </c>
      <c r="Q27" t="s">
        <v>2864</v>
      </c>
      <c r="R27" t="s">
        <v>2865</v>
      </c>
      <c r="S27" t="s">
        <v>2866</v>
      </c>
      <c r="T27" t="s">
        <v>2867</v>
      </c>
      <c r="U27" t="s">
        <v>2868</v>
      </c>
      <c r="V27" t="s">
        <v>2869</v>
      </c>
      <c r="W27" t="s">
        <v>2870</v>
      </c>
      <c r="X27" t="s">
        <v>2871</v>
      </c>
      <c r="Y27" t="s">
        <v>2853</v>
      </c>
    </row>
    <row r="28" spans="1:25">
      <c r="A28" t="s">
        <v>2872</v>
      </c>
      <c r="B28" t="s">
        <v>2873</v>
      </c>
      <c r="C28" t="s">
        <v>2874</v>
      </c>
      <c r="D28" t="s">
        <v>2875</v>
      </c>
      <c r="E28" t="s">
        <v>2876</v>
      </c>
      <c r="F28" t="s">
        <v>2877</v>
      </c>
      <c r="G28" t="s">
        <v>2878</v>
      </c>
      <c r="H28" t="s">
        <v>2879</v>
      </c>
      <c r="I28" t="s">
        <v>2880</v>
      </c>
      <c r="J28" t="s">
        <v>2881</v>
      </c>
      <c r="K28" t="s">
        <v>2882</v>
      </c>
      <c r="L28" t="s">
        <v>2883</v>
      </c>
      <c r="M28" t="s">
        <v>2884</v>
      </c>
      <c r="N28" t="s">
        <v>2885</v>
      </c>
      <c r="O28" t="s">
        <v>2886</v>
      </c>
      <c r="P28" t="s">
        <v>2887</v>
      </c>
      <c r="Q28" t="s">
        <v>2888</v>
      </c>
      <c r="R28" t="s">
        <v>2889</v>
      </c>
      <c r="S28" t="s">
        <v>2890</v>
      </c>
      <c r="T28" t="s">
        <v>2891</v>
      </c>
      <c r="U28" t="s">
        <v>2892</v>
      </c>
      <c r="V28" t="s">
        <v>2893</v>
      </c>
      <c r="W28" t="s">
        <v>2875</v>
      </c>
      <c r="X28" t="s">
        <v>2884</v>
      </c>
      <c r="Y28" t="s">
        <v>2876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Props1.xml><?xml version="1.0" encoding="utf-8"?>
<ds:datastoreItem xmlns:ds="http://schemas.openxmlformats.org/officeDocument/2006/customXml" ds:itemID="{CF7D1253-D834-493E-9026-071E0E5EAEC3}"/>
</file>

<file path=customXml/itemProps2.xml><?xml version="1.0" encoding="utf-8"?>
<ds:datastoreItem xmlns:ds="http://schemas.openxmlformats.org/officeDocument/2006/customXml" ds:itemID="{6622F560-A171-4B5B-BCDE-C82BD09D9C77}"/>
</file>

<file path=customXml/itemProps3.xml><?xml version="1.0" encoding="utf-8"?>
<ds:datastoreItem xmlns:ds="http://schemas.openxmlformats.org/officeDocument/2006/customXml" ds:itemID="{6341A026-459C-4E5E-A4F6-A3C41C4703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2025-04-24T14:25:13Z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