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08"/>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2AECFBF1-835F-466D-9738-643EDC851B6B}" xr6:coauthVersionLast="47" xr6:coauthVersionMax="47" xr10:uidLastSave="{00000000-0000-0000-0000-000000000000}"/>
  <bookViews>
    <workbookView xWindow="240" yWindow="105" windowWidth="14805" windowHeight="8010" firstSheet="4" activeTab="2"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Homepage!$B$20</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<sst xmlns="http://schemas.openxmlformats.org/spreadsheetml/2006/main" count="6409" uniqueCount="4943">
  <si>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</si>
  <si>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</si>
  <si>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</si>
  <si>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</si>
  <si>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</si>
  <si>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</si>
  <si>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</si>
  <si>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</si>
  <si>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</si>
  <si>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</si>
  <si>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</si>
  <si>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</si>
  <si>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</si>
  <si>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</si>
  <si>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</si>
  <si>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</si>
  <si>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</si>
  <si>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</si>
  <si>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</si>
  <si>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</si>
  <si>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</si>
  <si>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</si>
  <si>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</si>
  <si>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</si>
  <si>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</si>
  <si>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</si>
  <si>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</si>
  <si>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</si>
  <si>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</si>
  <si>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</si>
  <si>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</si>
  <si>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</si>
  <si>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</si>
  <si>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</si>
  <si>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</si>
  <si>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</si>
  <si>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</si>
  <si>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</si>
  <si>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</si>
  <si>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</si>
  <si>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</si>
  <si>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</si>
  <si>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</si>
  <si>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</si>
  <si>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</si>
  <si>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</si>
  <si>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</si>
  <si>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</si>
  <si>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</si>
  <si>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</si>
  <si>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Защо е от значение</t>
  </si>
  <si>
    <t>Proč je to důležité</t>
  </si>
  <si>
    <t>Hvorfor er det vigtigt</t>
  </si>
  <si>
    <t>Warum ist er wichtig?</t>
  </si>
  <si>
    <t xml:space="preserve">Γιατί έχει σημασία </t>
  </si>
  <si>
    <t>Por qué es importante</t>
  </si>
  <si>
    <t>Miks see on oluline</t>
  </si>
  <si>
    <t>Miksi EU-budjetti on tärkeä</t>
  </si>
  <si>
    <t>Pourquoi c'est important</t>
  </si>
  <si>
    <t>An tábhacht a bhaineann leis</t>
  </si>
  <si>
    <t>Zašto je to važno</t>
  </si>
  <si>
    <t>Miért fontos?</t>
  </si>
  <si>
    <t>Perché è importante</t>
  </si>
  <si>
    <t>Kodėl tai svarbu?</t>
  </si>
  <si>
    <t>Kāpēc tas ir svarīgs?</t>
  </si>
  <si>
    <t>Għaliex huwa importanti</t>
  </si>
  <si>
    <t>Waarom het belangrijk is</t>
  </si>
  <si>
    <t>Dlaczego to ważne</t>
  </si>
  <si>
    <t xml:space="preserve">Porque é tão importante </t>
  </si>
  <si>
    <t>De ce este important</t>
  </si>
  <si>
    <t xml:space="preserve">Prečo je to dôležité </t>
  </si>
  <si>
    <t>Zakaj je pomemben</t>
  </si>
  <si>
    <t>Varför den är viktig</t>
  </si>
  <si>
    <t>pageLabelHowItWorks</t>
  </si>
  <si>
    <t>How it works</t>
  </si>
  <si>
    <t>Как работи</t>
  </si>
  <si>
    <t>Jak to funguje</t>
  </si>
  <si>
    <t>Sådan fungerer det</t>
  </si>
  <si>
    <t>Wie funktioniert er?</t>
  </si>
  <si>
    <t>Πώς λειτουργεί</t>
  </si>
  <si>
    <t>Cómo funciona</t>
  </si>
  <si>
    <t>Kuidas see toimib</t>
  </si>
  <si>
    <t>Miten EU-budjetti toimii</t>
  </si>
  <si>
    <t>Comment ça marche</t>
  </si>
  <si>
    <t>Mar a oibríonn sé</t>
  </si>
  <si>
    <t>Kako djeluje</t>
  </si>
  <si>
    <t>Hogyan működik?</t>
  </si>
  <si>
    <t>Come funziona</t>
  </si>
  <si>
    <t>Kaip tai veikia?</t>
  </si>
  <si>
    <t>Kā tas darbojas?</t>
  </si>
  <si>
    <t>Kif jaħdem</t>
  </si>
  <si>
    <t>Hoe het werkt</t>
  </si>
  <si>
    <t>Jak to działa</t>
  </si>
  <si>
    <t xml:space="preserve">Como é que funciona </t>
  </si>
  <si>
    <t>Cum funcționează</t>
  </si>
  <si>
    <t xml:space="preserve">Ako to funguje </t>
  </si>
  <si>
    <t>Kako deluje</t>
  </si>
  <si>
    <t>Hur den fungerar</t>
  </si>
  <si>
    <t>pageLabelOurRole</t>
  </si>
  <si>
    <t>Our role</t>
  </si>
  <si>
    <t>Нашата роля</t>
  </si>
  <si>
    <t>Role Evropského parlamentu</t>
  </si>
  <si>
    <t>Vores rolle</t>
  </si>
  <si>
    <t>Unsere Rolle</t>
  </si>
  <si>
    <t>Ο ρόλος μας</t>
  </si>
  <si>
    <t>Nuestro papel</t>
  </si>
  <si>
    <t>Parlamendi roll</t>
  </si>
  <si>
    <t>Parlamentin rooli</t>
  </si>
  <si>
    <t>Notre rôle</t>
  </si>
  <si>
    <t>An ról atá againn</t>
  </si>
  <si>
    <t>Naša uloga</t>
  </si>
  <si>
    <t>Szerepünk</t>
  </si>
  <si>
    <t>Il ruolo del Parlamento</t>
  </si>
  <si>
    <t>Europos Parlamento vaidmuo</t>
  </si>
  <si>
    <t>Eiropas Parlamenta loma</t>
  </si>
  <si>
    <t>Ir-rwol tal-Parlament Ewropew</t>
  </si>
  <si>
    <t>Onze rol</t>
  </si>
  <si>
    <t>Rola Parlamentu Europejskiego</t>
  </si>
  <si>
    <t xml:space="preserve">O papel do Parlamento Europeu </t>
  </si>
  <si>
    <t>Rolul Parlamentului European</t>
  </si>
  <si>
    <t xml:space="preserve">Úloha Európskeho parlamentu </t>
  </si>
  <si>
    <t>Vloga Evropskega parlamenta</t>
  </si>
  <si>
    <t>Europaparlamentets roll</t>
  </si>
  <si>
    <t>pageLabelOurPosition</t>
  </si>
  <si>
    <t>Our position</t>
  </si>
  <si>
    <t>Нашата позиция</t>
  </si>
  <si>
    <t>Postoj Evropského parlamentu</t>
  </si>
  <si>
    <t>Vores holdning</t>
  </si>
  <si>
    <t>Unser Standpunkt</t>
  </si>
  <si>
    <t>Η θέση μας</t>
  </si>
  <si>
    <t>Nuestra posición</t>
  </si>
  <si>
    <t>Parlamendi seisukoht</t>
  </si>
  <si>
    <t>Parlamentin kanta</t>
  </si>
  <si>
    <t>Notre position</t>
  </si>
  <si>
    <t>Ár seasamh</t>
  </si>
  <si>
    <t>Naša pozicija</t>
  </si>
  <si>
    <t>Álláspontunk</t>
  </si>
  <si>
    <t>La nostra posizione</t>
  </si>
  <si>
    <t>Europos Parlamento pozicija</t>
  </si>
  <si>
    <t>Eiropas Parlamenta nostāja</t>
  </si>
  <si>
    <t>Il-pożizzjoni tagħna</t>
  </si>
  <si>
    <t>Ons standpunt</t>
  </si>
  <si>
    <t>Stanowisko Parlamentu Europejskiego</t>
  </si>
  <si>
    <t>A posição do Parlamento Europeu </t>
  </si>
  <si>
    <t>Poziția Parlamentului European</t>
  </si>
  <si>
    <t xml:space="preserve">Pozícia Európskeho parlamentu </t>
  </si>
  <si>
    <t>Stališče Evropskega parlamenta</t>
  </si>
  <si>
    <t>Europaparlamentets ståndpunkt</t>
  </si>
  <si>
    <t>pageLabelByCountry</t>
  </si>
  <si>
    <t>By country</t>
  </si>
  <si>
    <t>По държави</t>
  </si>
  <si>
    <t>Podle země</t>
  </si>
  <si>
    <t>Efter land</t>
  </si>
  <si>
    <t>Nach Land</t>
  </si>
  <si>
    <t>Ανά χώρα</t>
  </si>
  <si>
    <t>Por países</t>
  </si>
  <si>
    <t>Riikide kaupa</t>
  </si>
  <si>
    <t>Maittain</t>
  </si>
  <si>
    <t>Par pays</t>
  </si>
  <si>
    <t>In aghaidh na tíre</t>
  </si>
  <si>
    <t>Po zemlji</t>
  </si>
  <si>
    <t>Országonként</t>
  </si>
  <si>
    <t>Per Paese</t>
  </si>
  <si>
    <t>Pagal šalį</t>
  </si>
  <si>
    <t>Pa valstīm</t>
  </si>
  <si>
    <t>Skont il-pajjiż</t>
  </si>
  <si>
    <t>Per land</t>
  </si>
  <si>
    <t>Budżet UE w Twoim kraju i regionie</t>
  </si>
  <si>
    <t>Por país</t>
  </si>
  <si>
    <t>După țară</t>
  </si>
  <si>
    <t>Podľa krajiny</t>
  </si>
  <si>
    <t>Po državah</t>
  </si>
  <si>
    <t>EU-budgeten i ditt land och din region</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</si>
  <si>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</si>
  <si>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</si>
  <si>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</si>
  <si>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</si>
  <si>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</si>
  <si>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</si>
  <si>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</si>
  <si>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</si>
  <si>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</si>
  <si>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</si>
  <si>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</si>
  <si>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</si>
  <si>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</si>
  <si>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</si>
  <si>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</si>
  <si>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</si>
  <si>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</si>
  <si>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</si>
  <si>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</si>
  <si>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</si>
  <si>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</si>
  <si>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</si>
  <si>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</si>
  <si>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</si>
  <si>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</si>
  <si>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</si>
  <si>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</si>
  <si>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</si>
  <si>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</si>
  <si>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</si>
  <si>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</si>
  <si>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</si>
  <si>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</si>
  <si>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</si>
  <si>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</si>
  <si>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</si>
  <si>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</si>
  <si>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</si>
  <si>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</si>
  <si>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</si>
  <si>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</si>
  <si>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</si>
  <si>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</si>
  <si>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</si>
  <si>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</si>
  <si>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</si>
  <si>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</si>
  <si>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</si>
  <si>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</si>
  <si>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</si>
  <si>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</si>
  <si>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</si>
  <si>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</si>
  <si>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</si>
  <si>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</si>
  <si>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</si>
  <si>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</si>
  <si>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</si>
  <si>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</si>
  <si>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</si>
  <si>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</si>
  <si>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</si>
  <si>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</si>
  <si>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</si>
  <si>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</si>
  <si>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</si>
  <si>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</si>
  <si>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</si>
  <si>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</si>
  <si>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</si>
  <si>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</si>
  <si>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</si>
  <si>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</si>
  <si>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</si>
  <si>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</si>
  <si>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</si>
  <si>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</si>
  <si>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</si>
  <si>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</si>
  <si>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</si>
  <si>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</si>
  <si>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</si>
  <si>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</si>
  <si>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</si>
  <si>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</si>
  <si>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</si>
  <si>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</si>
  <si>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</si>
  <si>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</si>
  <si>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</si>
  <si>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</si>
  <si>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</si>
  <si>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</si>
  <si>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</si>
  <si>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</si>
  <si>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</si>
  <si>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</si>
  <si>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</si>
  <si>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</si>
  <si>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</si>
  <si>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</si>
  <si>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</si>
  <si>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</si>
  <si>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</si>
  <si>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</si>
  <si>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</si>
  <si>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</si>
  <si>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</si>
  <si>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</si>
  <si>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</si>
  <si>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</si>
  <si>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</si>
  <si>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</si>
  <si>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</si>
  <si>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</si>
  <si>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</si>
  <si>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</si>
  <si>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</si>
  <si>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</si>
  <si>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</si>
  <si>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</si>
  <si>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</si>
  <si>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</si>
  <si>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</si>
  <si>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</si>
  <si>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</si>
  <si>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</si>
  <si>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</si>
  <si>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</si>
  <si>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</si>
  <si>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</si>
  <si>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</si>
  <si>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</si>
  <si>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</si>
  <si>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</si>
  <si>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</si>
  <si>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</si>
  <si>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</si>
  <si>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</si>
  <si>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</si>
  <si>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</si>
  <si>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</si>
  <si>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</si>
  <si>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</si>
  <si>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</si>
  <si>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</si>
  <si>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</si>
  <si>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</si>
  <si>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</si>
  <si>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</si>
  <si>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</si>
  <si>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</si>
  <si>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</si>
  <si>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</si>
  <si>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</si>
  <si>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</si>
  <si>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</si>
  <si>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</si>
  <si>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</si>
  <si>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</si>
  <si>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</si>
  <si>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</si>
  <si>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</si>
  <si>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</si>
  <si>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</si>
  <si>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</si>
  <si>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</si>
  <si>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</si>
  <si>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</si>
  <si>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</si>
  <si>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</si>
  <si>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</si>
  <si>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</si>
  <si>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</si>
  <si>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</si>
  <si>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</si>
  <si>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</si>
  <si>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</si>
  <si>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</si>
  <si>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</si>
  <si>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</si>
  <si>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</si>
  <si>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</si>
  <si>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</si>
  <si>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</si>
  <si>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</si>
  <si>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</si>
  <si>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</si>
  <si>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</si>
  <si>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</si>
  <si>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</si>
  <si>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</si>
  <si>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</si>
  <si>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</si>
  <si>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</si>
  <si>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</si>
  <si>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</si>
  <si>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</si>
  <si>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</si>
  <si>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</si>
  <si>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</si>
  <si>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</si>
  <si>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</si>
  <si>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</si>
  <si>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</si>
  <si>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</si>
  <si>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</si>
  <si>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</si>
  <si>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</si>
  <si>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</si>
  <si>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</si>
  <si>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</si>
  <si>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</si>
  <si>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</si>
  <si>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</si>
  <si>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</si>
  <si>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</si>
  <si>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</si>
  <si>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</si>
  <si>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</si>
  <si>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</si>
  <si>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</si>
  <si>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</si>
  <si>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</si>
  <si>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</si>
  <si>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</si>
  <si>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</si>
  <si>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</si>
  <si>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</si>
  <si>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</si>
  <si>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</si>
  <si>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</si>
  <si>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</si>
  <si>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</si>
  <si>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</si>
  <si>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</si>
  <si>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</si>
  <si>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</si>
  <si>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</si>
  <si>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</si>
  <si>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</si>
  <si>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</si>
  <si>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</si>
  <si>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</si>
  <si>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</si>
  <si>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</si>
  <si>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</si>
  <si>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</si>
  <si>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</si>
  <si>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</si>
  <si>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</si>
  <si>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</si>
  <si>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</si>
  <si>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</si>
  <si>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</si>
  <si>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</si>
  <si>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</si>
  <si>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</si>
  <si>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</si>
  <si>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</si>
  <si>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</si>
  <si>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</si>
  <si>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</si>
  <si>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</si>
  <si>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</si>
  <si>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</si>
  <si>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</si>
  <si>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</si>
  <si>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</si>
  <si>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</si>
  <si>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</si>
  <si>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</si>
  <si>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</si>
  <si>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</si>
  <si>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</si>
  <si>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</si>
  <si>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</si>
  <si>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</si>
  <si>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</si>
  <si>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</si>
  <si>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</si>
  <si>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</si>
  <si>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</si>
  <si>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</si>
  <si>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</si>
  <si>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</si>
  <si>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</si>
  <si>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</si>
  <si>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</si>
  <si>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</si>
  <si>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</si>
  <si>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</si>
  <si>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</si>
  <si>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</si>
  <si>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</si>
  <si>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</si>
  <si>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</si>
  <si>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</si>
  <si>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</si>
  <si>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</si>
  <si>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</si>
  <si>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</si>
  <si>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</si>
  <si>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</si>
  <si>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</si>
  <si>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</si>
  <si>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</si>
  <si>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</si>
  <si>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</si>
  <si>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</si>
  <si>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</si>
  <si>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</si>
  <si>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</si>
  <si>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</si>
  <si>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</si>
  <si>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</si>
  <si>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</si>
  <si>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</si>
  <si>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</si>
  <si>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</si>
  <si>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</si>
  <si>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</si>
  <si>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</si>
  <si>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</si>
  <si>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</si>
  <si>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</si>
  <si>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</si>
  <si>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</si>
  <si>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</si>
  <si>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</si>
  <si>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</si>
  <si>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</si>
  <si>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</si>
  <si>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</si>
  <si>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</si>
  <si>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</si>
  <si>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</si>
  <si>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</si>
  <si>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</si>
  <si>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</si>
  <si>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</si>
  <si>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</si>
  <si>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</si>
  <si>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</si>
  <si>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</si>
  <si>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</si>
  <si>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</si>
  <si>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</si>
  <si>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</si>
  <si>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</si>
  <si>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</si>
  <si>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</si>
  <si>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</si>
  <si>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</si>
  <si>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</si>
  <si>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</si>
  <si>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</si>
  <si>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</si>
  <si>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</si>
  <si>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</si>
  <si>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</si>
  <si>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</si>
  <si>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</si>
  <si>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</si>
  <si>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</si>
  <si>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</si>
  <si>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</si>
  <si>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</si>
  <si>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</si>
  <si>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</si>
  <si>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</si>
  <si>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</si>
  <si>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</si>
  <si>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</si>
  <si>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</si>
  <si>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</si>
  <si>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</si>
  <si>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</si>
  <si>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</si>
  <si>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</si>
  <si>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</si>
  <si>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</si>
  <si>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</si>
  <si>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</si>
  <si>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</si>
  <si>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</si>
  <si>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</si>
  <si>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</si>
  <si>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</si>
  <si>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</si>
  <si>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</si>
  <si>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</si>
  <si>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</si>
  <si>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</si>
  <si>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</si>
  <si>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</si>
  <si>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</si>
  <si>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</si>
  <si>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</si>
  <si>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</si>
  <si>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</si>
  <si>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</si>
  <si>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</si>
  <si>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</si>
  <si>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</si>
  <si>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</si>
  <si>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</si>
  <si>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</si>
  <si>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</si>
  <si>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</si>
  <si>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</si>
  <si>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</si>
  <si>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</si>
  <si>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</si>
  <si>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</si>
  <si>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</si>
  <si>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</si>
  <si>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</si>
  <si>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</si>
  <si>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</si>
  <si>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</si>
  <si>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</si>
  <si>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</si>
  <si>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</si>
  <si>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</si>
  <si>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</si>
  <si>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</si>
  <si>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</si>
  <si>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</si>
  <si>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</si>
  <si>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</si>
  <si>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</si>
  <si>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</si>
  <si>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</si>
  <si>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</si>
  <si>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</si>
  <si>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</si>
  <si>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</si>
  <si>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</si>
  <si>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</si>
  <si>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</si>
  <si>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</si>
  <si>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</si>
  <si>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</si>
  <si>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</si>
  <si>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</si>
  <si>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</si>
  <si>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</si>
  <si>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</si>
  <si>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</si>
  <si>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</si>
  <si>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</si>
  <si>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</si>
  <si>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</si>
  <si>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</si>
  <si>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</si>
  <si>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</si>
  <si>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</si>
  <si>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</si>
  <si>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</si>
  <si>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</si>
  <si>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</si>
  <si>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</si>
  <si>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</si>
  <si>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</si>
  <si>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</si>
  <si>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</si>
  <si>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</si>
  <si>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</si>
  <si>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</si>
  <si>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</si>
  <si>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</si>
  <si>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</si>
  <si>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</si>
  <si>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</si>
  <si>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</si>
  <si>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</si>
  <si>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</si>
  <si>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</si>
  <si>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</si>
  <si>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</si>
  <si>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</si>
  <si>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</si>
  <si>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</si>
  <si>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</si>
  <si>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</si>
  <si>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</si>
  <si>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</si>
  <si>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</si>
  <si>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</si>
  <si>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</si>
  <si>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</si>
  <si>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</si>
  <si>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</si>
  <si>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</si>
  <si>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</si>
  <si>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</si>
  <si>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</si>
  <si>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</si>
  <si>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</si>
  <si>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</si>
  <si>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</si>
  <si>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</si>
  <si>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</si>
  <si>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</si>
  <si>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</si>
  <si>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</si>
  <si>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</si>
  <si>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</si>
  <si>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</si>
  <si>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</si>
  <si>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</si>
  <si>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</si>
  <si>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</si>
  <si>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</si>
  <si>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</si>
  <si>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</si>
  <si>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</si>
  <si>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</si>
  <si>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</si>
  <si>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</si>
  <si>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</si>
  <si>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</si>
  <si>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</si>
  <si>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</si>
  <si>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</si>
  <si>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</si>
  <si>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</si>
  <si>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</si>
  <si>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</si>
  <si>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</si>
  <si>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</si>
  <si>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</si>
  <si>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</si>
  <si>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</si>
  <si>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</si>
  <si>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</si>
  <si>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</si>
  <si>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</si>
  <si>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</si>
  <si>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</si>
  <si>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</si>
  <si>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</si>
  <si>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</si>
  <si>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</si>
  <si>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</si>
  <si>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</si>
  <si>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</si>
  <si>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</si>
  <si>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</si>
  <si>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</si>
  <si>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</si>
  <si>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</si>
  <si>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</si>
  <si>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</si>
  <si>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</si>
  <si>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</si>
  <si>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</si>
  <si>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</si>
  <si>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</si>
  <si>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</si>
  <si>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</si>
  <si>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</si>
  <si>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</si>
  <si>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</si>
  <si>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</si>
  <si>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</si>
  <si>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</si>
  <si>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</si>
  <si>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</si>
  <si>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</si>
  <si>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</si>
  <si>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</si>
  <si>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</si>
  <si>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</si>
  <si>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</si>
  <si>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</si>
  <si>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</si>
  <si>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</si>
  <si>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</si>
  <si>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</si>
  <si>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</si>
  <si>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</si>
  <si>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</si>
  <si>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</si>
  <si>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</si>
  <si>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</si>
  <si>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</si>
  <si>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</si>
  <si>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</si>
  <si>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</si>
  <si>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</si>
  <si>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</si>
  <si>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</si>
  <si>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</si>
  <si>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</si>
  <si>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</si>
  <si>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</si>
  <si>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</si>
  <si>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</si>
  <si>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</si>
  <si>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</si>
  <si>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</si>
  <si>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</si>
  <si>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</si>
  <si>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</si>
  <si>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</si>
  <si>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</si>
  <si>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</si>
  <si>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</si>
  <si>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</si>
  <si>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</si>
  <si>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</si>
  <si>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</si>
  <si>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</si>
  <si>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</si>
  <si>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</si>
  <si>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</si>
  <si>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</si>
  <si>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</si>
  <si>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</si>
  <si>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</si>
  <si>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</si>
  <si>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</si>
  <si>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</si>
  <si>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</si>
  <si>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</si>
  <si>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</si>
  <si>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</si>
  <si>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</si>
  <si>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</si>
  <si>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</si>
  <si>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</si>
  <si>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</si>
  <si>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</si>
  <si>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</si>
  <si>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</si>
  <si>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</si>
  <si>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</si>
  <si>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</si>
  <si>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</si>
  <si>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</si>
  <si>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</si>
  <si>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</si>
  <si>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</si>
  <si>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</si>
  <si>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</si>
  <si>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</si>
  <si>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</si>
  <si>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</si>
  <si>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</si>
  <si>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</si>
  <si>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</si>
  <si>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</si>
  <si>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</si>
  <si>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</si>
  <si>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</si>
  <si>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</si>
  <si>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</si>
  <si>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</si>
  <si>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</si>
  <si>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</si>
  <si>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</si>
  <si>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</si>
  <si>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</si>
  <si>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</si>
  <si>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</si>
  <si>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</si>
  <si>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</si>
  <si>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</si>
  <si>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</si>
  <si>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</si>
  <si>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</si>
  <si>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</si>
  <si>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</si>
  <si>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</si>
  <si>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</si>
  <si>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</si>
  <si>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</si>
  <si>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</si>
  <si>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</si>
  <si>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</si>
  <si>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</si>
  <si>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</si>
  <si>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</si>
  <si>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</si>
  <si>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</si>
  <si>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</si>
  <si>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</si>
  <si>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</si>
  <si>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</si>
  <si>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</si>
  <si>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</si>
  <si>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</si>
  <si>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</si>
  <si>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</si>
  <si>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</si>
  <si>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</si>
  <si>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</si>
  <si>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</si>
  <si>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</si>
  <si>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</si>
  <si>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</si>
  <si>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</si>
  <si>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</si>
  <si>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Споделете тази страница в Х</t>
  </si>
  <si>
    <t>Sdílejte tuto stránku na X</t>
  </si>
  <si>
    <t>Del denne side på X</t>
  </si>
  <si>
    <t>Teilen Sie diese Seite auf X</t>
  </si>
  <si>
    <t>Μοιραστείτε το στον λογαριασμό του X</t>
  </si>
  <si>
    <t>Compartir esta página en X</t>
  </si>
  <si>
    <t>Jaga X'is</t>
  </si>
  <si>
    <t>Jaa sivu X:ssä</t>
  </si>
  <si>
    <t>Partagez cette page sur X</t>
  </si>
  <si>
    <t>Roinn an leathanach seo ar X</t>
  </si>
  <si>
    <t>Podijeli ovu stranicu na X-u</t>
  </si>
  <si>
    <t>Az oldal megosztása az X-en</t>
  </si>
  <si>
    <t>Condividi questa pagina su X</t>
  </si>
  <si>
    <t>Pasidalinkite šiuo puslapiu „X“ paskyroje</t>
  </si>
  <si>
    <t>Dalīties "X"</t>
  </si>
  <si>
    <t>Aqsam fuq X</t>
  </si>
  <si>
    <t>Deel deze pagina op X</t>
  </si>
  <si>
    <t>Udostępnij na X</t>
  </si>
  <si>
    <t>Partilhe esta página no X</t>
  </si>
  <si>
    <t>Distribuie această pagină pe X</t>
  </si>
  <si>
    <t>Zdieľaj túto stránku na X</t>
  </si>
  <si>
    <t>Deli na omrežju X</t>
  </si>
  <si>
    <t>Dela denna sida på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</si>
  <si>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</si>
  <si>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</si>
  <si>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</si>
  <si>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</si>
  <si>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</si>
  <si>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</si>
  <si>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</si>
  <si>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</si>
  <si>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</si>
  <si>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</si>
  <si>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</si>
  <si>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</si>
  <si>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</si>
  <si>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</si>
  <si>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</si>
  <si>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</si>
  <si>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</si>
  <si>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</si>
  <si>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</si>
  <si>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</si>
  <si>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</si>
  <si>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</si>
  <si>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</si>
  <si>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</si>
  <si>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</si>
  <si>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</si>
  <si>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</si>
  <si>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</si>
  <si>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</si>
  <si>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</si>
  <si>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</si>
  <si>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</si>
  <si>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</si>
  <si>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</si>
  <si>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</si>
  <si>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</si>
  <si>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</si>
  <si>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</si>
  <si>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</si>
  <si>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</si>
  <si>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</si>
  <si>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</si>
  <si>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</si>
  <si>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</si>
  <si>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</si>
  <si>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</si>
  <si>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</si>
  <si>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</si>
  <si>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</si>
  <si>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</si>
  <si>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socialMediaCardText</t>
  </si>
  <si>
    <t>The EU long term budget</t>
  </si>
  <si>
    <t>Дългосрочният бюджет на ЕС</t>
  </si>
  <si>
    <t>Dlouhodobý rozpočet EU</t>
  </si>
  <si>
    <t>EU's langsigtede budget</t>
  </si>
  <si>
    <t>Der langfristige EU-Haushalt</t>
  </si>
  <si>
    <t>Ο μακροπρόθεσμος προϋπολογισμός της ΕΕ</t>
  </si>
  <si>
    <t>El presupuesto de la UE a largo plazo</t>
  </si>
  <si>
    <t>ELi pikaajaline eelarve</t>
  </si>
  <si>
    <t>EU:n pitkän aikavälin budjetti</t>
  </si>
  <si>
    <t xml:space="preserve">Le budget à long terme de l'UE </t>
  </si>
  <si>
    <t>Buiséad fadtéarmach an AE</t>
  </si>
  <si>
    <t>EU-ov dugoročni proračun</t>
  </si>
  <si>
    <t>Az EU hosszú távú költségvetése</t>
  </si>
  <si>
    <t>Il bilancio a lungo termine dell’UE</t>
  </si>
  <si>
    <t>ES daugiametis biudžetas</t>
  </si>
  <si>
    <t>ES ilgtermiņa budžets</t>
  </si>
  <si>
    <t>Il-baġit fit-tul tal-UE</t>
  </si>
  <si>
    <t>De langetermijnbegroting van de EU</t>
  </si>
  <si>
    <t>Wieloletni budżet UE</t>
  </si>
  <si>
    <t>O orçamento de longo prazo da UE</t>
  </si>
  <si>
    <t>Bugetul UE pe termen lung</t>
  </si>
  <si>
    <t>Dlhodobý rozpočet EÚ</t>
  </si>
  <si>
    <t>Dolgoročni proračun EU</t>
  </si>
  <si>
    <t>EU:s långtidsbudget</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</si>
  <si>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</si>
  <si>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</si>
  <si>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</si>
  <si>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</si>
  <si>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</si>
  <si>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</si>
  <si>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</si>
  <si>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</si>
  <si>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</si>
  <si>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</si>
  <si>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</si>
  <si>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</si>
  <si>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</si>
  <si>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</si>
  <si>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</si>
  <si>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</si>
  <si>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</si>
  <si>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</si>
  <si>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</si>
  <si>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</si>
  <si>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</si>
  <si>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</si>
  <si>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</si>
  <si>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</si>
  <si>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</si>
  <si>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</si>
  <si>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</si>
  <si>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</si>
  <si>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</si>
  <si>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</si>
  <si>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</si>
  <si>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</si>
  <si>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</si>
  <si>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</si>
  <si>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</si>
  <si>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</si>
  <si>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</si>
  <si>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</si>
  <si>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</si>
  <si>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</si>
  <si>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</si>
  <si>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</si>
  <si>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</si>
  <si>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</si>
  <si>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</si>
  <si>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</si>
  <si>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</si>
  <si>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</si>
  <si>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</si>
  <si>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</si>
  <si>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</si>
  <si>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</si>
  <si>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</si>
  <si>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</si>
  <si>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</si>
  <si>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</si>
  <si>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</si>
  <si>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</si>
  <si>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</si>
  <si>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</si>
  <si>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</si>
  <si>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</si>
  <si>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</si>
  <si>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</si>
  <si>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</si>
  <si>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</si>
  <si>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</si>
  <si>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</si>
  <si>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</si>
  <si>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</si>
  <si>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</si>
  <si>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</si>
  <si>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</si>
  <si>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</si>
  <si>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</si>
  <si>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</si>
  <si>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</si>
  <si>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</si>
  <si>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</si>
  <si>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</si>
  <si>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</si>
  <si>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</si>
  <si>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</si>
  <si>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</si>
  <si>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</si>
  <si>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</si>
  <si>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</si>
  <si>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</si>
  <si>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</si>
  <si>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</si>
  <si>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</si>
  <si>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</si>
  <si>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</si>
  <si>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</si>
  <si>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</si>
  <si>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</si>
  <si>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</si>
  <si>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</si>
  <si>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</si>
  <si>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</si>
  <si>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</si>
  <si>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</si>
  <si>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</si>
  <si>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</si>
  <si>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</si>
  <si>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</si>
  <si>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</si>
  <si>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</si>
  <si>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</si>
  <si>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</si>
  <si>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</si>
  <si>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</si>
  <si>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</si>
  <si>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</si>
  <si>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</si>
  <si>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</si>
  <si>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</si>
  <si>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</si>
  <si>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</si>
  <si>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</si>
  <si>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</si>
  <si>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</si>
  <si>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</si>
  <si>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</si>
  <si>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</si>
  <si>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</si>
  <si>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</si>
  <si>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</si>
  <si>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</si>
  <si>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</si>
  <si>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</si>
  <si>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</si>
  <si>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</si>
  <si>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</si>
  <si>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</si>
  <si>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</si>
  <si>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</si>
  <si>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</si>
  <si>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</si>
  <si>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</si>
  <si>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</si>
  <si>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</si>
  <si>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</si>
  <si>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</si>
  <si>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</si>
  <si>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</si>
  <si>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</si>
  <si>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</si>
  <si>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</si>
  <si>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</si>
  <si>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</si>
  <si>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</si>
  <si>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Х</t>
  </si>
  <si>
    <t>Χ</t>
  </si>
  <si>
    <t>„X“</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</si>
  <si>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</si>
  <si>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</si>
  <si>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</si>
  <si>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</si>
  <si>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</si>
  <si>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</si>
  <si>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</si>
  <si>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</si>
  <si>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</si>
  <si>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</si>
  <si>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</si>
  <si>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</si>
  <si>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</si>
  <si>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</si>
  <si>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</si>
  <si>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</si>
  <si>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</si>
  <si>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</si>
  <si>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</si>
  <si>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</si>
  <si>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</si>
  <si>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</si>
  <si>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</si>
  <si>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</si>
  <si>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</si>
  <si>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</si>
  <si>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</si>
  <si>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</si>
  <si>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</si>
  <si>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</si>
  <si>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</si>
  <si>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</si>
  <si>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</si>
  <si>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</si>
  <si>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</si>
  <si>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</si>
  <si>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</si>
  <si>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</si>
  <si>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</si>
  <si>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</si>
  <si>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</si>
  <si>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</si>
  <si>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</si>
  <si>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</si>
  <si>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</si>
  <si>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</si>
  <si>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</si>
  <si>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</si>
  <si>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</si>
  <si>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</si>
  <si>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</si>
  <si>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</si>
  <si>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</si>
  <si>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</si>
  <si>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</si>
  <si>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</si>
  <si>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</si>
  <si>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</si>
  <si>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</si>
  <si>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</si>
  <si>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</si>
  <si>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</si>
  <si>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</si>
  <si>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</si>
  <si>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</si>
  <si>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</si>
  <si>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</si>
  <si>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</si>
  <si>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</si>
  <si>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</si>
  <si>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</si>
  <si>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</si>
  <si>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</si>
  <si>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</si>
  <si>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</si>
  <si>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</si>
  <si>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</si>
  <si>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</si>
  <si>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</si>
  <si>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</si>
  <si>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</si>
  <si>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</si>
  <si>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</si>
  <si>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</si>
  <si>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</si>
  <si>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</si>
  <si>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</si>
  <si>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</si>
  <si>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</si>
  <si>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</si>
  <si>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</si>
  <si>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</si>
  <si>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</si>
  <si>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</si>
  <si>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</si>
  <si>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</si>
  <si>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</si>
  <si>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</si>
  <si>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</si>
  <si>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</si>
  <si>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</si>
  <si>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</si>
  <si>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</si>
  <si>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</si>
  <si>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</si>
  <si>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</si>
  <si>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</si>
  <si>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</si>
  <si>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</si>
  <si>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</si>
  <si>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</si>
  <si>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</si>
  <si>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</si>
  <si>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</si>
  <si>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</si>
  <si>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</si>
  <si>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</si>
  <si>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</si>
  <si>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</si>
  <si>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</si>
  <si>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</si>
  <si>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</si>
  <si>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</si>
  <si>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</si>
  <si>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</si>
  <si>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</si>
  <si>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</si>
  <si>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</si>
  <si>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</si>
  <si>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</si>
  <si>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</si>
  <si>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</si>
  <si>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</si>
  <si>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</si>
  <si>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</si>
  <si>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</si>
  <si>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</si>
  <si>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</si>
  <si>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</si>
  <si>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</si>
  <si>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</si>
  <si>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</si>
  <si>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</si>
  <si>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</si>
  <si>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</si>
  <si>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</si>
  <si>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</si>
  <si>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</si>
  <si>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в Х</t>
  </si>
  <si>
    <t>na X</t>
  </si>
  <si>
    <t>på X</t>
  </si>
  <si>
    <t>auf X</t>
  </si>
  <si>
    <t>στο X</t>
  </si>
  <si>
    <t>en X</t>
  </si>
  <si>
    <t>X'is</t>
  </si>
  <si>
    <t>X:ssä</t>
  </si>
  <si>
    <t>sur X</t>
  </si>
  <si>
    <t>ar X</t>
  </si>
  <si>
    <t>na X-u</t>
  </si>
  <si>
    <t>X-en</t>
  </si>
  <si>
    <t>su X</t>
  </si>
  <si>
    <t>fuq X</t>
  </si>
  <si>
    <t>Op X</t>
  </si>
  <si>
    <t>no X</t>
  </si>
  <si>
    <t>pe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</si>
  <si>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</si>
  <si>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</si>
  <si>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</si>
  <si>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</si>
  <si>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</si>
  <si>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</si>
  <si>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</si>
  <si>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</si>
  <si>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</si>
  <si>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</si>
  <si>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</si>
  <si>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</si>
  <si>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</si>
  <si>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</si>
  <si>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</si>
  <si>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</si>
  <si>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</si>
  <si>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</si>
  <si>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</si>
  <si>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</si>
  <si>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</si>
  <si>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</si>
  <si>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</si>
  <si>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</si>
  <si>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</si>
  <si>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</si>
  <si>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</si>
  <si>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</si>
  <si>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</si>
  <si>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</si>
  <si>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</si>
  <si>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</si>
  <si>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</si>
  <si>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</si>
  <si>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</si>
  <si>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</si>
  <si>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</si>
  <si>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</si>
  <si>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</si>
  <si>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</si>
  <si>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</si>
  <si>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</si>
  <si>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</si>
  <si>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</si>
  <si>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</si>
  <si>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</si>
  <si>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</si>
  <si>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</si>
  <si>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</si>
  <si>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</si>
  <si>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</si>
  <si>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</si>
  <si>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</si>
  <si>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</si>
  <si>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</si>
  <si>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</si>
  <si>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</si>
  <si>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</si>
  <si>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</si>
  <si>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</si>
  <si>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</si>
  <si>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</si>
  <si>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</si>
  <si>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</si>
  <si>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</si>
  <si>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</si>
  <si>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</si>
  <si>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</si>
  <si>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</si>
  <si>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</si>
  <si>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</si>
  <si>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</si>
  <si>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</si>
  <si>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</si>
  <si>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</si>
  <si>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</si>
  <si>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</si>
  <si>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</si>
  <si>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</si>
  <si>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</si>
  <si>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</si>
  <si>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</si>
  <si>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</si>
  <si>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</si>
  <si>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</si>
  <si>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</si>
  <si>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</si>
  <si>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</si>
  <si>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</si>
  <si>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</si>
  <si>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</si>
  <si>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</si>
  <si>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</si>
  <si>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</si>
  <si>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</si>
  <si>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</si>
  <si>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</si>
  <si>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</si>
  <si>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</si>
  <si>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</si>
  <si>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</si>
  <si>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</si>
  <si>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</si>
  <si>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</si>
  <si>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</si>
  <si>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</si>
  <si>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</si>
  <si>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</si>
  <si>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</si>
  <si>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</si>
  <si>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</si>
  <si>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</si>
  <si>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</si>
  <si>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</si>
  <si>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</si>
  <si>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</si>
  <si>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</si>
  <si>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</si>
  <si>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</si>
  <si>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</si>
  <si>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</si>
  <si>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</si>
  <si>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</si>
  <si>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</si>
  <si>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</si>
  <si>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</si>
  <si>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</si>
  <si>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</si>
  <si>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</si>
  <si>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</si>
  <si>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</si>
  <si>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</si>
  <si>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</si>
  <si>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</si>
  <si>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</si>
  <si>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</si>
  <si>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</si>
  <si>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</si>
  <si>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</si>
  <si>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</si>
  <si>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</si>
  <si>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</si>
  <si>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</si>
  <si>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</si>
  <si>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</si>
  <si>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</si>
  <si>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</si>
  <si>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</si>
  <si>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</si>
  <si>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</si>
  <si>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</si>
  <si>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</si>
  <si>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</si>
  <si>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</si>
  <si>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</si>
  <si>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</si>
  <si>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</si>
  <si>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</si>
  <si>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</si>
  <si>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</si>
  <si>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</si>
  <si>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</si>
  <si>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</si>
  <si>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</si>
  <si>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</si>
  <si>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</si>
  <si>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</si>
  <si>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</si>
  <si>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</si>
  <si>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</si>
  <si>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</si>
  <si>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</si>
  <si>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</si>
  <si>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</si>
  <si>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</si>
  <si>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</si>
  <si>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</si>
  <si>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</si>
  <si>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</si>
  <si>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</si>
  <si>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</si>
  <si>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</si>
  <si>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</si>
  <si>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</si>
  <si>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</si>
  <si>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</si>
  <si>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</si>
  <si>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</si>
  <si>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</si>
  <si>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</si>
  <si>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</si>
  <si>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</si>
  <si>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</si>
  <si>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</si>
  <si>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</si>
  <si>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</si>
  <si>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</si>
  <si>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</si>
  <si>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</si>
  <si>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</si>
  <si>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</si>
  <si>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</si>
  <si>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</si>
  <si>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</si>
  <si>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</si>
  <si>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</si>
  <si>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</si>
  <si>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</si>
  <si>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</si>
  <si>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</si>
  <si>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</si>
  <si>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</si>
  <si>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</si>
  <si>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</si>
  <si>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</si>
  <si>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</si>
  <si>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</si>
  <si>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</si>
  <si>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</si>
  <si>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</si>
  <si>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</si>
  <si>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</si>
  <si>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</si>
  <si>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</si>
  <si>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</si>
  <si>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</si>
  <si>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</si>
  <si>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</si>
  <si>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</si>
  <si>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</si>
  <si>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</si>
  <si>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</si>
  <si>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</si>
  <si>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</si>
  <si>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</si>
  <si>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</si>
  <si>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</si>
  <si>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error404</t>
  </si>
  <si>
    <t>error 404</t>
  </si>
  <si>
    <t>грешка 404</t>
  </si>
  <si>
    <t>chyba 404</t>
  </si>
  <si>
    <t>fejl 404</t>
  </si>
  <si>
    <t>Fehler 404</t>
  </si>
  <si>
    <t>σφάλμα 404</t>
  </si>
  <si>
    <t>viga 404</t>
  </si>
  <si>
    <t>404-virhe</t>
  </si>
  <si>
    <t>erreur 404</t>
  </si>
  <si>
    <t>earráid 404</t>
  </si>
  <si>
    <t>pogreška 404</t>
  </si>
  <si>
    <t>404-es hiba</t>
  </si>
  <si>
    <t>errore 404</t>
  </si>
  <si>
    <t>404 klaida</t>
  </si>
  <si>
    <t>404. kļūdas ziņojums</t>
  </si>
  <si>
    <t>żball 404</t>
  </si>
  <si>
    <t>fout 404</t>
  </si>
  <si>
    <t>błąd 404</t>
  </si>
  <si>
    <t>erro 404</t>
  </si>
  <si>
    <t>eroare 404</t>
  </si>
  <si>
    <t>napaka 404</t>
  </si>
  <si>
    <t>felkod 404</t>
  </si>
  <si>
    <t>error404Message</t>
  </si>
  <si>
    <t>This page was not found or does no longer exist</t>
  </si>
  <si>
    <t xml:space="preserve">Страницата не е намерена или вече не съществува </t>
  </si>
  <si>
    <t xml:space="preserve">Tato stránka nebyla nalezena nebo již neexistuje </t>
  </si>
  <si>
    <t xml:space="preserve">Siden blev ikke fundet eller eksisterer ikke længere </t>
  </si>
  <si>
    <t xml:space="preserve">Die Seite konnte nicht gefunden werden oder ist nicht mehr vorhanden </t>
  </si>
  <si>
    <t xml:space="preserve">Η σελίδα αυτή δεν βρέθηκε ή δεν υπάρχει πλέον </t>
  </si>
  <si>
    <t>La página solicitada no se ha encontrado o ha dejado de existir</t>
  </si>
  <si>
    <t>Lehekülge ei leitud või seda ei ole enam olemas</t>
  </si>
  <si>
    <t xml:space="preserve">Sivua ei löydy tai sitä ei ole enää olemassa </t>
  </si>
  <si>
    <t xml:space="preserve">Cette page est introuvable ou n’existe plus </t>
  </si>
  <si>
    <t xml:space="preserve">Níor aimsíodh an leathanach seo nó ní ann dó a thuilleadh </t>
  </si>
  <si>
    <t xml:space="preserve">Stranica nije pronađena ili više ne postoji </t>
  </si>
  <si>
    <t xml:space="preserve">Ez az oldal nem található, vagy már megszűnt </t>
  </si>
  <si>
    <t xml:space="preserve">Pagina non trovata o attualmente inesistente </t>
  </si>
  <si>
    <t>Puslapis nerastas arba nebeegzistuoja</t>
  </si>
  <si>
    <t>Lapa netika atrasta vai arī tā vairs neeksistē</t>
  </si>
  <si>
    <t xml:space="preserve">Il-paġna ma nstabitx jew m'għadhiex teżisti </t>
  </si>
  <si>
    <t xml:space="preserve">Deze pagina kon niet worden gevonden of bestaat niet meer </t>
  </si>
  <si>
    <t xml:space="preserve">Ta strona nie została odnaleziona lub już nie istnieje </t>
  </si>
  <si>
    <t>Esta página não foi encontrada ou já não existe</t>
  </si>
  <si>
    <t>Această pagină nu a fost găsită sau nu mai există</t>
  </si>
  <si>
    <t xml:space="preserve">Táto stránka sa nenašla alebo už neexistuje </t>
  </si>
  <si>
    <t xml:space="preserve">Strani ni mogoče najti ali ne obstaja več </t>
  </si>
  <si>
    <t xml:space="preserve">Sidan kunde inte hittas eller finns inte längre </t>
  </si>
  <si>
    <t>metaTitle</t>
  </si>
  <si>
    <t>The EU long-term budget: all you need to know</t>
  </si>
  <si>
    <t>Дългосрочният бюджет на ЕС: всичко, което трябва да знаете</t>
  </si>
  <si>
    <t>Dlouhodobý rozpočet EU: vše, co potřebujete vědět</t>
  </si>
  <si>
    <t>EU's langsigtede budget: alt, du skal vide</t>
  </si>
  <si>
    <t>Der langfristige EU-Haushalt: Alles, was Sie wissen müssen</t>
  </si>
  <si>
    <t>Ο μακροπρόθεσμος προϋπολογισμός της ΕΕ: όλα όσα πρέπει να γνωρίζετε</t>
  </si>
  <si>
    <t>Presupuesto de la UE a largo plazo: todo lo que necesitas saber</t>
  </si>
  <si>
    <t>Kõik, mida pead teadma ELi pikaajalise eelarve kohta</t>
  </si>
  <si>
    <t>EU:n pitkän aikavälin budjetti pähkinänkuoressa</t>
  </si>
  <si>
    <t>Le budget à long terme de l'UE : tout ce que vous devez savoir</t>
  </si>
  <si>
    <t>Buiséad fadtéarmach an AE: gach eolas a theastaíonn uait</t>
  </si>
  <si>
    <t>Sve što trebate znati o dugoročnom proračunu EU-a</t>
  </si>
  <si>
    <t>Az EU hosszú távú költségvetése: minden, amit tudni kell róla</t>
  </si>
  <si>
    <t xml:space="preserve">Bilancio a lungo termine dell’UE: tutto quello che c'è da sapere  </t>
  </si>
  <si>
    <t>ES daugiametis biudžetas: viskas, ką turite žinoti</t>
  </si>
  <si>
    <t>ES ilgtermiņa budžets: viss, kas tev jāzina</t>
  </si>
  <si>
    <t>Il-baġit fit-tul tal-UE: Kulma għandek bżonn tkun taf</t>
  </si>
  <si>
    <t>De langetermijnbegroting van de EU: alles wat je moet weten</t>
  </si>
  <si>
    <t>Wieloletni budżet UE: wszystko, co musisz wiedzieć</t>
  </si>
  <si>
    <t xml:space="preserve">O orçamento de longo prazo da UE: tudo o que precisa de saber </t>
  </si>
  <si>
    <t>Bugetul UE pe termen lung: tot ce trebuie să știți</t>
  </si>
  <si>
    <t xml:space="preserve">Dlhodobý rozpočet EÚ: Všetko, čo potrebujete vedieť </t>
  </si>
  <si>
    <t>Dolgoročni proračun EU: vse, kar morate vedeti</t>
  </si>
  <si>
    <t>EU:s långtidsbudget: Allt du behöver veta </t>
  </si>
  <si>
    <t>metaDescription</t>
  </si>
  <si>
    <t>Learn what the EU long-term budget is and how it is negotiated and invested and how the European Parliament plays a key role.</t>
  </si>
  <si>
    <t>Научете повече за дългосрочния бюджет на ЕС: как се договаря, в какво се инвестират средствата и какъв принос има Европейският парламент при изготвянето му.</t>
  </si>
  <si>
    <t>Zjistěte, co je dlouhodobý rozpočet EU zač, jak se o něm jedná, jak se investují prostředky a jakou klíčovou roli v tomto procesu hraje Evropský parlament.</t>
  </si>
  <si>
    <t>Lær, hvad EU's langsigtede budget er, hvordan det forhandles og investeres, og hvordan Europa-Parlamentet spiller en central rolle.</t>
  </si>
  <si>
    <t>Erfahren Sie, was der langfristige EU-Haushalt ist, wie er verhandelt und wofür er verwendet wird und warum das Europäische Parlament dabei eine wichtige Rolle spielt.</t>
  </si>
  <si>
    <t xml:space="preserve"> 
Μάθετε τι είναι ο μακροπρόθεσμος προϋπολογισμός της ΕΕ, πώς γίνονται οι διαπραγματεύσεις και οι επενδύσεις και πως το Ευρωπαϊκό Κοινοβούλιο παίζει καθοριστικό ρόλο. </t>
  </si>
  <si>
    <t>Descubre qué es el presupuesto de la UE a largo plazo, cómo se negocia y se invierte, y cuál es el papel clave que desempeña el Parlamento Europeo.</t>
  </si>
  <si>
    <t>Mis on ELi pikaajaline eelarve, kuidas toimuvad läbirääkimised ja investeerimine ning mis on Euroopa Parlamendi roll.</t>
  </si>
  <si>
    <t>Lue EU:n pitkän aikavälin budjetista, budjettineuvotteluista ja Euroopan parlamentin roolista.</t>
  </si>
  <si>
    <t xml:space="preserve">Découvrez ce qu'est le budget à long terme de l'UE, la manière dont il est négocié et investi et apprenez-en davantage sur le rôle clé que joue la Parlement dans son élaboration. </t>
  </si>
  <si>
    <t>Foghlaim cad is buiséad fadtéarmach an AE ann, faoin gcaoi a ndéantar é a chaibidliú agus a infheistiú agus faoin ról lárnach atá ag Parlaimint na hEorpa sa phróiseas</t>
  </si>
  <si>
    <t>Saznajte što je dugoročni proračun EU-a, kako se donosi i troši te zašto Europski parlament ima ključnu ulogu u tome.</t>
  </si>
  <si>
    <t>Tudja meg, mi az EU hosszú távú költségvetése, hogyan döntenek róla és hogyan fektetik be, és hogy milyen kulcsszerepet játszik ebben az Európai Parlament.</t>
  </si>
  <si>
    <t>Scopri cos’è il bilancio a lungo termine dell’UE, come viene negoziato, in che modo vengono impiegate le risorse e il ruolo centrale del Parlamento europeo.</t>
  </si>
  <si>
    <t>Sužinokite, kas yra ES daugiametis biudžetas, kaip dėl jo deramasi ir koks yra Europos Parlamento vaidmuo šiame procese.</t>
  </si>
  <si>
    <t>Uzzini, kas ir ES ilgtermiņa budžets, kā par to vienojas, kā tas tiek ieguldīts, un kā Eiropas Parlaments tajā visā spēlē svarīgu lomu.</t>
  </si>
  <si>
    <t xml:space="preserve">Tgħallem x'inhu l-baġit fit-tul tal-UE, kif jiġi nnegozjat u investit u kif il-Parlament Ewropew għandu rwol ewlieni.
</t>
  </si>
  <si>
    <t>Ontdek wat de langetermijnbegroting van de EU is, hoe deze wordt onderhandeld en besteed en welke belangrijke rol het Europees Parlement hierin speelt.</t>
  </si>
  <si>
    <t>Dowiedz się, czym jest wieloletni budżet UE, jak przebiegają negocjacje i inwestycje oraz jaką rolę odgrywa w tym procesie Parlament Europejski.</t>
  </si>
  <si>
    <t>Saiba mais sobre o orçamento da UE - o que é, como é negociado e despendido, e qual o papel fundamental do Parlamento Europeu na sua decisão.</t>
  </si>
  <si>
    <t>Aflați ce este bugetul UE pe termen lung, cum se negociază și se investește acesta și care este rolul esențial jucat de Parlamentul European</t>
  </si>
  <si>
    <t>Zistite, čo je dlhodobý rozpočet EÚ, ako sa o ňom rokuje, aké sú priority a ako Európsky parlament zohráva kľúčovú úlohu v tomto procese. </t>
  </si>
  <si>
    <t>Spoznajte, kaj je dolgoročni proračun EU, kako potekajo pogajanja o njem in kako se vanj vlagajo sredstva ter kakšno ključno vlogo ima pri tem Evropski parlament.</t>
  </si>
  <si>
    <t>Lär dig vad EU:s långtidsbudget är, hur den förhandlas fram och investeras samt vilken viktig roll Europaparlamentet spelar.</t>
  </si>
  <si>
    <t>homeH1</t>
  </si>
  <si>
    <t xml:space="preserve">The EU long-term budget </t>
  </si>
  <si>
    <t xml:space="preserve">Dlouhodobý rozpočet EU </t>
  </si>
  <si>
    <t>Le budget à long terme de l'UE</t>
  </si>
  <si>
    <t xml:space="preserve">Dugoročni proračun EU-a </t>
  </si>
  <si>
    <t xml:space="preserve">Il bilancio a lungo termine dell’UE  </t>
  </si>
  <si>
    <t xml:space="preserve">ES ilgtermiņa budžets </t>
  </si>
  <si>
    <t>Dlhodobý rozpočet EÚ  </t>
  </si>
  <si>
    <t>homeSubtitle</t>
  </si>
  <si>
    <t>Invest in what matters</t>
  </si>
  <si>
    <t>Да инвестираме в това, което е от значение</t>
  </si>
  <si>
    <t>Investovat do toho, co má smysl</t>
  </si>
  <si>
    <t>Invester i det, der tæller</t>
  </si>
  <si>
    <t>Investieren in das, was zählt</t>
  </si>
  <si>
    <t xml:space="preserve">Επενδύουμε σε όσα έχουν σημασία </t>
  </si>
  <si>
    <t>Invertir en lo que importa</t>
  </si>
  <si>
    <t>Panustame olulisse</t>
  </si>
  <si>
    <t>Investoidaan olennaiseen</t>
  </si>
  <si>
    <t>Investir dans ce qui compte</t>
  </si>
  <si>
    <t>Infheistiú sna rudaí is tábhachtaí</t>
  </si>
  <si>
    <t>Uložimo u ono što je važno</t>
  </si>
  <si>
    <t>Abba fektessünk, ami valóban számít</t>
  </si>
  <si>
    <t xml:space="preserve">Investire in ciò che conta  </t>
  </si>
  <si>
    <t>Investuokime į tai, kas svarbu</t>
  </si>
  <si>
    <t>Ieguldām svarīgajā</t>
  </si>
  <si>
    <t>Investiment f’dak li jgħodd l-aktar</t>
  </si>
  <si>
    <t>Investeren in wat belangrijk is</t>
  </si>
  <si>
    <t>Inwestycje w to, co ważne</t>
  </si>
  <si>
    <t>Investir no que importa</t>
  </si>
  <si>
    <t>Să investim în ceea ce contează</t>
  </si>
  <si>
    <t>Investujte do toho, na čom záleží</t>
  </si>
  <si>
    <t>Naložbe v tisto, kar je pomembno</t>
  </si>
  <si>
    <t>Investera i det som är viktigt</t>
  </si>
  <si>
    <t>homeIntroText</t>
  </si>
  <si>
    <t>The EU long-term budget drives investment in Europe’s future, improving citizens’ lives. 
It funds common projects and delivers on priorities from economic competitiveness to agriculture.
**Discover the benefits of the EU budget and learn how decisions about it are made.**</t>
  </si>
  <si>
    <t xml:space="preserve">Дългосрочният бюджет на ЕС е инструмент за инвестиции в Европа и за подобряване на качеството на живот на хората. Той финансира общи проекти и съдейства за реализиране на приоритетите на ЕС - от конкурентоспособността до селското стопанство.
**Открийте ползите от бюджета на ЕС и научете как се вземат решенията за него.**
</t>
  </si>
  <si>
    <t>Dlouhodobý rozpočet EU podporuje investice do budoucnosti Evropy a zlepšuje život občanů. 
Financuje společné projekty a plní priority –⁠ od hospodářské konkurenceschopnosti až po zemědělství.
**Prozkoumejte výhody rozpočtu EU a zjistěte, jak se o něm rozhoduje.**</t>
  </si>
  <si>
    <t xml:space="preserve">EU's langsigtede budget fremmer investeringer i Europas fremtid og forbedrer borgernes liv.
Det finansierer fælles projekter og gennemfører prioriteter inden for alt fra økonomisk konkurrenceevne til landbrug.
**Opdag fordelene ved EU's budget, og find ud af, hvordan beslutningerne herom træffes.**
</t>
  </si>
  <si>
    <t>Der langfristige EU-Haushalt fördert Investitionen in Europas Zukunft und verbessert das Leben der Bürgerinnen und Bürger.
Mit ihm werden gemeinsame Projekte finanziert und Prioritäten der EU gefördert, von der wirtschaftlichen Wettbewerbsfähigkeit bis hin zur Landwirtschaft.
**Erfahren Sie mehr über die Vorteile des EU-Haushalts und wie darüber entschieden wird.**</t>
  </si>
  <si>
    <t>Ο μακροπρόθεσμος προϋπολογισμός της ΕΕ οδηγεί τις επενδύσεις στο μέλλον της Ευρώπης, βελτιώνοντας τη ζωή των πολιτών. Χρηματοδοτεί κοινά έργα και υλοποιεί προτεραιότητες από την οικονομική ανταγωνιστικότητα έως τη γεωργία. 
**Ανακαλύψτε τα οφέλη του προϋπολογισμού της ΕΕ και μάθετε πώς λαμβάνονται οι σχετικές αποφάσεις.**</t>
  </si>
  <si>
    <t>El presupuesto de la UE a largo plazo impulsa la inversión en el futuro de Europa y mejora la vida de las personas.
Financia proyectos comunes y responde a prioridades que van desde la competitividad económica hasta la agricultura.
**Descubre los beneficios del presupuesto de la UE y cómo se toman las decisiones sobre su uso.**</t>
  </si>
  <si>
    <t>ELi pikaajaline eelarve toetab investeeringuid Euroopa tulevikku, et parandada eurooplaste eluolu. Sellest rahastatakse ühisprojekte ning eri poliitikavaldkondi - majanduse konkurentsivõimest põllumajanduseni.
**Mis on ELi pikaajalise eelarve eelised ning kuidas selle üle otsustatakse.**</t>
  </si>
  <si>
    <t xml:space="preserve">EU:n pitkän aikavälin budjetti ohjaa investointeja Euroopan tulevaisuuteen ja parantaa EU-kansalaisten elämänlaatua. Siitä rahoitetaan yhteisiä hankkeita ja prioriteetteja talouden kilpailukyvystä maatalouteen.
**Lue, mitä hyötyjä EU-budjetista on ja miten siitä päätetään.**
</t>
  </si>
  <si>
    <t xml:space="preserve">Le budget à long terme de l'UE permet d'investir dans l'avenir de l'Europe et d'améliorer la vie des citoyens. Il finance des projets communs et répond à des priorités allant de la compétitivité économique à l'agriculture. 
**Découvrez à quoi sert le  budget de l'UE et comment il est élaboré .** </t>
  </si>
  <si>
    <t>Spregann buiséad fadtéarmach an AE infheistíocht i dtodhchaí na hEorpa, rud a chuireann feabhas ar shaol na saoránach. Maoiníonn sé comhthionscadail agus cuireann sé tosaíochtaí i gcrích ó iomaíochas eacnamaíoch go talmhaíocht.                                                                                                                                                                 
**Faigh amach faoi na buntáistí a bhaineann le buiséad an AE agus foghlaim conas a dhéantar cinntí faoi.**</t>
  </si>
  <si>
    <t xml:space="preserve">Dugoročnim proračunom EU-a ulaže se u budućnost Europe i poboljšava život građana.
Njime se financiraju zajednički projekti i ostvaraju prioriteti u različitim područjima, od gospodarske konkurentnosti do poljoprivrede.
**Otkrijte koristi proračuna EU-a i saznajte kako se odlučuje o njemu.**
</t>
  </si>
  <si>
    <t>Az EU hosszú távú költségvetése ösztönzi az Európa jövőjébe való beruházást, és javítja a polgárok életét.  
Közös projekteket finanszíroz, és a gazdasági versenyképességtől a mezőgazdaságig terjedő prioritásokat valósít meg.
**Fedezze fel az uniós költségvetés előnyeit, és ismerje meg, hogyan születnek a költségvetéssel kapcsolatos döntések.**</t>
  </si>
  <si>
    <t xml:space="preserve">Il bilancio a lungo termine dell’UE guida gli investimenti per il futuro dell’Europa, migliorando la vita dei cittadini.  
Serve a finanziare progetti comuni e risponde a priorità che vanno dalla competitività economica all’agricoltura.  
**Scopri i vantaggi del bilancio dell’UE e come vengono prese le decisioni che lo riguardano.** </t>
  </si>
  <si>
    <t xml:space="preserve">ES daugiametis biudžetas skatina investicijas į Europos ateitį ir gerina piliečių gyvenimą. 
Juo finansuojami bendri projektai ir įgyvendinami ES prioritetai – nuo ekonomikos konkurencingumo iki žemės ūkio.
**Sužinokite apie ES biudžeto naudą ir su juo susijusių sprendimų priėmimą.**
</t>
  </si>
  <si>
    <t>Eiropas Savienības ilgtermiņa budžets veido ieguldījumus Eiropas nākotnē, tādējādi uzlabojot iedzīvotāju dzīvi. Tas finansē kopīgus projektus un gādā par prioritātēm, piemēram, ekonomikas konkurētspēju un lauksaimniecību.
**Apskati ES budžeta sniegtās priekšrocības un uzzini, kā par to tiek veikti lēmumi.**</t>
  </si>
  <si>
    <t xml:space="preserve">Il-baġit fit-tul tal-UE jixpruna l-investiment fil-futur tal-Ewropa, filwaqt li jtejjeb il-ħajja taċ-ċittadini. 
Huwa jiffinanzja proġetti komuni u jagħti r-riżultati dwar il-prijoritajiet bħalm'huma l-kompetittività ekonomika u l-agrikoltura.
**Skopri l-benefiċċji tal-baġit tal-UE u tgħallem kif jittieħdu d-deċiżjonijiet dwaru.**
</t>
  </si>
  <si>
    <t>De meerjarenbegroting van de EU stimuleert investeringen in de toekomst van Europa om zo het leven van de burgers te verbeteren. 
De begroting financiert gemeenschappelijke projecten en maakt prioriteiten op het gebied van economische concurrentie tot landbouw mogelijk.
**Ontdek de voordelen van de EU-begroting en hoe beslissingen hierover worden genomen.**</t>
  </si>
  <si>
    <t xml:space="preserve">Długoterminowy budżet Unii Europejskiej napędza inwestycje w przyszłość Europy, poprawiając jakość życia obywateli i obywatelek.
Finansuje wspólne projekty i realizuje kluczowe priorytety, od konkurencyjności gospodarczej po rolnictwo.
**Poznaj korzyści płynące z budżetu UE i dowiedz się, jak podejmowane są decyzje w jego sprawie.**
</t>
  </si>
  <si>
    <t>O orçamento de longo prazo da UE incita ao investimento no futuro da Europa para melhorar a vida dos cidadãos. Financia projetos comuns e cumpre diversas prioridades que vão desde a competitividade económica à agricultura.                                                                                                                                                                                                                                                                                                                                                                                                                                             **Descubra os benefícios do orçamento da UE e leia como são tomadas as decisões sobre o mesmo.**</t>
  </si>
  <si>
    <t>Bugetul UE pe termen lung aduce investiții în viitorul Europei, îmbunătățind viețile cetățenilor. Acesta finanțează proiecte comune și contribuie la atingerea priorităților UE, de la competitivitate economică la agricultură.
**Descoperiți beneficiile bugetului UE și aflați cum se iau deciziile în privința acestuia**</t>
  </si>
  <si>
    <t>Dlhodobý rozpočet EÚ stimuluje investície, ktoré vplývajú nabudúcnosť Európy a životy občanov.  
Financuje spoločné projekty a plní priority od hospodárskej konkurencieschopnosti až po poľnohospodárstvo. 
**Objavte výhody rozpočtu EÚ a zistite, ako sa o ňom prijímajú rozhodnutia.**</t>
  </si>
  <si>
    <t>Dolgoročni proračun EU spodbuja naložbe v prihodnost Evrope in izboljšuje življenje državljanov. Financira skupne projekte in uresničuje prednostne naloge, od gospodarske konkurenčnosti do kmetijstva.
**Spoznajte koristi proračuna EU in  kako se sprejemajo odločitve o njem.**</t>
  </si>
  <si>
    <t xml:space="preserve">EU:s långtidsbudget driver på investeringar i Europas framtid och förbättrar människors liv.  
Den finansierar gemensamma projekt och prioriteringar som sträcker sig från ekonomisk konkurrenskraft till jordbruk.
**Upptäck fördelarna med EU-budgeten och lär dig hur besluten om den fattas.**
</t>
  </si>
  <si>
    <t>homeCardLinkLabel</t>
  </si>
  <si>
    <t>Warum ist der langfristige EU-Haushalt wichtig?</t>
  </si>
  <si>
    <t xml:space="preserve">  
Γιατί έχει σημασία 
</t>
  </si>
  <si>
    <t>Zašto je važno</t>
  </si>
  <si>
    <t xml:space="preserve">Perché è importante  </t>
  </si>
  <si>
    <t xml:space="preserve">Varför den är viktig  </t>
  </si>
  <si>
    <t>homeCardText</t>
  </si>
  <si>
    <t>Find out how the long-term budget allows the EU to pool resources and invest in what matters to Europeans.</t>
  </si>
  <si>
    <t>Научете как дългосрочният бюджет позволява на ЕС да обедини ресурси и да инвестира в това, което е от значение за европейските граждани.</t>
  </si>
  <si>
    <t>Zjistěte, jak dlouhodobý rozpočet umožňuje EU získávat zdroje a investovat do toho, co je pro Evropany důležité.</t>
  </si>
  <si>
    <t>Find ud af, hvordan det langsigtede budget giver EU mulighed for at samle ressourcer og investere i det, der er vigtigt for europæerne.</t>
  </si>
  <si>
    <t>Erfahren Sie, wie die EU durch den langfristigen Haushalt Ressourcen bündeln und in das investieren kann, was den Europäern wichtig ist.</t>
  </si>
  <si>
    <t xml:space="preserve">Μάθετε πώς ο μακροπρόθεσμος προϋπολογισμός επιτρέπει στην ΕΕ να συγκεντρώνει πόρους και να επενδύει σε όσα έχουν σημασία για τους Ευρωπαίους. </t>
  </si>
  <si>
    <t>Conoce cómo el presupuesto a largo plazo permite a la UE sumar recursos e invertir en lo que importa a las personas en Europa.</t>
  </si>
  <si>
    <t>Kuidas loob pikaajaline eelarve ELile vahendeid, et investeerida sellesse, mis on eurooplaste jaoks oluline.</t>
  </si>
  <si>
    <t>Tutustu siihen, miten pitkän aikavälin budjetin ansiosta EU voi yhdistää resursseja ja investoida eurooppalaisille olennaisiin asioihin.</t>
  </si>
  <si>
    <t>Découvrez comment le budget à long terme permet à l'UE de mettre ses ressources en commun et d'investir dans ce qui compte pour les Européens.  </t>
  </si>
  <si>
    <t>Faigh amach faoin gcaoi a gcuireann an buiséad fadtéarmach ar chumas an Aontais acmhainní a chomhthiomsú agus infheistíocht a dhéanamh sna rudaí is tábhachtaí do mhuintir na hEorpa.</t>
  </si>
  <si>
    <t>Saznajte kako dugoročni proračun omogućuje EU-u da udruži resurse i ulaže u ono što je Europljanima važno.</t>
  </si>
  <si>
    <t>Tudja meg, hogyan teszi az EU számára lehetővé a hosszú távú költségvetés, hogy egyesítse az erőforrásokat és az európaiak számára fontos terültekbe fektessen.</t>
  </si>
  <si>
    <t>Scopri in che modo il bilancio a lungo termine permette all’UE di mettere insieme le risorse e investire in ciò che conta per i cittadini europei</t>
  </si>
  <si>
    <t>Sužinokite, kaip daugiametis biudžetas leidžia ES sutelkti išteklius ir investuoti į europiečiams svarbius dalykus.</t>
  </si>
  <si>
    <t>Uzzini, kā ilgtermiņa budžets ļauj Eiropas Savienībai apvienot resursus un ieguldīt eiropiešiem svarīgajā.</t>
  </si>
  <si>
    <t>Skopri kif il-baġit fit-tul jippermetti lill-UE tiġbor flimkien ir-riżorsi u tinvesti f’dak li jgħodd l-aktar għall-Ewropej.</t>
  </si>
  <si>
    <t>Ontdek hoe de langetermijnbegroting de EU in staat stelt om middelen te bundelen en te investeren in wat Europeanen belangrijk vinden.</t>
  </si>
  <si>
    <t>Dowiedz się, w jaki sposób wieloletni budżet UE  umożliwia wspólne inwestycje w to, co istotne dla Europejczyków.</t>
  </si>
  <si>
    <t xml:space="preserve">Descubra como o orçamento de longo prazo permite à UE reunir recursos e investir naquilo que é importante para os europeus. </t>
  </si>
  <si>
    <t>Aflați cum bugetul pe termen lung permite UE să pună împreună resursele și să investească în ceea ce contează pentru cetățenii europeni.</t>
  </si>
  <si>
    <t xml:space="preserve">Zistite, ako dlhodobý rozpočet umožňuje EÚ združovať zdroje a investovať do toho, čo je pre Európanov dôležité. 
 </t>
  </si>
  <si>
    <t>Kako dolgoročni proračun omogoča EU, da združi sredstva in vlaga v tisto, kar je pomembno za Evropejce.</t>
  </si>
  <si>
    <t>Ta reda på hur långtidsbudgeten gör det möjligt för EU att samla resurser och investera i det som är viktigt för européerna.</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</si>
  <si>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</si>
  <si>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</si>
  <si>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</si>
  <si>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</si>
  <si>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</si>
  <si>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</si>
  <si>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</si>
  <si>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</si>
  <si>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</si>
  <si>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</si>
  <si>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</si>
  <si>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</si>
  <si>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</si>
  <si>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</si>
  <si>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</si>
  <si>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</si>
  <si>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</si>
  <si>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</si>
  <si>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</si>
  <si>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</si>
  <si>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</si>
  <si>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</si>
  <si>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</si>
  <si>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</si>
  <si>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</si>
  <si>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Как работи бюджетът</t>
  </si>
  <si>
    <t>Comment ça marche ?  </t>
  </si>
  <si>
    <t>Kako funkcionira</t>
  </si>
  <si>
    <t xml:space="preserve">Come funziona  </t>
  </si>
  <si>
    <t>Como é que funciona</t>
  </si>
  <si>
    <t>Ako to funguje </t>
  </si>
  <si>
    <t xml:space="preserve">Hur den fungerar  </t>
  </si>
  <si>
    <t>Explore how the EU long-term budget is funded, what the money is invested in, and much more.</t>
  </si>
  <si>
    <t>Разберете откъде идват средствата в дългосрочния бюджет на ЕС, в какво се инвестират те и още много факти.</t>
  </si>
  <si>
    <t>Zjistěte, jak je financován dlouhodobý rozpočet EU, do čeho jsou peníze investovány a mnoho dalšího.</t>
  </si>
  <si>
    <t>Se, hvordan EU's langsigtede budget finansieres, hvad pengene investeres i og meget mere.</t>
  </si>
  <si>
    <t>Erkunden Sie, wie der langfristige EU-Haushalt finanziert wird, wofür das Geld ausgegeben wird und vieles mehr.</t>
  </si>
  <si>
    <t xml:space="preserve">Εξερευνήστε πώς χρηματοδοτείται ο μακροπρόθεσμος προϋπολογισμός της ΕΕ, που επενδύονται τα χρήματα και πολλά περισσότερα. </t>
  </si>
  <si>
    <t>Descubre cómo se financia el presupuesto de la UE a largo plazo, en qué se invierte el dinero y mucho más.</t>
  </si>
  <si>
    <t>Kuidas ELi pikaajalist eelarvet rahastatakse ning kuhu raha investeeritakse.</t>
  </si>
  <si>
    <t>Lue, mistä EU:n pitkän aikavälin budjetti koostuu, mihin rahaa käytetään ja paljon muuta.</t>
  </si>
  <si>
    <t>Découvrez comment le budget à long terme de l'UE est financé, dans quelles priorités l'argent est investi, et bien plus encore.  </t>
  </si>
  <si>
    <t>Foghlaim faoin gcaoi a maoinítear buiséad fadtéarmach an AE, conas a dhéantar an t-airgead a infheistiú, agus i bhfad níos mó.</t>
  </si>
  <si>
    <t>Otkrijte kako se financira dugoročni proračun EU-a, u što se ulažu sredstva i još puno toga.</t>
  </si>
  <si>
    <t>Fedezze fel, hogyan finanszírozzák az EU hosszú távú költségvetését, mibe fektetik be a pénzt, és még sok minden mást is!</t>
  </si>
  <si>
    <t>Scopri come viene finanziato il bilancio a lungo termine dell’UE, in cosa vengono investiti i fondi e molto altro ancora.</t>
  </si>
  <si>
    <t>Sužinokite, kaip sudaromas ES daugiametis biudžetas, kur investuojamos lėšos ir dar daugiau.</t>
  </si>
  <si>
    <t>Izpēti, kā ES ilgtermiņa budžets tiek finansēts, kur tiek ieguldīta nauda, un daudz ko citu.</t>
  </si>
  <si>
    <t>Esplora kif jiġi ffinanzjat il-baġit fit-tul tal-UE, f’xiex jiġu investiti l-flus, u ħafna aktar.</t>
  </si>
  <si>
    <t>Ontdek hoe de langetermijnbegroting van de EU wordt gefinancierd, waar het geld in wordt geïnvesteerd en nog veel meer.</t>
  </si>
  <si>
    <t>Dowiedz się, jak finansowany jest długoterminowy budżet UE, na co jest przeznaczany, i wiele więcej.</t>
  </si>
  <si>
    <t xml:space="preserve">Saiba como é financiado o orçamento de longo prazo da UE, em que são investidas as verbas e muito mais. </t>
  </si>
  <si>
    <t>Explorați cum este finanțat bugetul UE pe termen lung, în ce sunt investiți banii și multe altele.</t>
  </si>
  <si>
    <t>Preskúmajte, ako sa financuje dlhodobý rozpočet EÚ, do čoho sa investujú peniaze a oveľa viac. </t>
  </si>
  <si>
    <t>Raziščite, kako se financira dolgoročni proračun EU, v kaj se vlagajo sredstva in še veliko več.</t>
  </si>
  <si>
    <t>Utforska hur EU:s långtidsbudget finansieras, vad pengarna investeras i och mycket mer.</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</si>
  <si>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</si>
  <si>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</si>
  <si>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</si>
  <si>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</si>
  <si>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</si>
  <si>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</si>
  <si>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</si>
  <si>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</si>
  <si>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</si>
  <si>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</si>
  <si>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</si>
  <si>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</si>
  <si>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</si>
  <si>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</si>
  <si>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</si>
  <si>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</si>
  <si>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</si>
  <si>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</si>
  <si>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</si>
  <si>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</si>
  <si>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</si>
  <si>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</si>
  <si>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</si>
  <si>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</si>
  <si>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The European Parliament’s role</t>
  </si>
  <si>
    <t>Ролята на Европейския парламент</t>
  </si>
  <si>
    <t>Úloha Evropského parlamentu</t>
  </si>
  <si>
    <t>Europa-Parlamentets rolle</t>
  </si>
  <si>
    <t>Die Rolle des Europäischen Parlaments</t>
  </si>
  <si>
    <t xml:space="preserve"> 
Ο ρόλος του Ευρωπαϊκού Κοινοβουλίου </t>
  </si>
  <si>
    <t>El papel del Parlamento Europeo</t>
  </si>
  <si>
    <t>Euroopa Parlamendi roll</t>
  </si>
  <si>
    <t>Euroopan parlamentin rooli</t>
  </si>
  <si>
    <t>Le rôle du Parlement européen  </t>
  </si>
  <si>
    <t>Ról Pharlaimint na hEorpa</t>
  </si>
  <si>
    <t>Uloga Europskog parlamenta</t>
  </si>
  <si>
    <t>Az Európai Parlament szerepe</t>
  </si>
  <si>
    <t xml:space="preserve">Il ruolo del Parlamento europeo  </t>
  </si>
  <si>
    <t>De rol van het Europees Parlement</t>
  </si>
  <si>
    <t>O papel do Parlamento Europeu</t>
  </si>
  <si>
    <t>Rolul Parlamentului</t>
  </si>
  <si>
    <t>Úloha Európskeho parlamentu </t>
  </si>
  <si>
    <t xml:space="preserve">Europaparlamentets roll </t>
  </si>
  <si>
    <t xml:space="preserve">Learn what part the European Parliament plays in deciding on the EU budget and overseeing its use. </t>
  </si>
  <si>
    <t>Научете каква роля играе Европейският парламент при определянето на дългосрочния бюджет на ЕС и какъв контрол упражнява той над неговото изпълнение.</t>
  </si>
  <si>
    <t xml:space="preserve">Seznamte se s úlohou Evropského parlamentu při rozhodování o rozpočtu EU a kontrole jeho využívání. </t>
  </si>
  <si>
    <t>Lær, hvilken rolle Europa-Parlamentet spiller i beslutningerne om EU's budget og i kontrollen med, hvordan det bruges.</t>
  </si>
  <si>
    <t>Erfahren Sie, welche Rolle das Europäische Parlament bei der Entscheidung über den EU-Haushalt sowie bei der Überwachung der Ausgaben spielt.</t>
  </si>
  <si>
    <t>Μάθετε ποιος είναι ο ρόλος του Ευρωπαϊκού Κοινοβουλίου στη λήψη αποφάσεων σχετικά με τον προϋπολογισμό της ΕΕ και στην επίβλεψη της υλοποίησής του.</t>
  </si>
  <si>
    <t>Descubre qué papel desempeña el Parlamento Europeo en la decisión sobre el presupuesto de la UE y en la supervisión de su uso.</t>
  </si>
  <si>
    <t>Mis on Euroopa Parlamendi roll ELi eelarve koostamisel ja selle kasutamise järelevalves.</t>
  </si>
  <si>
    <t>Tutustu Euroopan parlamentin rooliin EU-budjetin neuvotteluissa sekä sen käytön valvonnassa.</t>
  </si>
  <si>
    <t>Découvrez le rôle que joue le Parlement européen dans les décisions relatives au budget de l'UE et dans le contrôle de son utilisation.  </t>
  </si>
  <si>
    <t>Foghlaim faoin ról atá ag Parlaimint na hEorpa i mbuiséad an Aontais a chinneadh agus maoirseacht a dhéanamh ar a úsáid.</t>
  </si>
  <si>
    <t xml:space="preserve">Saznajte kakvu ulogu ima Europski parlament u odlučivanju o proračunu EU-a i nadzoru njegove upotrebe. </t>
  </si>
  <si>
    <t>Ismerje meg, milyen szerepet játszik az Európai Parlament az uniós költségvetéssel kapcsolatos döntéshozatalban és felhasználásának felügyeletében.</t>
  </si>
  <si>
    <t>Scopri il ruolo del Parlamento europeo nell’approvazione del bilancio dell’UE e nella verifica della sua corretta gestione.</t>
  </si>
  <si>
    <t>Sužinokite, kokį vaidmenį Europos Parlamentas atlieka priimant sprendimus dėl ES biudžeto ir prižiūrint jo panaudojimą.</t>
  </si>
  <si>
    <t>Iepazīsties ar Eiropas Parlamenta lomu ES budžeta noteikšanā un pielietojuma pārraudzībā.</t>
  </si>
  <si>
    <t>Skopri x'sehem għandu l-Parlament Ewropew fid-deċiżjonijiet dwar il-baġit tal-UE u fis-sorveljanza tal-użu tiegħu.</t>
  </si>
  <si>
    <t xml:space="preserve">Ontdek welke rol het Europees Parlement speelt bij de besluitvorming over de EU-begroting en het toezicht op de besteding ervan. </t>
  </si>
  <si>
    <t>Zobacz, jaką rolę odgrywa Parlament Europejski w decydowaniu o budżecie UE i monitorowaniu jego wykorzystania.</t>
  </si>
  <si>
    <t>Saiba qual é o papel do Parlamento Europeu na decisão do orçamento da UE e na supervisão de como é usado.</t>
  </si>
  <si>
    <t>Aflați ce rol joacă Parlamentul European în luarea deciziilor privind bugetul UE și în supravegherea cheltuielilor.</t>
  </si>
  <si>
    <t>Zistite, akú úlohu zohráva Európsky parlament pri rozhodovaní o rozpočte EÚ a pri dohľade nad jeho využívaním.  </t>
  </si>
  <si>
    <t xml:space="preserve">Preberite, kakšno vlogo ima Evropski parlament pri odločanju o proračunu EU in nadzoru njegove uporabe. </t>
  </si>
  <si>
    <t>Se vilken roll Europaparlamentet spelar i att besluta om EU-budgeten och granska dess användning.</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</si>
  <si>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</si>
  <si>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</si>
  <si>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</si>
  <si>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</si>
  <si>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</si>
  <si>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</si>
  <si>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</si>
  <si>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</si>
  <si>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</si>
  <si>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</si>
  <si>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</si>
  <si>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</si>
  <si>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</si>
  <si>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</si>
  <si>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</si>
  <si>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</si>
  <si>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</si>
  <si>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</si>
  <si>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</si>
  <si>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</si>
  <si>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</si>
  <si>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</si>
  <si>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</si>
  <si>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</si>
  <si>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The European Parliament’s position</t>
  </si>
  <si>
    <t>Позицията на Европейския парламент</t>
  </si>
  <si>
    <t>Europa-Parlamentets holdning</t>
  </si>
  <si>
    <t>Der Standpunkt des Europäischen Parlaments</t>
  </si>
  <si>
    <t>Η θέση του Ευρωπαϊκού Κοινοβουλίου</t>
  </si>
  <si>
    <t>La posición del Parlamento Europeo</t>
  </si>
  <si>
    <t>Euroopa Parlamendi eesmärgid</t>
  </si>
  <si>
    <t>Euroopan parlamentin kanta</t>
  </si>
  <si>
    <t>La position du Parlement européen  </t>
  </si>
  <si>
    <t>Seasamh Pharlaimint na hEorpa</t>
  </si>
  <si>
    <t>Stajalište Europskog parlamenta</t>
  </si>
  <si>
    <t>Az Európai Parlament álláspontja</t>
  </si>
  <si>
    <t xml:space="preserve">La posizione del Parlamento europeo  </t>
  </si>
  <si>
    <t>Il-pożizzjoni tal-Parlament Ewropew</t>
  </si>
  <si>
    <t>Het standpunt van het Europees Parlement</t>
  </si>
  <si>
    <t>A posição do Parlamento Europeu</t>
  </si>
  <si>
    <t>Pozícia Európskeho parlamentu </t>
  </si>
  <si>
    <t xml:space="preserve">Europaparlamentets ståndpunkt </t>
  </si>
  <si>
    <t>Read about the European Parliament’s priorities in the negotiations on the next EU long-term budget.</t>
  </si>
  <si>
    <t>Разберете какви са приоритетите на Европейския парламент в преговорите относно следващия дългосрочен бюджет на ЕС.</t>
  </si>
  <si>
    <t>Přečtěte si o prioritách Evropského parlamentu v jednáních o příštím dlouhodobém rozpočtu EU.</t>
  </si>
  <si>
    <t>Læs om Europa-Parlamentets prioriteter i forhandlingerne om det næste langsigtede EU-budget</t>
  </si>
  <si>
    <t>Lesen Sie, welche Prioritäten das Europäische Parlament bei den Verhandlungen über den nächsten langfristigen EU-Haushalt setzt.</t>
  </si>
  <si>
    <t xml:space="preserve">Διαβάστε για τις προτεραιότητες του Ευρωπαϊκού Κοινοβουλίου στις διαπραγματεύσεις για τον επόμενο μακροπρόθεσμο προϋπολογισμό της ΕΕ. </t>
  </si>
  <si>
    <t>Conoce las prioridades del Parlamento Europeo en las negociaciones sobre el próximo presupuesto de la UE a largo plazo.</t>
  </si>
  <si>
    <t>Mis eesmärkidele keskendub Euroopa Parlament ELi järgmise pikaajalise eelarve läbirääkimistel.</t>
  </si>
  <si>
    <t>Katso, mitkä Euroopan parlamentin prioriteetit ovat seuraavan EU:n pitkän aikavälin budjetin neuvotteluissa.</t>
  </si>
  <si>
    <t>Découvrez les priorités du Parlement européen dans les négociations sur le prochain budget à long terme de l'UE.  </t>
  </si>
  <si>
    <t>Léigh faoi thosaíochtaí Pharlaimint na hEorpa sa chaibidlíocht maidir leis an gcéad bhuiséad fadtéarmach eile de chuid an Aontais.</t>
  </si>
  <si>
    <t>Pročitajte više o prioritetima Europskog parlamenta u pregovorima o sljedećem dugoročnom proračunu EU-a.</t>
  </si>
  <si>
    <t>Itt olvashat arról, hogy melyek az Európai Parlament prioritásai a következő, hosszú távú uniós költségvetésről szóló tárgyalások során.</t>
  </si>
  <si>
    <t>Scopri le priorità del Parlamento europeo nei negoziati per il prossimo bilancio a lungo termine dell’UE.</t>
  </si>
  <si>
    <t>Skaitykite apie Europos Parlamento prioritetus derybose dėl kito ES daugiamečio biudžeto.</t>
  </si>
  <si>
    <t>Apskati Eiropas Parlamenta prioritātes pārrunās par nākamo ES ilgtermiņa budžetu.</t>
  </si>
  <si>
    <t>Aqra dwar il-prijoritajiet tal-Parlament Ewropew fin-negozjati dwar il-baġit fit-tul tal-UE li jmiss.</t>
  </si>
  <si>
    <t>Lees meer over de prioriteiten van het Europees Parlement voor de onderhandelingen over de volgende langetermijnbegroting van de EU.</t>
  </si>
  <si>
    <t>Poznaj priorytety Parlamentu w negocjacjach dotyczących kolejnego długoterminowego budżetu UE.</t>
  </si>
  <si>
    <t xml:space="preserve">Conheça as prioridades do Parlamento Europeu nas negociações do próximo orçamento de longo prazo da UE. </t>
  </si>
  <si>
    <t>Citiți despre prioritățile Parlamentului European în negocierile privind următorul buget UE pe termen lung.</t>
  </si>
  <si>
    <t>Prečítajte si o prioritách Európskeho parlamentu v rokovaniach o budúcom dlhodobom rozpočte EÚ. </t>
  </si>
  <si>
    <t>Preberite o prednostnih nalogah Evropskega parlamenta v pogajanjih o naslednjem dolgoročnem proračunu EU.</t>
  </si>
  <si>
    <t>Läs om Europaparlamentets prioriteringar i förhandlingarna om nästa långtidsbudget.</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</si>
  <si>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</si>
  <si>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</si>
  <si>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</si>
  <si>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</si>
  <si>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</si>
  <si>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</si>
  <si>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</si>
  <si>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</si>
  <si>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</si>
  <si>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</si>
  <si>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</si>
  <si>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</si>
  <si>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</si>
  <si>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</si>
  <si>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</si>
  <si>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</si>
  <si>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</si>
  <si>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</si>
  <si>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</si>
  <si>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</si>
  <si>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</si>
  <si>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</si>
  <si>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</si>
  <si>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</si>
  <si>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The EU budget in your country and region</t>
  </si>
  <si>
    <t>Бюджетът на ЕС във Вашата страна и регион</t>
  </si>
  <si>
    <t>Rozpočet EU ve vaší zemi a regionu</t>
  </si>
  <si>
    <t>EU-budgettet i dit land og din region</t>
  </si>
  <si>
    <t>Der EU-Haushalt in Ihrem Land und in Ihrer Region</t>
  </si>
  <si>
    <t xml:space="preserve"> 
Ο προϋπολογισμός της ΕΕ στη χώρα και την περιοχή σας</t>
  </si>
  <si>
    <t>El presupuesto de la UE en tu país y en tu región</t>
  </si>
  <si>
    <t>ELi pikaajalise eelarve eelised liikmesriikidele ja piirkondadele</t>
  </si>
  <si>
    <t>EU-budjetti kotimaassasi ja alueellasi</t>
  </si>
  <si>
    <t>Le budget de l'UE dans votre pays et votre région  </t>
  </si>
  <si>
    <t>Buiséad an AE i do thír agus i do réigiún féin</t>
  </si>
  <si>
    <t>Proračun EU-a u vašoj zemlji i regiji</t>
  </si>
  <si>
    <t>Az EU költségvetése az Ön országában és régiójában</t>
  </si>
  <si>
    <t xml:space="preserve">Il bilancio dell’UE nel tuo Paese e nella tua regione  </t>
  </si>
  <si>
    <t>ES biudžetas jūsų šalyje ir regione</t>
  </si>
  <si>
    <t>ES budžets tavā valstī un reģionā</t>
  </si>
  <si>
    <t>Il-baġit tal-UE f’pajjiżek u fir-reġjun tiegħek</t>
  </si>
  <si>
    <t>De EU-begroting in jouw land en regio</t>
  </si>
  <si>
    <t xml:space="preserve">O orçamento da UE no seu país e região </t>
  </si>
  <si>
    <t>Bugetul UE în țara și regiunea dumneavoastră</t>
  </si>
  <si>
    <t>Rozpočet EÚ vo vašej krajine a regióne </t>
  </si>
  <si>
    <t>Proračun EU v vaši državi in regiji</t>
  </si>
  <si>
    <t xml:space="preserve">EU-budgeten i ditt land och din region </t>
  </si>
  <si>
    <t>Discover how the EU budget benefits you, your region and your country.</t>
  </si>
  <si>
    <t xml:space="preserve">Научете какви ползи носи бюджетът на ЕС за Вас, Вашия регион и Вашата страна. </t>
  </si>
  <si>
    <t>Zjistěte, co rozpočet EU přináší vám, vašemu regionu a vaší zemi.</t>
  </si>
  <si>
    <t>Find ud af, hvordan EU-budgettet kommer dig, din region og dit land til gode.</t>
  </si>
  <si>
    <t>Erfahren Sie, wie der EU-Haushalt Ihnen, Ihrer Region und Ihrem Land zugutekommt.</t>
  </si>
  <si>
    <t>Ανακαλύψτε πώς ο προϋπολογισμός της ΕΕ ωφελεί εσάς, την περιοχή και τη χώρα σας.</t>
  </si>
  <si>
    <t>Descubre cómo el presupuesto de la UE beneficia a tu país, a tu región y a ti.</t>
  </si>
  <si>
    <t>Mida annab pikaajaline eelarve kodanikele, ELi liikmesriikidele ja piirkondadele.</t>
  </si>
  <si>
    <t>Miten EU-budjetti hyödyttää sinua, asuinaluettasi ja kotimaatasi?</t>
  </si>
  <si>
    <t>Découvrez comment vous, votre région et votre pays bénéficiez du budget de l'UE. </t>
  </si>
  <si>
    <t>Faigh amach faoin gcaoi a dtéann buiséad an Aontais chun tairbhe duit, do do réigiún agus do do thír.</t>
  </si>
  <si>
    <t>Otkrijte kako EU utječe na vaš život, vašu regiju i vašu zemlju.</t>
  </si>
  <si>
    <t>Fedezze fel, hogyan szolgálja az uniós költségvetés Önt, a területet, ahol él, és az országát!</t>
  </si>
  <si>
    <t>Scopri i vantaggi del bilancio dell’UE per te, la tua regione e il tuo Paese.</t>
  </si>
  <si>
    <t>Sužinokite, kokią naudą jums, jūsų regionui ir valstybei teikia ES biudžetas.</t>
  </si>
  <si>
    <t>Uzzini, kādu labumu no ES budžeta gūsti tu, tavs reģions un valsts.</t>
  </si>
  <si>
    <t>Skopri kif il-baġit tal-UE huwa ta’ benefiċċju għalik, għar-reġjun tiegħek u għal pajjiżek.</t>
  </si>
  <si>
    <t>Ontdek hoe de EU-begroting jou, jouw regio en jouw land ten goede komt.</t>
  </si>
  <si>
    <t>Dowiedz się, jakie korzyści budżet UE przynosi Tobie, Twojemu regionowi i Twojemu krajowi.</t>
  </si>
  <si>
    <t xml:space="preserve">Descubra como o orçamento da UE o/a beneficia a si, à sua região e ao seu país. </t>
  </si>
  <si>
    <t>Descoperiți care sunt beneficiile bugetului UE pentru dumneavoastră, țara și regiunea din care faceți parte.</t>
  </si>
  <si>
    <t>Zistite, aký prínos má rozpočet EÚ pre vás, váš región a vašu krajinu. </t>
  </si>
  <si>
    <t>Spoznajte, kako proračun EU koristi vam, vaši regiji in državi.</t>
  </si>
  <si>
    <t>Upptäck hur EU-budgeten gynnar dig, din region och ditt land.</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</si>
  <si>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</si>
  <si>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</si>
  <si>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</si>
  <si>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</si>
  <si>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</si>
  <si>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</si>
  <si>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</si>
  <si>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</si>
  <si>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</si>
  <si>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</si>
  <si>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</si>
  <si>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</si>
  <si>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</si>
  <si>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</si>
  <si>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</si>
  <si>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</si>
  <si>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</si>
  <si>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</si>
  <si>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</si>
  <si>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</si>
  <si>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</si>
  <si>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</si>
  <si>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</si>
  <si>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</si>
  <si>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homeVideoTitle</t>
  </si>
  <si>
    <t>homeVideoURL</t>
  </si>
  <si>
    <t>homeNewsTitle</t>
  </si>
  <si>
    <t>Latest updates</t>
  </si>
  <si>
    <t>Последни новини</t>
  </si>
  <si>
    <t>Nejnovější aktualizace</t>
  </si>
  <si>
    <t>Seneste opdateringer</t>
  </si>
  <si>
    <t>Neueste Updates</t>
  </si>
  <si>
    <t xml:space="preserve"> 
Τελευταίες ενημερώσεις </t>
  </si>
  <si>
    <t>Últimas noticias</t>
  </si>
  <si>
    <t>Viimased uudised</t>
  </si>
  <si>
    <t>Tuoreimmat uutiset</t>
  </si>
  <si>
    <t>Dernières mises à jour  </t>
  </si>
  <si>
    <t>Nuashonruithe is déanaí</t>
  </si>
  <si>
    <t>Najnovije vijesti</t>
  </si>
  <si>
    <t>Legfrissebb hírek</t>
  </si>
  <si>
    <t xml:space="preserve">Ultimi aggiornamenti  </t>
  </si>
  <si>
    <t>Naujausia informacija</t>
  </si>
  <si>
    <t>Jaunākās ziņas</t>
  </si>
  <si>
    <t>L-aħħar aġġornamenti</t>
  </si>
  <si>
    <t>Laatste updates</t>
  </si>
  <si>
    <t>Najnowsze informacje</t>
  </si>
  <si>
    <t>Atualizações mais recentes</t>
  </si>
  <si>
    <t>Ultimele actualizări</t>
  </si>
  <si>
    <t>Najnovšie aktualizácie </t>
  </si>
  <si>
    <t>Najnovejše novice</t>
  </si>
  <si>
    <t>Senaste nytt</t>
  </si>
  <si>
    <t>homeNewsCardTitle</t>
  </si>
  <si>
    <t>Press releases</t>
  </si>
  <si>
    <t>Съобщения за пресата</t>
  </si>
  <si>
    <t>Tiskové zprávy</t>
  </si>
  <si>
    <t>Pressemeddelelser</t>
  </si>
  <si>
    <t>Pressemitteilungen</t>
  </si>
  <si>
    <t xml:space="preserve">Δελτία Τύπου </t>
  </si>
  <si>
    <t>Comunicados de prensa</t>
  </si>
  <si>
    <t>Pressiteated</t>
  </si>
  <si>
    <t>Lehdistötiedotteet</t>
  </si>
  <si>
    <t>Communiqués de presse  </t>
  </si>
  <si>
    <t>Preasráitis</t>
  </si>
  <si>
    <t>Priopćenja za medije</t>
  </si>
  <si>
    <t>Sajtóközlemények</t>
  </si>
  <si>
    <t xml:space="preserve">Comunicati stampa  </t>
  </si>
  <si>
    <t>Pranešimai spaudai</t>
  </si>
  <si>
    <t>Preses relīzes</t>
  </si>
  <si>
    <t>Stqarrijiet għall-istampa</t>
  </si>
  <si>
    <t>Persberichten</t>
  </si>
  <si>
    <t>Komunikaty prasowe</t>
  </si>
  <si>
    <t>Comunicados de imprensa</t>
  </si>
  <si>
    <t>Comunicate de presă</t>
  </si>
  <si>
    <t>Tlačové správy </t>
  </si>
  <si>
    <t>Sporočila za javnost</t>
  </si>
  <si>
    <t xml:space="preserve">Pressmeddelanden </t>
  </si>
  <si>
    <t>homeNewsCardUrl</t>
  </si>
  <si>
    <t>https://www.europarl.europa.eu/committees/en/budg/home/press-releases</t>
  </si>
  <si>
    <t>https://www.europarl.europa.eu/committees/bg/budg/home/press-releases</t>
  </si>
  <si>
    <t>https://www.europarl.europa.eu/committees/cs/budg/home/press-releases</t>
  </si>
  <si>
    <t>https://www.europarl.europa.eu/committees/da/budg/home/press-releases</t>
  </si>
  <si>
    <t>https://www.europarl.europa.eu/committees/de/budg/home/press-releases</t>
  </si>
  <si>
    <t>https://www.europarl.europa.eu/committees/el/budg/home/press-releases</t>
  </si>
  <si>
    <t>https://www.europarl.europa.eu/committees/es/budg/home/press-releases</t>
  </si>
  <si>
    <t>https://www.europarl.europa.eu/committees/et/budg/home/press-releases</t>
  </si>
  <si>
    <t>https://www.europarl.europa.eu/committees/fi/budg/home/press-releases</t>
  </si>
  <si>
    <t>https://www.europarl.europa.eu/committees/fr/budg/home/press-releases</t>
  </si>
  <si>
    <t>https://www.europarl.europa.eu/committees/ga/budg/home/press-releases</t>
  </si>
  <si>
    <t>https://www.europarl.europa.eu/committees/hr/budg/home/press-releases</t>
  </si>
  <si>
    <t>https://www.europarl.europa.eu/committees/hu/budg/home/press-releases</t>
  </si>
  <si>
    <t>https://www.europarl.europa.eu/committees/it/budg/home/press-releases</t>
  </si>
  <si>
    <t>https://www.europarl.europa.eu/committees/lt/budg/home/press-releases</t>
  </si>
  <si>
    <t>https://www.europarl.europa.eu/committees/lv/budg/home/press-releases</t>
  </si>
  <si>
    <t>https://www.europarl.europa.eu/committees/mt/budg/home/press-releases</t>
  </si>
  <si>
    <t>https://www.europarl.europa.eu/committees/nl/budg/home/press-releases</t>
  </si>
  <si>
    <t>https://www.europarl.europa.eu/committees/pl/budg/home/press-releases</t>
  </si>
  <si>
    <t>https://www.europarl.europa.eu/committees/pt/budg/home/press-releases</t>
  </si>
  <si>
    <t>https://www.europarl.europa.eu/committees/ro/budg/home/press-releases</t>
  </si>
  <si>
    <t>https://www.europarl.europa.eu/committees/sk/budg/home/press-releases</t>
  </si>
  <si>
    <t>https://www.europarl.europa.eu/committees/sl/budg/home/press-releases</t>
  </si>
  <si>
    <t>https://www.europarl.europa.eu/committees/sv/budg/home/press-releases</t>
  </si>
  <si>
    <t>homeNewsCardText</t>
  </si>
  <si>
    <t>Read the latest press releases on the EU long-term budget</t>
  </si>
  <si>
    <t>Прочетете най-новите съобщения за пресата относно дългосрочния бюджет на ЕС</t>
  </si>
  <si>
    <t>Přečtěte si nejnovější tiskové zprávy o dlouhodobém rozpočtu EU.</t>
  </si>
  <si>
    <t>Læs de seneste pressemeddelelser om EU's langsigtede budget</t>
  </si>
  <si>
    <t>Lesen Sie die neuesten Pressemitteilungen zum langfristigen EU-Haushalt.</t>
  </si>
  <si>
    <t xml:space="preserve">Διαβάστε τα τελευταία δελτία Τύπου σχετικά με τον μακροπρόθεσμο προϋπολογισμό της ΕΕ </t>
  </si>
  <si>
    <t>Consulta las últimas notas de prensa sobre el presupuesto de la UE a largo plazo.</t>
  </si>
  <si>
    <t>Viimased pressiteated ELi pikaajalise eelarve kohta</t>
  </si>
  <si>
    <t>Lue tuoreimmat EU:n pitkän aikavälin budjettia koskevat lehdistötiedotteet</t>
  </si>
  <si>
    <t>Consultez les derniers communiqués de presse sur le budget à long terme de l'UE  </t>
  </si>
  <si>
    <t>Léigh na preasráitis is déanaí ar bhuiséad fadtéarmach an AE</t>
  </si>
  <si>
    <t xml:space="preserve">Pročitajte najnovija priopćenja za medije o dugoročnom proračunu EU-a </t>
  </si>
  <si>
    <t>Itt olvashatja el a legfrissebb sajtóközleményeket az EU hosszú távú költségvetéséről</t>
  </si>
  <si>
    <t>Leggi gli ultimi comunicati stampa sul bilancio a lungo termine dell’UE</t>
  </si>
  <si>
    <t>Skaitykite naujausius pranešimus spaudai apie ES daugiametį biudžetą</t>
  </si>
  <si>
    <t>Lasi jaunākās preses relīzes par ES budžetu</t>
  </si>
  <si>
    <t>Aqra l-aħħar stqarrijiet għall-istampa dwar il-baġit fit-tul tal-UE</t>
  </si>
  <si>
    <t>Lees de laatste persberichten over de langetermijnbegroting van de EU</t>
  </si>
  <si>
    <t>Zapoznaj się z najnowszymi komunikatami prasowymi dotyczącymi budżetu UE.</t>
  </si>
  <si>
    <t>Leia os comunicados de imprensa mais recentes sobre o orçamento de longo prazo da UE</t>
  </si>
  <si>
    <t>Citiți ultimele comunicate de presă cu privire la bugetul UE pe termen lung</t>
  </si>
  <si>
    <t>Prečítajte si najnovšie tlačové správy o dlhodobom rozpočte EÚ </t>
  </si>
  <si>
    <t>Preberite najnovejša sporočila za javnost o dolgoročnem proračunu EU</t>
  </si>
  <si>
    <t>Läs de senaste pressmeddelandena om EU:s långtidsbudget.</t>
  </si>
  <si>
    <t>In-depth articles</t>
  </si>
  <si>
    <t>Анализи и изследвания</t>
  </si>
  <si>
    <t>Podrobné články</t>
  </si>
  <si>
    <t>Dybdegående artikler</t>
  </si>
  <si>
    <t>Ausführliche Artikel</t>
  </si>
  <si>
    <t xml:space="preserve">Άρθρα εις βάθος </t>
  </si>
  <si>
    <t>Artículos en profundidad</t>
  </si>
  <si>
    <t>Selgitavad artiklid</t>
  </si>
  <si>
    <t>Tutkimustietoa</t>
  </si>
  <si>
    <t>Articles détaillés  </t>
  </si>
  <si>
    <t>Ailt ghrinne</t>
  </si>
  <si>
    <t>Detaljni članci</t>
  </si>
  <si>
    <t>Részletes cikkek</t>
  </si>
  <si>
    <t xml:space="preserve">Approfondimenti  </t>
  </si>
  <si>
    <t>Išsamūs straipsniai</t>
  </si>
  <si>
    <t>Padziļināti raksti</t>
  </si>
  <si>
    <t>Artikli fil-fond</t>
  </si>
  <si>
    <t>Diepgaande artikelen</t>
  </si>
  <si>
    <t>Obszerne artykuły</t>
  </si>
  <si>
    <t>Artigos de análise</t>
  </si>
  <si>
    <t>Analize aprofundate</t>
  </si>
  <si>
    <t>Podrobné články </t>
  </si>
  <si>
    <t>Poglobljeni članki</t>
  </si>
  <si>
    <t xml:space="preserve">Fördjupande artiklar </t>
  </si>
  <si>
    <t>https://www.europarl.europa.eu/thinktank/en/research/advanced-search?textualSearch=&amp;policyAreas=BUDGET&amp;startDate=&amp;endDate</t>
  </si>
  <si>
    <t>Read the latest policy briefings and studies on the EU's long-term budget</t>
  </si>
  <si>
    <t>Прочетете най-новите информационни материали и изследвания относно дългосрочния бюджет на ЕС</t>
  </si>
  <si>
    <t>Přečtěte si nejnovější politické informace a studie o dlouhodobém rozpočtu EU.</t>
  </si>
  <si>
    <t>Læs de seneste politiske briefinger og undersøgelser om EU's langsigtede budget</t>
  </si>
  <si>
    <t>Lesen Sie die neuesten Themenpapiere und Studien zum langfristigen EU-Haushalt.</t>
  </si>
  <si>
    <t xml:space="preserve">Διαβάστε τις τελευταίες σύντομες ενημερώσεις και μελέτες σχετικά με τις πολιτικές για τον μακροπρόθεσμο προϋπολογισμό της ΕΕ </t>
  </si>
  <si>
    <t>Consulta los últimos informes y estudios sobre el presupuesto de la UE a largo plazo.</t>
  </si>
  <si>
    <t>Poliitilised ülevaated ja uuringud ELi pikajaalise eelarve kohta</t>
  </si>
  <si>
    <t>Täältä löydät tuoreimmat tausta-asiakirjat ja tutkimukset EU:n pitkän aikavälin budjetista</t>
  </si>
  <si>
    <t>Parcourez les dernières notes d'information et études sur le budget à long terme de l'UE  </t>
  </si>
  <si>
    <t>Léigh na beartasbhileoga agus na staidéir is déanaí ar bhuiséad fadtéarmach an Aontais</t>
  </si>
  <si>
    <t>Pročitajte najnovije informativne brifinge i studije o dugoročnom proračunu EU-a</t>
  </si>
  <si>
    <t>Itt olvashatja el az EU hosszú távú költségvetéséről szóló legfrissebb szakpolitikai összefoglalókat és tanulmányokat</t>
  </si>
  <si>
    <t>Consulta gli ultimi approfondimenti e gli studi sul bilancio a lungo termine dell’UE</t>
  </si>
  <si>
    <t>Skaitykite naujausias informacijos santraukas ir tyrimus apie ES daugiametį biudžetą.</t>
  </si>
  <si>
    <t>Izpēti jaunākos politikas brīfingus un pētījumus par ES ilgtermiņa budžetu</t>
  </si>
  <si>
    <t>Aqra l-aħħar aġġornamenti u studji ta’ politika dwar il-baġit fit-tul tal-UE</t>
  </si>
  <si>
    <t>Lees de meest recente beleidsnota's en studies over de langetermijnbegroting van de EU</t>
  </si>
  <si>
    <t>Przeczytaj najnowsze analizy polityczne i opracowania dotyczące wieloletniego budżetu UE.</t>
  </si>
  <si>
    <t xml:space="preserve">Leia as fichas informativas e os estudos mais recentes sobre ao orçamento de longo prazo da UE. </t>
  </si>
  <si>
    <t>Citiți cele mai recente studii și briefinguri cu privire la bugetul pe termen lung al UE</t>
  </si>
  <si>
    <t>Prečítajte si najnovšie brífingy a štúdie o dlhodobom rozpočte EÚ </t>
  </si>
  <si>
    <t>Preberite najnovejša politična poročila in študije o dolgoročnem proračunu EU</t>
  </si>
  <si>
    <t>Här finns de senaste policybriefingarna och rapporterna om EU:s långtidsbudget.</t>
  </si>
  <si>
    <t>Press kit</t>
  </si>
  <si>
    <t>Материали за пресата</t>
  </si>
  <si>
    <t>Pressekit</t>
  </si>
  <si>
    <t>Pressemappe</t>
  </si>
  <si>
    <t>Ο φάκελος για τα ΜΜΕ </t>
  </si>
  <si>
    <t>Kit de prensa</t>
  </si>
  <si>
    <t>Pressiinfo ajakirjanikele</t>
  </si>
  <si>
    <t>Lehdistöpaketti</t>
  </si>
  <si>
    <t>Dossier de presse  </t>
  </si>
  <si>
    <t>Pacáiste preasa</t>
  </si>
  <si>
    <t>Praktični vodič</t>
  </si>
  <si>
    <t>Sajtóanyag</t>
  </si>
  <si>
    <t xml:space="preserve">Kit stampa  </t>
  </si>
  <si>
    <t>Informacijos rinkinys žiniasklaidai</t>
  </si>
  <si>
    <t>Preses materiālu komplekts</t>
  </si>
  <si>
    <t>Għodod għall-istampa</t>
  </si>
  <si>
    <t>Mediakit</t>
  </si>
  <si>
    <t>Zestaw prasowy</t>
  </si>
  <si>
    <t>Guia de imprensa</t>
  </si>
  <si>
    <t>Kit de presă</t>
  </si>
  <si>
    <t>Tlačový kit </t>
  </si>
  <si>
    <t>Zbirka za javnost</t>
  </si>
  <si>
    <t xml:space="preserve">Presskit </t>
  </si>
  <si>
    <t>https://www.europarl.europa.eu/news/en/press-room/press-tool-kit/1/all-you-need-to-know-about-the-eu-s-long-term-budget</t>
  </si>
  <si>
    <t>For journalists: The press tool kit provides specific information and contacts to help you cover the EU's long-term budget</t>
  </si>
  <si>
    <t>Комплектът от материали за пресата предоставя на журналистите данни и контакти, които да помогнат при отразяването на дългосрочния бюджет на ЕС.</t>
  </si>
  <si>
    <t>Pro novináře: Press kit obsahuje konkrétní informace a kontakty, které vám pomohou při informování o dlouhodobém rozpočtu EU.</t>
  </si>
  <si>
    <t>For journalister: Pressekittet indeholder specifikke oplysninger og kontaktoplysninger, der kan hjælpe dig med at dække EU's langsigtede budget</t>
  </si>
  <si>
    <t>Für Journalistinnen und Journalisten: Die Pressemappe bietet spezifische Informationen und Kontaktdaten, die für eine Berichterstattung über den langfristigen EU-Haushalt hilfreich sind.</t>
  </si>
  <si>
    <t xml:space="preserve">Για τους δημοσιογράφους: Ο φάκελος για τα ΜΜΕ  παρέχει συγκεκριμένες πληροφορίες και επαφές για να σας βοηθήσουν να καλύψετε την επικαιρότητα σχετικά με τον μακροπρόθεσμο προϋπολογισμό της ΕΕ </t>
  </si>
  <si>
    <t>Para periodistas: el kit de prensa ofrece información específica y contactos para ayudar a cubrir el presupuesto de la UE a largo plazo.</t>
  </si>
  <si>
    <t>Ajakirjanikele mõeldud materjalid ja kontaktandmed ELi pikaajalise eelarvega seotud küsimuste jaoks</t>
  </si>
  <si>
    <t>Toimittajille tarkoitettu lehdistöpaketti tarjoaa tietoa ja yhteystietoja, jotka auttavat kirjoittamaan EU:n pitkän aikavälin budjetista</t>
  </si>
  <si>
    <t>Pour les journalistes : le dossier de presse fournit des informations détaillées et des contacts pour vous aider à couvrir le budget à long terme de l'UE.  </t>
  </si>
  <si>
    <t>D'iriseoirí: Cuireann an pacáiste preasa eolas agus teagmhálacha ar leith ar fáil chun cabhrú leat buiséad fadtéarmach an Aontais a chlúdach</t>
  </si>
  <si>
    <t>za medije U Praktičnom vodiču za medije pružaju se specifične informacije i podaci za kontakt koji vam mogu pomoći u izvještavanju o dugoročnom proračunu EU-a</t>
  </si>
  <si>
    <t>Újságíróknak: a sajtóeszköztár specifikus információkat és elérhetőségeket tartalmaz, amelyek segítenek az EU hosszú távú költségvetésének ismertetésében</t>
  </si>
  <si>
    <t>Per i giornalisti: il kit stampa offre informazioni specifiche e contatti utili per seguire il tema del bilancio a lungo termine dell’UE</t>
  </si>
  <si>
    <t>Informacijos rinkinyje žiniasklaidai pateikiama konkreti informacija ir kontaktai, padėsiantys rengti informaciją apie ES daugiametį biudžetą.</t>
  </si>
  <si>
    <t>Žurnālistiem: Preses materiālu komplekts sniedz konkrētu informāciju un kontaktinformāciju, lai palīdzētu ziņot par ES ilgtermiņa budžetu.</t>
  </si>
  <si>
    <t>Għall-ġurnalisti: Is-sett ta’ għodod għall-istampa jipprovdi informazzjoni u kuntatti speċifiċi biex jgħinuk tkopri l-baġit fit-tul tal-UE</t>
  </si>
  <si>
    <t>Voor journalisten: De mediakit bevat specifieke informatie en contacten die je kunnen helpen bij de verslaggeving over de langetermijnbegroting van de EU.</t>
  </si>
  <si>
    <t>Dla dziennikarzy: zestaw prasowy zawiera szczegółowe informacje i kontakty pomocne w relacjonowaniu tematów związanych z długoterminowym budżetem UE.</t>
  </si>
  <si>
    <t>Para os jornalistas: o guia de imprensa oferece informações específicas e contactos para o/a ajudar a cobrir o orçamento de longo prazo da UE.</t>
  </si>
  <si>
    <t>Pentru jurnaliști: Kitul de instrumente pentru presă oferă informații specifice și contacte pentru a vă ajuta să vă informați cu privire la bugetul pe termen lung al UE</t>
  </si>
  <si>
    <t>Pre novinárov: Tlačový kit poskytuje konkrétne informácie a kontakty, ktoré vám pomôžu pokryť dlhodobý rozpočet EÚ </t>
  </si>
  <si>
    <t>Za novinarje: v priročniku za novinarje najdete več informacij in kontakte ki vam bodo v pomoč pri poročanju o dolgoročnem proračunu EU.</t>
  </si>
  <si>
    <t>För journalister: Information och kontaktuppgifter som hjälper dig att bevaka EU:s långtidsbudget.</t>
  </si>
  <si>
    <t>homeCampaignTitle</t>
  </si>
  <si>
    <t>Investir dans ce qui compte  </t>
  </si>
  <si>
    <t>Investujeme do toho, na čom záleží </t>
  </si>
  <si>
    <t xml:space="preserve">Investera i det som är viktigt </t>
  </si>
  <si>
    <t>homeCampaignLinkLabel</t>
  </si>
  <si>
    <t>Campaign material</t>
  </si>
  <si>
    <t>Материали за кампанията</t>
  </si>
  <si>
    <t>Materiály kampaně</t>
  </si>
  <si>
    <t>Kampagnemateriale</t>
  </si>
  <si>
    <t>Kampagnenmaterial</t>
  </si>
  <si>
    <t xml:space="preserve">Υλικό επικοινωνιακής εκστρατείας </t>
  </si>
  <si>
    <t>Material de la campaña</t>
  </si>
  <si>
    <t>Allalaadimiskeskus</t>
  </si>
  <si>
    <t>Kampanjamateriaalit</t>
  </si>
  <si>
    <t>Matériel de campagne  </t>
  </si>
  <si>
    <t>Ábhair an fheachtais</t>
  </si>
  <si>
    <t>Informativni materijali</t>
  </si>
  <si>
    <t>Kampányanyagok</t>
  </si>
  <si>
    <t xml:space="preserve">Materiali della campagna  </t>
  </si>
  <si>
    <t>Kampanijos medžiaga</t>
  </si>
  <si>
    <t>Kampaņas materiāli</t>
  </si>
  <si>
    <t>Materjal tal-kampanja</t>
  </si>
  <si>
    <t>Campagnemateriaal</t>
  </si>
  <si>
    <t>Materiały kampanijne</t>
  </si>
  <si>
    <t>Material de campanha</t>
  </si>
  <si>
    <t>Material de campanie</t>
  </si>
  <si>
    <t>Materiál ku kampani </t>
  </si>
  <si>
    <t>Gradivo za kampanjo</t>
  </si>
  <si>
    <t>Kampanjmaterial</t>
  </si>
  <si>
    <t>homeCampaignLinkURL</t>
  </si>
  <si>
    <t xml:space="preserve">https://brandportal.europarl.europa.eu/multipliers/ </t>
  </si>
  <si>
    <t>homeRelatedLinksTitle</t>
  </si>
  <si>
    <t>Related links</t>
  </si>
  <si>
    <t>Допълнителна информация</t>
  </si>
  <si>
    <t>Související odkazy</t>
  </si>
  <si>
    <t>Relaterede links</t>
  </si>
  <si>
    <t>Verwandte Links</t>
  </si>
  <si>
    <t xml:space="preserve">Σχετικοί σύνδεσμοι </t>
  </si>
  <si>
    <t>Enlaces relacionados</t>
  </si>
  <si>
    <t>Kasulikud lingid</t>
  </si>
  <si>
    <t>Aiheeseen liittyvät linkit</t>
  </si>
  <si>
    <t>Liens connexes  </t>
  </si>
  <si>
    <t>Naisc ghaolmhara</t>
  </si>
  <si>
    <t>Korisne poveznice</t>
  </si>
  <si>
    <t>Kapcsolódó linkek</t>
  </si>
  <si>
    <t xml:space="preserve">Link correlati </t>
  </si>
  <si>
    <t>Papildoma informacija</t>
  </si>
  <si>
    <t>Saistītās saites</t>
  </si>
  <si>
    <t>Ħoloq relatati</t>
  </si>
  <si>
    <t>Gerelateerde links</t>
  </si>
  <si>
    <t>Powiązane linki</t>
  </si>
  <si>
    <t xml:space="preserve">Links relacionados </t>
  </si>
  <si>
    <t>Linkuri conexe</t>
  </si>
  <si>
    <t>Súvisiace odkazy </t>
  </si>
  <si>
    <t>Sorodne povezave</t>
  </si>
  <si>
    <t xml:space="preserve">Relaterade länkar </t>
  </si>
  <si>
    <t>homeRelatedLinkLabel</t>
  </si>
  <si>
    <t>Latest public opinion surveys - Eurobarometer</t>
  </si>
  <si>
    <t>Последни проучвания на общественото мнение - Евробарометър</t>
  </si>
  <si>
    <t>Nejnovější průzkumy veřejného mínění – Eurobarometr</t>
  </si>
  <si>
    <t>Seneste meningsmålinger – Eurobarometer</t>
  </si>
  <si>
    <t>Neueste Meinungsumfragen – Eurobarometer</t>
  </si>
  <si>
    <t xml:space="preserve">Πρόσφατες έρευνες κοινής γνώμης - Ευρωβαρόμετρο </t>
  </si>
  <si>
    <t>Últimas encuentas de opinión pública: Eurobarómetro</t>
  </si>
  <si>
    <t>Viimased avaliku arvamuse uuringud – Eurobaromeeter</t>
  </si>
  <si>
    <t>Tuoreimmat mielipidekyselytulokset - Eurobarometri</t>
  </si>
  <si>
    <t>Derniers sondages d'opinion - Eurobaromètre  </t>
  </si>
  <si>
    <t>Na suirbhéanna is déanaí ar thuairimí an phobail - Eorabharaiméadar</t>
  </si>
  <si>
    <t>Najnovija istraživanja javnog mijenja – Eurobarometar</t>
  </si>
  <si>
    <t>Legújabb közvélemény-kutatások - Eurobarométer</t>
  </si>
  <si>
    <t xml:space="preserve">Ultimi sondaggi – Eurobarometro  </t>
  </si>
  <si>
    <t>Naujausios Eurobarometro apklausos</t>
  </si>
  <si>
    <t>Jaunākās sabiedriskās domas aptaujas - Eirobarometrs</t>
  </si>
  <si>
    <t>L-aħħar stħarriġiet tal-opinjoni pubblika - L-Ewrobarometru</t>
  </si>
  <si>
    <t>Recentste opiniepeilingen - Eurobarometer</t>
  </si>
  <si>
    <t>Najnowsze badania opinii publicznej – Eurobarometr</t>
  </si>
  <si>
    <t>Últimas sondagens públicas - Eurobarómetro</t>
  </si>
  <si>
    <t>Ultimele sondaje de opinie publică - Eurobarometru</t>
  </si>
  <si>
    <t>Najnovšie prieskumy verejnej mienky – Eurobarometer </t>
  </si>
  <si>
    <t>Najnovejše raziskave javnega mnenja - Eurobarometer</t>
  </si>
  <si>
    <t xml:space="preserve">De senaste opinionsundersökningarna – Eurobarometer </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</si>
  <si>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</si>
  <si>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</si>
  <si>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</si>
  <si>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</si>
  <si>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</si>
  <si>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</si>
  <si>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</si>
  <si>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</si>
  <si>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</si>
  <si>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</si>
  <si>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</si>
  <si>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</si>
  <si>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</si>
  <si>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</si>
  <si>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</si>
  <si>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</si>
  <si>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</si>
  <si>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</si>
  <si>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</si>
  <si>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</si>
  <si>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</si>
  <si>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</si>
  <si>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</si>
  <si>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</si>
  <si>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</si>
  <si>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</si>
  <si>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Информация за начина на финансиране на ЕС</t>
  </si>
  <si>
    <t>Fakta a čísla o Evropské unii: financování EU</t>
  </si>
  <si>
    <t>Fakta om, hvordan EU fungerer: finansiering af EU</t>
  </si>
  <si>
    <t>Informationsblatt: Wie die EU funktioniert – Finanzierung der EU</t>
  </si>
  <si>
    <t xml:space="preserve">Ενημερωτικά δελτία για το πώς λειτουργεί η ΕΕ: χρηματοδότηση της ΕΕ </t>
  </si>
  <si>
    <t>Ficha temática sobre el funcionamiento de la UE: financiación de la UE</t>
  </si>
  <si>
    <t>Teabeleht ELi toimimise kohta: ELi rahastamine</t>
  </si>
  <si>
    <t>Faktatietoa EU:n toiminnasta: EU:n rahoitus</t>
  </si>
  <si>
    <t>Fiche d'information sur le fonctionnement de l'UE : le financement de l'UE  </t>
  </si>
  <si>
    <t>Bileog eolais faoin gcaoi a n-oibríonn an tAontas Eorpach: an tAontas a mhaoiniú</t>
  </si>
  <si>
    <t>Informativni članak o tome kako EU funkcionira: financiranje EU-a</t>
  </si>
  <si>
    <t>Tájékoztató az EU működéséről: az EU finanszírozása</t>
  </si>
  <si>
    <t>Scheda informativa sul funzionamento dell’UE: finanziamento dell’UE</t>
  </si>
  <si>
    <t>Faktų suvestinė: ES finansavimas</t>
  </si>
  <si>
    <t>Faktu lapa par to, kā darbojas ES: Eiropas Savienības finansēšana</t>
  </si>
  <si>
    <t>Skeda informattiva dwar kif taħdem l-UE: il-finanzjament tal-UE</t>
  </si>
  <si>
    <t>Factsheet over de werking van de EU: financiering van de EU</t>
  </si>
  <si>
    <t>Noty tematyczne o Unii Europejskiej: finansowanie UE</t>
  </si>
  <si>
    <t xml:space="preserve">Ficha temática sobre o funcionamento da UE: financiar a UE </t>
  </si>
  <si>
    <t>Fișă descriptivă privind funcționarea UE: cum se finanțează UE</t>
  </si>
  <si>
    <t>Informačný prehľad o fungovaní EÚ: financovanie EÚ </t>
  </si>
  <si>
    <t>Kratki vodnik po Evropski uniji: Financiranje</t>
  </si>
  <si>
    <t xml:space="preserve">Faktablad om hur EU fungerar: finansieringen av EU </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</si>
  <si>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</si>
  <si>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</si>
  <si>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</si>
  <si>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</si>
  <si>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</si>
  <si>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</si>
  <si>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</si>
  <si>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</si>
  <si>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</si>
  <si>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</si>
  <si>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</si>
  <si>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</si>
  <si>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</si>
  <si>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</si>
  <si>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</si>
  <si>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</si>
  <si>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</si>
  <si>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</si>
  <si>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</si>
  <si>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</si>
  <si>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</si>
  <si>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</si>
  <si>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</si>
  <si>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</si>
  <si>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</si>
  <si>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Уебсайт на Европейската комисия относно дългосрочния бюджет на ЕС</t>
  </si>
  <si>
    <t>Webové stránky Evropské komise o dlouhodobém rozpočtu EU</t>
  </si>
  <si>
    <t>Europa-Kommissionens hjemmeside om EU's langsigtede budget</t>
  </si>
  <si>
    <t>Website der Europäischen Kommission zum langfristigen EU-Haushalt</t>
  </si>
  <si>
    <t xml:space="preserve">Ιστότοπος της Ευρωπαϊκής Επιτροπής σχετικά με τον μακροπρόθεσμο προϋπολογισμό της ΕΕ </t>
  </si>
  <si>
    <t>Sitio web de la Comisión Europea sobre el presupuesto de la UE a largo plazo</t>
  </si>
  <si>
    <t>Euroopa Komisjoni veebileht: ELi pikaajaline eelarve</t>
  </si>
  <si>
    <t>Euroopan komission verkkosivusto EU:n pitkän aikavälin budjetista</t>
  </si>
  <si>
    <t>Site internet de la Commission européenne sur le budget à long terme de l'UE  </t>
  </si>
  <si>
    <t>Suíomh gréasáin an Choimisiúin Eorpaigh maidir le buiséad fadtéarmach an AE</t>
  </si>
  <si>
    <t>Internetske stranice Komisije o dugoročnom proračunu EU-a</t>
  </si>
  <si>
    <t>Az Európai Bizottság weboldala az EU hosszú távú költségvetéséről</t>
  </si>
  <si>
    <t>Sito della Commissione europea sul bilancio a lungo termine dell’UE</t>
  </si>
  <si>
    <t>Europos Komisijos tinklapis apie ES daugiametį biudžetą</t>
  </si>
  <si>
    <t>Eiropas Komisijas vietne par ES ilgtermiņa budžetu</t>
  </si>
  <si>
    <t>Is-sit web tal-Kummissjoni Ewropea dwar il-baġit fit-tul tal-UE</t>
  </si>
  <si>
    <t>Website van de Europese Commissie over de langetermijnbegroting van de EU</t>
  </si>
  <si>
    <t>Strona Komisji Europejskiej dot. długoterminowego budżetu UE</t>
  </si>
  <si>
    <t>Sítio web da Comissão Europeia sobre o orçamento de longo prazo da UE</t>
  </si>
  <si>
    <t>Site-ul Comisiei Europene privind bugetul UE pe termen lung</t>
  </si>
  <si>
    <t>Webová stránka Európskej komisie o dlhodobom rozpočte EÚ </t>
  </si>
  <si>
    <t>Spletna stran Evropske komisije o dolgoročnem proračunu EU</t>
  </si>
  <si>
    <t xml:space="preserve">Europeiska kommissionens webbplats om EU:s långtidsbudget </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</si>
  <si>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</si>
  <si>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</si>
  <si>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</si>
  <si>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</si>
  <si>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</si>
  <si>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</si>
  <si>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</si>
  <si>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</si>
  <si>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</si>
  <si>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</si>
  <si>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</si>
  <si>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</si>
  <si>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</si>
  <si>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</si>
  <si>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</si>
  <si>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</si>
  <si>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</si>
  <si>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</si>
  <si>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</si>
  <si>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</si>
  <si>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</si>
  <si>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</si>
  <si>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</si>
  <si>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</si>
  <si>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Council's website on the EU’s long-term budget</t>
  </si>
  <si>
    <t>Уебсайт на Съвета относно дългосрочния бюджет</t>
  </si>
  <si>
    <t>Webové stránky Rady o dlouhodobém rozpočtu EU</t>
  </si>
  <si>
    <t>Rådets hjemmeside om EU's langsigtede budget</t>
  </si>
  <si>
    <t>Website des Rats zum langfristigen EU-Haushalt</t>
  </si>
  <si>
    <t xml:space="preserve">Ιστότοπος του Συμβουλίου σχετικά με τον μακροπρόθεσμο προϋπολογισμό της ΕΕ </t>
  </si>
  <si>
    <t>Sitio web del Consejo sobre el presupuesto de la UE a largo plazo</t>
  </si>
  <si>
    <t>ELi Nõukogu veebileht: ELi pikaajaline eelarve</t>
  </si>
  <si>
    <t>EU:n neuvoston verkkosivusto EU:n pitkän aikavälin budjetista</t>
  </si>
  <si>
    <t>Site internet du Conseil sur le budget à long terme de l'UE </t>
  </si>
  <si>
    <t>Suíomh gréasáin na Comhairle maidir le buiséad fadtéarmach an AE</t>
  </si>
  <si>
    <t>Internetske stranice Vijeća o dugoročnom proračunu EU-a</t>
  </si>
  <si>
    <t>A Tanács weboldala az EU hosszú távú költségvetéséről</t>
  </si>
  <si>
    <t>Sito del Consiglio sul bilancio a lungo termine dell’UE</t>
  </si>
  <si>
    <t>Tarybos tinklapis apie ES daugiametį biudžetą</t>
  </si>
  <si>
    <t>Eiropadomes vietne par ES ilgtermiņa budžetu</t>
  </si>
  <si>
    <t>Is-sit web tal-Kunsill dwar il-baġit fit-tul tal-UE</t>
  </si>
  <si>
    <t>Website van de Raad over de langetermijnbegroting van de EU</t>
  </si>
  <si>
    <t>Strona Rady UE dotycząca długoterminowego budżetu</t>
  </si>
  <si>
    <t>Sítio web do Conselho sobre o orçamento de longo prazo da UE</t>
  </si>
  <si>
    <t>Site-ul Consiliului privind bugetul UE pe termen lung</t>
  </si>
  <si>
    <t>Webová stránka Rady o dlhodobom rozpočte EÚ </t>
  </si>
  <si>
    <t>Spletna stran Sveta o dolgoročnem proračunu EU</t>
  </si>
  <si>
    <t>Rådets webbplats om EU:s långtidsbudget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</si>
  <si>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</si>
  <si>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</si>
  <si>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</si>
  <si>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</si>
  <si>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</si>
  <si>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</si>
  <si>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</si>
  <si>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</si>
  <si>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</si>
  <si>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</si>
  <si>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</si>
  <si>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</si>
  <si>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</si>
  <si>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</si>
  <si>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</si>
  <si>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</si>
  <si>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</si>
  <si>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</si>
  <si>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</si>
  <si>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</si>
  <si>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</si>
  <si>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</si>
  <si>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</si>
  <si>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</si>
  <si>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</si>
  <si>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 long-term budget matters</t>
  </si>
  <si>
    <t>Защо дългосрочният бюджет на ЕС е от значение</t>
  </si>
  <si>
    <t>Proč je dlouhodobý rozpočet EU důležitý</t>
  </si>
  <si>
    <t>Hvorfor EU's langsigtede budget er vigtigt</t>
  </si>
  <si>
    <t>Γιατί ο μακροπρόθεσμος προϋπολογισμός της ΕΕ έχει σημασία</t>
  </si>
  <si>
    <t xml:space="preserve">Por qué importa el presupuesto de la UE a largo plazo
</t>
  </si>
  <si>
    <t>Miks on ELi pikaajaline eelarve oluline</t>
  </si>
  <si>
    <t>Miksi EU:n pitkän aikavälin budjetilla on merkitystä</t>
  </si>
  <si>
    <t>Le budget à long terme de l'UE, un levier crucial pour l’avenir</t>
  </si>
  <si>
    <t>An tábhacht a bhaineann le buiséad fadtéarmach an AE</t>
  </si>
  <si>
    <t>Zašto je dugoročni proračun EU-a važan</t>
  </si>
  <si>
    <t>Miért fontos az EU hosszú távú költségvetése?</t>
  </si>
  <si>
    <t>Perché il bilancio a lungo termine dell’UE è importante per l’Europa</t>
  </si>
  <si>
    <t>Kodėl ES daugiametis biudžetas yra svarbus</t>
  </si>
  <si>
    <t>Kāpēc ES ilgtermiņa budžets ir svarīgs</t>
  </si>
  <si>
    <t>Għaliex il-baġit fit-tul tal-UE huwa importanti</t>
  </si>
  <si>
    <t>Waarom de langetermijnbegroting van de EU belangrijk is</t>
  </si>
  <si>
    <t>Dlaczego wieloletni budżet UE ma znaczenie?</t>
  </si>
  <si>
    <t>Porque é que o orçamento de longo prazo da UE é importante</t>
  </si>
  <si>
    <t>De ce este important bugetul UE pe termen lung</t>
  </si>
  <si>
    <t xml:space="preserve">Prečo je dlhodobý rozpočet EÚ dôležitý </t>
  </si>
  <si>
    <t>Zakaj je dolgoročni proračun EU pomemben?</t>
  </si>
  <si>
    <t>Varför EU:s långtidsbudget är viktig</t>
  </si>
  <si>
    <t>Find out why the EU long-term budget matters and how it allows EU countries to achieve more together than if they acted alone.</t>
  </si>
  <si>
    <t>Научете защо дългосрочният бюджет на ЕС е от значение и как той позволява на европейските държави да постигнат повече заедно</t>
  </si>
  <si>
    <t>Zjistěte, proč je dlouhodobý rozpočet EU důležitý a jak pomáhá členským státům EU dosáhnout lepších výsledků pokud spolupracují, než kdyby jednaly samostatně.</t>
  </si>
  <si>
    <t>Find ud af, hvorfor EU's langsigtede budget er vigtigt, og hvordan det giver EU-landene mulighed for at opnå mere sammen end hver for sig.</t>
  </si>
  <si>
    <t>Finden Sie heraus, warum der langfristige EU-Haushalt wichtig ist und wie er es den EU-Mitgliedstaaten ermöglicht, gemeinsam mehr zu erreichen, als wenn sie allein handeln würden.</t>
  </si>
  <si>
    <t>Μάθετε γιατί ο μακροπρόθεσμος προϋπολογισμός της ΕΕ έχει σημασία και πώς επιτρέπει στις χώρες της ΕΕ να πετύχουν περισσότερα μαζί από όσα μόνες τους.</t>
  </si>
  <si>
    <t>Descubre por qué el presupuesto de la UE a largo plazo es fundamental y cómo permite a los países europeos lograr más juntos que actuando por separado.</t>
  </si>
  <si>
    <t>Miks on ELi pikaajaline eelarve oluline ning kuidas see toetab ELi riikide koostööd.</t>
  </si>
  <si>
    <t>Lue lisää EU:n pitkän aikavälin budjetin merkityksestä ja siitä, miten sen ansiosta EU-maat voivat saavuttaa enemmän kuin toimiessaan yksin.</t>
  </si>
  <si>
    <t>Découvrez pourquoi le budget à long terme de l'UE est important et comment il permet aux Vingt-Sept d'accomplir davantage ensemble que s'ils agissaient seuls. </t>
  </si>
  <si>
    <t>Foghlaim faoin tábhacht a bhaineann le buiséad fadtéarmach an AE agus conas a chuireann sé ar chumas thíortha an Aontais níos mó a bhaint amach le chéile ná dá ngníomhóidís ina n-aonar.</t>
  </si>
  <si>
    <t>Otkrijte zašto je dugoročni proračun EU-a važan i kako zahvaljujući njemu države članice postižu više zajedno nego da djeluju samostalno.</t>
  </si>
  <si>
    <t>Tudja meg, miért fontos az EU hosszú távú költségvetése, és hogyan teszi lehetővé az uniós országok számára, hogy együtt többet érjenek el, mint egyedül!</t>
  </si>
  <si>
    <t xml:space="preserve">Scopri perché il bilancio a lungo termine dell’UE è importante e come permette ai Paesi dell’UE di ottenere di più insieme che da soli. 
</t>
  </si>
  <si>
    <t>Sužinokite, kodėl ES daugiametis biudžetas yra svarbus ir kaip ES šalys kartu gali pasiekti daugiau nei veikdamos atskirai.</t>
  </si>
  <si>
    <t>Uzzini, kāpēc ES ilgtermiņa budžets ir svarīgs un kā tas ļauj ES dalībvalstīm kopā sasniegt vairāk, nekā tad, ja tās rīkotos atsevišķi.</t>
  </si>
  <si>
    <t>Skopri għaliex il-baġit fit-tul tal-UE huwa importanti u kif jippermetti lill-pajjiżi tal-UE jiksbu aktar flimkien milli kieku aġixxew waħedhom.</t>
  </si>
  <si>
    <t>Ontdek waarom de langetermijnbegroting van de EU belangrijk is en hoe de EU-landen hiermee samen meer kunnen bereiken dan wanneer ze alleen zouden handelen.</t>
  </si>
  <si>
    <t>Dowiedz się, dlaczego długoterminowy budżet jest tak istotny i w jaki sposób pozwala państwom członkowskim osiągać więcej działając wspólnie.</t>
  </si>
  <si>
    <t>Descubra porque é que o orçamento de longo prazo da UE é importante e como permite que os países da UE alcancem mais juntos do que se agissem sozinhos.</t>
  </si>
  <si>
    <t>Aflați de ce este important bugetul UE pe termen lung și cum le permite țărilor UE să realizeze mai multe acționând împreună decât separat.</t>
  </si>
  <si>
    <t xml:space="preserve">Zistite, prečo je dlhodobý rozpočet EÚ dôležitý a ako umožňuje krajinám EÚ dosiahnuť viac spoločne, ako keby konali samostatne. </t>
  </si>
  <si>
    <t>Preberite, zakaj je dolgoročni proračun EU pomemben in kako lahko države EU skupaj dosežejo več, kot če bi delovale posamezno.</t>
  </si>
  <si>
    <t>Ta reda på varför EU:s långtidsbudget är viktig och hur den gör det möjligt för EU-länderna att åstadkomma mer tillsammans än om de agerade var för sig.</t>
  </si>
  <si>
    <t>pageH1</t>
  </si>
  <si>
    <t>Por qué importa el presupuesto de la UE a largo plazo</t>
  </si>
  <si>
    <t> Le budget à long terme de l'UE, un levier crucial pour l’avenir</t>
  </si>
  <si>
    <t>Perché il bilancio a lungo termine dell’UE è decisivo per l’Europa</t>
  </si>
  <si>
    <t>Waarom de langetermijnbegroting van de EU ertoe doet</t>
  </si>
  <si>
    <t>Dlaczego długoterminowy budżet UE ma znaczenie?</t>
  </si>
  <si>
    <t>Porque é que o orçamento de longo prazo da UE é tão importante</t>
  </si>
  <si>
    <t>pageChapo</t>
  </si>
  <si>
    <t>Europe faces challenges that can only be tackled together. The European Parliament is working to make sure the EU long-term budget invests in what matters to Europeans.</t>
  </si>
  <si>
    <t>Европа е изправена пред предизвикателства, с които трябва да се справим заедно. Европейският парламент работи, за да бъдат инвестирани средствата от дългосрочния бюджет на ЕС в това, което е от значение за европейските граждани.</t>
  </si>
  <si>
    <t>Evropa čelí výzvám, které lze řešit pouze společnými silami. Evropský parlament usiluje o to, aby dlouhodobý rozpočet EU investoval do oblastí, které jsou pro Evropany důležité.</t>
  </si>
  <si>
    <t>Europa står over for udfordringer, der kun kan løses i fællesskab. Europa-Parlamentet arbejder for at sikre, at EU's langsigtede budget investerer i det, der er vigtigt for europæerne.</t>
  </si>
  <si>
    <t>Europa steht vor Herausforderungen, die nur gemeinsam bewältigt werden können. Das Europäische Parlament setzt sich dafür ein, dass im Rahmen des langfristiges EU-Haushalts in das investiert wird, was den Europäerinnen und Europäern wichtig ist.</t>
  </si>
  <si>
    <t>Η Ευρώπη αντιμετωπίζει προκλήσεις που μπορούν να αντιμετωπιστούν μόνο αν δράσουμε όλοι μαζί. Το Ευρωπαϊκό Κοινοβούλιο εργάζεται για να διασφαλίσει ότι ο μακροπρόθεσμος προϋπολογισμός της ΕΕ επενδύει σε ό,τι έχει σημασία για τους Ευρωπαίους.</t>
  </si>
  <si>
    <t>Europa se enfrenta a retos que solo pueden abordarse de forma conjunta. El Parlamento Europeo trabaja para garantizar que el presupuesto de la UE a largo plazo se destine a invertir en lo que importa a los ciudadanos europeos.</t>
  </si>
  <si>
    <t>Euroopa seisab silmitsi probleemidega, mida saab lahendada üksnes koostöös. Euroopa Parlament soovib, et ELi pikaajaline eelarve panustaks eurooplaste jaoks olulistesse valdkondadesse.</t>
  </si>
  <si>
    <t>Euroopan haasteisiin vastaaminen vaatii yhteistyötä. Euroopan parlamentti haluaa varmistaa, että EU:n pitkän aikavälin budjetista investoidaan eurooppalaisille olennaisiin asioihin.</t>
  </si>
  <si>
    <t>Face à des défis communs, l’Europe ne peut avancer qu’unie. Le Parlement européen s’assure que le budget à long terme de l’UE finance les priorités qui comptent vraiment pour les citoyens. </t>
  </si>
  <si>
    <t>Tá dúshláin roimh an Eoraip nach féidir dul i ngleic leo ach le chéile. Tá Parlaimint na hEorpa ag obair chun a chinntiú go ndéantar infheistíocht le buiséad fadtéarmach an AE sna rudaí is tábhachtaí do mhuintir na hEorpa.</t>
  </si>
  <si>
    <t>Europa se suočava s izazovima na koje može odgovoriti samo zajedničkim djelovanjem. Europski parlament radi na tome da se dugoročnim proračunom EU-a ulaže u ono što je Europljanima važno.</t>
  </si>
  <si>
    <t>Európa olyan kihívásokkal néz szembe, amelyeket csak együtt lehet leküzdeni. Az Európai Parlament azon dolgozik, hogy az EU hosszú távú költségvetése az európaiak számára fontos területekbe fektessen.</t>
  </si>
  <si>
    <t>L’Europa si trova ad affrontare sfide che possono essere superate solo insieme. Il Parlamento europeo lavora per garantire che il bilancio a lungo termine dell’UE sia orientato verso ciò che conta per i cittadini europei.</t>
  </si>
  <si>
    <t>Europa susiduria su iššūkiais, kuriuos galima įveikti tik kartu. Europos Parlamentas stengiasi užtikrinti, kad daugiametis ES biudžetas būtų skiriamas tam, kas yra svarbu europiečiams.</t>
  </si>
  <si>
    <t>Eiropa saskaras ar problēmām, kuras varam risināt tikai kopā. Eiropas Parlaments strādā pie tā, lai nodrošinātu, ka ES ilgtermiņa budžets tiek ieguldīts eiropiešiem svarīgās jomās.</t>
  </si>
  <si>
    <t>L-Ewropa qed tiffaċċja sfidi li jistgħu jiġu indirizzati biss flimkien. Il-Parlament Ewropew qed jaħdem biex jiżgura li l-baġit fit-tul tal-UE jinvesti f'dak li jgħodd l-aktar għall-Ewropej.</t>
  </si>
  <si>
    <t>Europa staat voor uitdagingen die we alleen samen kunnen aanpakken. Het Europees Parlement zet zich in om ervoor te zorgen dat de langetermijnbegroting van de EU investeert in wat Europeanen belangrijk vinden.</t>
  </si>
  <si>
    <t>Europa staje przed wyzwaniami, którym można sprostać tylko wspólnie. Parlament Europejski pracuje nad zapewnieniem, że inwestycje z wieloletniego budżetu UE wspierają to, co naprawdę ważne dla Europejczyków i Europejek.</t>
  </si>
  <si>
    <t>A Europa enfrenta desafios que só podem ser resolvidos em conjunto. O Parlamento Europeu está a trabalhar para garantir que o orçamento de longo prazo da UE seja investido no que é mais importante para os cidadãos europeus.</t>
  </si>
  <si>
    <t>Europa se confruntă cu provocări care nu pot fi abordate decât împreună. Parlamentul European lucrează pentru a se asigura că bugetul UE pe termen lung investește în ceea ce contează pentru cetățenii europeni.</t>
  </si>
  <si>
    <t xml:space="preserve">Európa čelí výzvam, ktoré možno riešiť len spoločne. Európsky parlament sa snaží zabezpečiť, aby sa z dlhodobého rozpočtu EÚ investovalo do toho, čo je pre Európanov dôležité. 
 </t>
  </si>
  <si>
    <t>Evropa se sooča z izzivi, ki jih lahko rešimo le skupaj. Evropski parlament si prizadeva, da bi dolgoročni proračun EU vlagal v tisto, kar je pomembno za Evropejce.</t>
  </si>
  <si>
    <t>Europa står inför utmaningar som bara kan hanteras gemensamt. Europaparlamentets mål är att EU:s nästa långtidsbudget ska investeras i det som är viktigt för européerna.</t>
  </si>
  <si>
    <t>pageContent</t>
  </si>
  <si>
    <t>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There are some stark **realities we can’t ignore** - such as the war in Ukraine, the high cost of living, the need to boost our security and competitiveness, and tackle climate change. Europe needs to **invest in what matters**.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t>
  </si>
  <si>
    <t xml:space="preserve">Дългосрочният бюджет на ЕС предоставя финансирането, от което ЕС се нуждае, за да постигне основните си цели: да опази мира и да донесе просперитет в цяла Европа.
Общите предизвикателства пред Европа могат да бъдат посрещнати по-лесно, ако работим заедно. Дългосрочният бюджет на ЕС обединява финансови средства и инвестира в проекти и политики, в които е по-логично държавите да инвестират съвместно вместо поотделно.
Последните няколко години доведоха до съществени промени в политиката, икономиката и социалните отношения. Агресията на Русия спрямо Украйна, нуждата от подобряване на конкурентоспособността и от подкрепа на бизнеса за осъществяване на цифровата трансформация и борбата с климатичните промени са сериозни предизвикателства за европейската сигурност и икономика.
Сега е моментът ЕС да приеме дългосрочен бюджет, който ще подпомогне икономиката и ще укрепи европейските общества от 2028 г. нататък. Изправени сме пред **сложни реалности, които не можем да пренебрегваме** - войната в Украйна, високите разходи за живот, нуждата от засилване на сигурността и конкурентоспособност, както и климатичните промени. Европа трябва **да инвестира в това, което е от значение**.
[Проучвания на общественото мнение „Евробарометър“](https://europa.eu/eurobarometer/surveys/detail/3492) показват, че европейските граждани очакват конкретни инициативи от страна на ЕС в няколко ключови области: икономика и социални въпроси, сигурност и отбрана, климат и селско стопанство.
Европейският парламент работи с другите европейски институции за намиране на решения в отговор на тези очаквания и за определяне на следващия дългосрочен бюджет на ЕС.
</t>
  </si>
  <si>
    <t>Dlouhodobý rozpočet EU poskytuje finanční prostředky, které zajišťují, že EU je schopna plnit své cíle: zachovat mír a zajistit prosperitu v celé Evropě.
Společné unijní výzvy lze lépe a efektivněji řešit spoluprací. Dlouhodobý rozpočet EU poskytuje evropskou přidanou hodnotu tím, že sdružuje zdroje, což znamená snazší financování projektů a politik, u nichž má větší smysl vynakládat prostředky společně, nikoli samostatně. 
V posledních několika letech se politický, hospodářský a sociální kontext výrazně změnil. Objevuje se celá řada nových hrozeb a výzev pro bezpečnost a hospodářství Evropy, jako je agresivní politika Ruska vůči Ukrajině, nutnost zachovat konkurenceschopnost EU, podpora podniků v procesu digitální transformace a boj proti změně klimatu.
Nyní je na čase, aby EU rozhodla o dlouhodobém rozpočtu, který bude od roku 2028 podporovat hospodářství a obyvatele EU. Situace zůstává mimořádně náročná. Setkáváme se s **realitou, kterou nelze přehlížet**, jako je válka na Ukrajině, vysoké životní náklady, potřeba posílit naši bezpečnost a konkurenceschopnost a řešit změnu klimatu. Evropa musí **investovat do toho, co má smysl**.
[Z průzkumu Eurobarometru vyplývá](https://europa.eu/eurobarometer/surveys/detail/3492), že Evropané očekávají jasné kroky EU v několika klíčových oblastech: hospodářství a sociální otázky, obrana a bezpečnost, změna klimatu a zemědělství.
Evropský parlament spolupracuje s ostatními institucemi EU na naplnění těchto očekávání a sestavení budoucího dlouhodobého rozpočtu.</t>
  </si>
  <si>
    <t xml:space="preserve">EU's langsigtede budget yder finansiering, der sikrer, at EU har midlerne til at nå sine mål: at bevare freden og skabe velstand i hele Europa.
Europas fælles udfordringer kan bedre løses i fællesskab. EU's langsigtede budget giver europæisk merværdi ved at samle ressourcerne, hvilket betyder, at der finansieres projekter og politikker, hvor det giver mere mening at bruge pengene sammen end hver for sig.
I løbet af de seneste år har den politiske, økonomiske og sociale situation ændret sig markant. I dag udgør Ruslands aggression mod Ukraine samt EU's behov for at forblive konkurrencedygtig, støtte virksomheder i den digitale omstilling og tackle klimaforandringerne store udfordringer for Europas sikkerhed og økonomi.
Nu er det tid for EU at træffe beslutning om et langsigtet budget, der vil støtte Unionens økonomi og samfund fra 2028 og frem. Omstændighederne er fortsat yderst udfordrende. Der er nogle **barske realiteter, som vi ikke kan ignorere** – såsom krigen i Ukraine, de høje leveomkostninger, behovet for at styrke vores sikkerhed og konkurrenceevne og bekæmpe klimaforandringerne. Europa skal **investere i det, der tæller.**
[Eurobarometer-undersøgelser viser](https://europa.eu/eurobarometer/surveys/detail/3492=da), at europæerne forventer klare EU-tiltag på flere centrale områder: økonomi og sociale spørgsmål, forsvar og sikkerhed, klimaændringer og landbrug.
Europa-Parlamentet samarbejder med de øvrige EU-institutioner om at imødekomme disse forventninger og fastlægge det næste langsigtede budget.
</t>
  </si>
  <si>
    <t>Mit den durch den langfristigen EU-Haushalt bereitgestellten finanziellen Mitteln soll sichergestellt werden, dass die EU ihre Ziele erreichen kann: Frieden sichern und Wohlstand in ganz Europa fördern.
Gemeinsame europäische Herausforderungen lassen sich besser gemeinsam bewältigen. Der langfristige EU-Haushalt bietet einen europäischen Mehrwert, indem Ressourcen gebündelt werden – das bedeutet, Projekte und Maßnahmen zu finanzieren, bei denen gemeinsames Handeln sinnvoller ist als einzelstaatliches Vorgehen.
In den letzten Jahren hat sich das politische, wirtschaftliche und gesellschaftliche Umfeld erheblich verändert. Heute steht Europa vor großen Herausforderungen: Russlands Angriffskrieg gegen die Ukraine gefährdet unsere Sicherheit, zunehmender globaler Wettbewerb, zu langsame Digitalisierung und Klimawandel die wirtschaftliche Stabilität der Union.
Die EU muss jetzt über einen langfristigen Haushalt entscheiden, der Wirtschaft und Gesellschaft ab dem Jahr 2028 gezielt stärkt. Die Rahmenbedingungen sind nach wie vor äußerst schwierig. Es gibt harte **Realitäten, die wir nicht ignorieren können** – darunter der Krieg in der Ukraine, steigende Lebenshaltungskosten, der dringende Bedarf an mehr Sicherheit und Wettbewerbsfähigkeit sowie der Kampf gegen die Klimakrise. Europa muss **in das investieren, was zählt**.
[Eurobarometer-Umfragen zeigen](https://europa.eu/eurobarometer/surveys/detail/3492?etrans=de): Die Menschen in Europa erwarten von der EU konkrete Maßnahmen  in zentralen Bereichen wie Wirtschaft und Soziales, Verteidigung und Sicherheit, Klimaschutz und Landwirtschaft.
Das Europäische Parlament arbeitet gemeinsam mit den anderen EU-Organen daran, diesen Erwartungen gerecht zu werden und den nächsten langfristigen Haushalt auf den Weg zu bringen.</t>
  </si>
  <si>
    <t xml:space="preserve">Ο μακροπρόθεσμος προϋπολογισμός της ΕΕ παρέχει χρηματοδότηση για να διασφαλίσει ότι η ΕΕ διαθέτει τα μέσα για να επιτύχει τους στόχους της: τη διασφάλιση της ειρήνης και την ευημερία σε ολόκληρη την Ευρώπη. 
Οι κοινές προκλήσεις της Ευρώπης μπορούν να αντιμετωπιστούν καλύτερα αν συνεργαστούμε όλοι μαζί. Ο μακροπρόθεσμος προϋπολογισμός της ΕΕ παρέχει ευρωπαϊκή προστιθέμενη αξία μέσω της συγκέντρωσης πόρων, γεγονός που σημαίνει χρηματοδότηση έργων και πολιτικών, όπου είναι πιο λογικό να δαπανώνται από κοινού και όχι ξεχωριστά. 
Τα τελευταία χρόνια, το πολιτικό, οικονομικό και κοινωνικό πλαίσιο έχει αλλάξει σημαντικά. Σήμερα, η επιθετικότητα της Ρωσίας κατά της Ουκρανίας, καθώς και η ανάγκη για την ΕΕ να παραμείνει ανταγωνιστική, να υποστηρίξει τις επιχειρήσεις στον ψηφιακό μετασχηματισμό και να αντιμετωπίσει την κλιματική αλλαγή αποτελούν σημαντικές προκλήσεις για την ασφάλεια και την οικονομία της Ευρώπης. 
Τώρα είναι η στιγμή όπου η ΕΕ καλείται να αποφασίσει για έναν μακροπρόθεσμο προϋπολογισμό που θα υποστηρίξει την οικονομία και τις κοινωνίες της Ένωσης από το 2028 και μετά. Το πλαίσιο παραμένει εξαιρετικά δύσκολο. Υπάρχουν κάποιες σκληρές **αλήθειες που δεν μπορούμε να αγνοήσουμε** - όπως ο πόλεμος στην Ουκρανία, το υψηλό κόστος ζωής, η ανάγκη να ενισχύσουμε την ασφάλεια και την ανταγωνιστικότητά μας και η αντιμετώπιση της κλιματικής αλλαγής. Η Ευρώπη πρέπει να επενδύσει σε ό,τι έχει σημασία. 
[Οι έρευνες του Ευρωβαρόμετρου δείχνουν](https://europa.eu/eurobarometer/surveys/detail/3492?etrans=el) ότι οι Ευρωπαίοι αναμένουν ξεκάθαρη δράση της ΕΕ σε αρκετούς βασικούς τομείς: οικονομία και κοινωνικά ζητήματα, άμυνα και ασφάλεια, κλιματική αλλαγή και γεωργία. 
Το Ευρωπαϊκό Κοινοβούλιο συνεργάζεται με τους άλλους θεσμούς της ΕΕ για να ανταποκριθεί σε αυτές τις προσδοκίες και για να διαμορφώσει τον επόμενο μακροπρόθεσμο προϋπολογισμό. </t>
  </si>
  <si>
    <t>El presupuesto de la UE a largo plazo proporciona la financiación necesaria para que la Unión pueda cumplir sus objetivos: preservar la paz y generar prosperidad en toda Europa.
Los desafíos comunes de Europa se abordan mejor en conjunto. El presupuesto de la UE a largo plazo aporta un valor añadido europeo al combinar recursos, lo que permite financiar proyectos y políticas que resultan más eficientes si se llevan a cabo conjuntamente en lugar de forma individual.
En los últimos años, el contexto político, económico y social ha cambiado notablemente. Hoy en día, la agresión de Rusia contra Ucrania, la necesidad de que la UE siga siendo competitiva, el apoyo a las empresas en la transformación digital y la lucha contra el cambio climático suponen grandes desafíos para la seguridad y la economía europeas.
Ahora, la UE debe decidir sobre un presupuesto de la UE a largo plazo que respalde la economía y las sociedades europeas a partir de 2028. El contexto sigue siendo extremadamente exigente. Hay **realidades difíciles que no podemos ignorar**: la guerra en Ucrania, el alto coste de la vida, la necesidad de reforzar nuestra seguridad y competitividad, y el reto del cambio climático. Europa debe **invertir en lo que importa**.
[Las encuestas del Eurobarómetro muestran](https://europa.eu/eurobarometer/surveys/detail/3492?etrans=es) que los europeos esperan una actuación clara de la UE en varias áreas clave: economía y asuntos sociales, defensa y seguridad, cambio climático y agricultura.
El Parlamento Europeo trabaja junto con las demás instituciones de la UE para responder a estas expectativas y definir el próximo presupuesto de la UE a largo plazo.</t>
  </si>
  <si>
    <t>Pikaajaline eelarve aitab ELil saavutada oma eesmärke: tagada rahu ja heaolu kogu Euroopas.
See keskendub lisaväärtuste loomisele ning koondab vahendeid algatuste ja poliitikate rahastamiseks, mida on mõistlikum teha koos.
Viimastel aastatel on poliitiline, majanduslik ja sotsiaalne olukord märkimisväärselt muutunud. Euroopa julgeolekut ja majandust mõjutavad Venemaa agressioon Ukraina vastu, konkurentsivõimelisuse säilitamine, ettevõtete digipööre ja võitlus kliimamuutustega.
Käes on aeg teha otsus pikaajalise eelarve kohta, mis toetab ELi majandust ja ühiskonda pärast 2028. aastat. Olukord on aga endiselt keeruline. **Tegelikkust ei saa eirata** - sõda Ukrainas, elukallidus, julgeolek ja konkurentsivõime ning kliimamuutused on suured väljakutsed. Euroopa peab **panustama olulisse**.
[Eurobaromeetri uuringud](https://europa.eu/eurobarometer/surveys/detail/3492) näitavad, et eurooplased ootavad ELilt selgeid otsuseid mitmes olulises valdkonnas: majandus- ja sotsiaalküsimused, kaitse ja julgeolek, kliimamuutused ja põllumajandus.
Euroopa Parlament teeb koostööd teiste ELi institutsioonidega, et koostada järgmine pikaajaline eelarve, mis võtab arvesse kodanike ootusi.</t>
  </si>
  <si>
    <t>EU:n pitkän aikavälin budjetista myönnetään rahoitusta sen varmistamiseksi, että EU voi saavuttaa tavoitteensa: turvata rauhan ja tuoda vaurautta kaikkialle Eurooppaan. 
Euroopan yhteisiin haasteisiin voidaan vastata paremmin yhdessä. EU:n pitkän aikavälin budjetti tuottaa eurooppalaista lisäarvoa yhdistämällä resursseja, mikä tarkoittaa sellaisten hankkeiden ja toimien rahoittamista, joissa on järkevämpää käyttää varoja yhdessä kuin erikseen.
Viime vuosina poliittinen, taloudellinen ja sosiaalinen tilanne on muuttunut merkittävästi. Venäjän hyökkäyssota Ukrainaan sekä EU:n tarve vahvistaa kilpailukykyään, tukea yrityksiä digitalisaatiossa ja torjua ilmastonmuutosta aiheuttavat suuria haasteita Euroopan turvallisuudelle ja taloudelle.
EU:n on nyt aika päättää pitkän aikavälin budjetista, jolla tuetaan unionin taloutta ja toimintaa vuodesta 2028 alkaen. Tilanne on edelleen erittäin haastava. On olemassa **tosiasioita, joita emme voi sivuuttaa**, kuten Ukrainan sota, korkeat elinkustannukset, tarve parantaa turvallisuuttamme ja kilpailukykyämme ja torjua ilmastonmuutosta. Euroopan on **investoitava olennaiseen**.
[Eurobarometri-kyselyt osoittavat](https://europa.eu/eurobarometer/surveys/detail/3492), että eurooppalaiset odottavat EU:lta selkeitä toimia useilla keskeisillä aloilla: talous- ja sosiaalikysymyksissä, puolustuksen ja turvallisuuden parantamisessa, ilmastonmuutoksen torjunnassa ja maatalouden tukemisessa. 
Euroopan parlamentti tekee yhteistyötä muiden EU:n toimielinten kanssa vastatakseen näihin odotuksiin ja laatiakseen seuraavan pitkän aikavälin talousarvion.</t>
  </si>
  <si>
    <t xml:space="preserve">Le budget à long terme de l'UE permet à l’Union d’avoir les moyens financiers d'atteindre ses objectifs : préserver la paix et apporter la prospérité dans toute l'Europe.  
L’Europe est mieux à même de relever les défis communs en agissant de façon unie. Le budget à long terme de l'UE apporte une valeur ajoutée européenne en mutualisant les ressources, lorsqu’ il est plus judicieux de dépenser collectivement  plutôt que séparément.  
Le paysage politique, économique et social de l’Europe a été profondément bouleversé ces dernières années. L’agression de la Russie contre l’Ukraine, la pression pour rester compétitif, la transition numérique des entreprises et la lutte contre le changement climatique figurent aujourd’hui parmi les grands défis qui pèsent sur la sécurité et l’économie de l’Union européenne.  
Il est temps pour l'UE de se doter d'un budget à long terme post- 
2027 à la mesure de ces défis. Dans un contexte toujours particulièrement tendu, des réalités difficiles s’imposent :  la guerre en Ukraine, le coût élevé de la vie, la nécessité de renforcer notre sécurité et notre compétitivité et de lutter contre le changement climatique. L'Europe doit **investir dans ce qui compte.** 
[Les enquêtes Eurobaromètre](https://europa.eu/eurobarometer/surveys/detail/3492) montrent que les Européens attendent une action claire de l'UE dans plusieurs domaines clés : l'économie et les questions sociales, la défense et la sécurité, le changement climatique et l'agriculture.  
Le Parlement européen travaille conjointement avec les autres institutions de l'UE pour répondre à ces attentes et mettre en place le prochain budget à long terme. </t>
  </si>
  <si>
    <t>Cuireann buiséad fadtéarmach an AE maoiniú ar fáil chun a chinntiú go bhfuil sé d’acmhainn ag an Aontas a chuspóirí a bhaint amach: an tsíocháin a chosaint agus rathúnas a spreagadh ar fud na hEorpa.
Is fearr is féidir dul i ngleic le dúshláin choiteanna na hEorpa le chéile. Cuireann buiséad fadtéarmach an AE breisluach Eorpach ar fáil trí acmhainní a chomhthiomsú, rud a chiallaíonn tionscadail agus beartais a mhaoiniú i gcás ina bhfuil sé níos ciallmhaire iad a mhaoiniú le chéile seachas leo féin. 
Le blianta beaga anuas, tá athrú suntasach tagtha ar an gcomhthéacs polaitiúil, eacnamaíoch agus sóisialta. Sa lá atá inniu ann, tá dúshláin mhóra roimh shlándáil agus geilleagar na hEorpa mar gheall ar fhogha na Rúise faoin Úcráin, chomh maith leis an ngá atá ann go leanfaidh an tAontas de bheith iomaíoch, go dtacóidh sé le gnólachtaí sa chlaochlú digiteach agus go rachaidh sé i ngleic leis an athrú aeráide.
Anois tá sé in am don Aontas cinneadh a dhéanamh faoi bhuiséad fadtéarmach a thacóidh le geilleagar agus sochaithe an Aontais ó 2028 ar aghaidh. Tá an comhthéacs fós an-dúshlánach. Tá roinnt **fíricí nach féidir a sheachaint** - amhail an cogadh san Úcráin, an t-ardchostas maireachtála, an gá atá le borradh a chur faoinár slándáil agus ár n-iomaíochas, agus dul i ngleic leis an athrú aeráide. Ní mór don Eoraip **infheistiú sna rudaí is tábhachtaí**.
[Léirítear i suirbhéanna Eorabharaiméadair](https://europa.eu/eurobarometer/surveys/detail/3492) go bhfuil muintir na hEorpa ag súil le gníomhaíocht shoiléir ón Aontas i roinnt príomhréimsí: an geilleagar agus saincheisteanna sóisialta, an chosaint agus an tslándáil, an t-athrú aeráide, agus an talmhaíocht.                                                                                                         
Tá Parlaimint na hEorpa ag obair i gcomhar le hinstitiúidí eile an Aontais chun aghaidh a thabhairt ar na hionchais sin agus chun an chéad bhuiséad fadtéarmach eile a chur ar bun.</t>
  </si>
  <si>
    <t xml:space="preserve">Njegovim se sredstvima omogućuje da EU ostvari svoje ciljeve: očuvanje mira i donošenje blagostanja diljem Europe.
Europa će bolje odgovoriti na zajedničke izazove zajedničkim djelovanjem. Dugoročnim proračunom EU-a pruža se europska dodana vrijednost udruživanjem resursa, što podrazumijeva financiranje projekata i politika kad ima smisla trošiti zajedno, a ne odvojeno.
Posljednjih nekoliko godina političke, gospodarske i društvene prilike znatno su se promijenile. Ruska ratna agresija na Ukrajinu, održavanje konkurentnosti EU-a, digitalna transformacija poduzeća i borba protiv klimatskih promjena najveći su izazovi za sigurnost i gospodarstvo Europe.
Sad je vrijeme da EU odredi dugoročni proračun kojim će se od 2028. podržati gospodarstvo i građani Unije. Prilike su i dalje iznimno izazovne. Postoje **činjenice koje ne možemo zanemariti** poput rata u Ukrajini, visokih troškova života, potrebe za jačanjem sigurnosti i konkurentnosti te borbe protiv klimatskih promjena.  Europa treba **ulagati u ono što je važno**.
Istraživanja [Eurobarometra](https://europa.eu/eurobarometer/surveys/detail/3492) pokazuju da Europljani očekuju jasno djelovanje EU-a u ključnim područjima kao što su: gospodarstvo i socijalna pitanja, obrana i sigurnost, klimatske promjene te poljoprivreda.
Europski parlament surađuje s drugim europskim institucijama kako bi odgovorio na ta očekivanja i odredio sljedeći dugoročni proračun.
</t>
  </si>
  <si>
    <t>Az EU hosszú távú költségvetése finanszírozza azokat az eszközöket, amelyek révén az EU elérheti céljait: a béke megőrzését és a jólét megteremtésé Európa-szerte.
Európa közös kihívásai jobban kezelhetőek együtt. Az EU hosszú távú költségvetése hozzáadott európai értéket teremt az erőforrások összevonásával, ami azt jelenti, hogy olyan projekteket és szakpolitikákat finanszíroz, amelyekre érdemesebb közösen költeni, mint külön-külön.
Az elmúlt néhány évben a politikai, gazdasági és társadalmi környezet jelentősen megváltozott. Ma Oroszország agressziója Ukrajna ellen, valamint az EU versenyképességének megőrzése, a vállalkozások digitális átalakulásának támogatása és az éghajlatváltozás kezelése komoly kihívást jelentenek Európa biztonsága és gazdasága számára.
Itt az ideje, hogy az EU döntsön egy olyan hosszú távú költségvetésről, amely támogatja az Unió gazdaságát és társadalmait 2028-tól kezdődően is. A körülmények továbbra is nehezek. Vannak nyilvánvaló **realitások, amelyeket nem hagyhatunk figyelmen kívül** - például az ukrajnai háború, a magas megélhetési költségek, biztonságunk és versenyképességünk fokozásának szükségessége, valamint a klímatváltozás kezelése. Európának **abba kell fektetnie, ami valóban számít**.
[Az Eurobarométer felmérései azt mutatják](https://europa.eu/eurobarometer/surveys/detail/3492), hogy az európaiak egyértelmű uniós fellépést várnak el számos kulcsfontosságú területen, mint a gazdasági és szociális kérdések, a védelem és biztonság, az éghajlatváltozás, valamint a mezőgazdaság.
Az Európai Parlament a többi uniós intézménnyel együttműködve dolgozik azon, hogy megfeleljen ezeknek az elvárásoknak, és kidolgozza a következő hosszú távú költségvetést.</t>
  </si>
  <si>
    <t>Il bilancio a lungo termine dell’UE fornisce le risorse necessarie a garantire che l’UE disponga dei mezzi adeguati per raggiungere i suoi obiettivi: salvaguardare la pace e portare prosperità in tutta Europa.
Le sfide comuni dell'Europa si possono affrontare in modo più efficace unendo le forze. 
Grazie alla condivisione delle risorse, il bilancio a lungo termine dell’UE offre un valore aggiunto, consentendo di finanziare progetti e politiche che producono risultati migliori se sostenuti collettivamente anziché singolarmente.
Negli ultimi anni il contesto politico, economico e sociale è cambiato in modo significativo. 
Oggi, la guerra tra Russia e Ucraina, la necessità per l’UE di restare competitiva, il sostegno alle imprese nella transizione digitale e i cambiamenti climatici costituiscono alcune delle grandi sfide comuni che mettono alla prova la sicurezza e l’economia dell’Europa.
Adesso, l’UE è chiamata a definire un bilancio a lungo termine che sia in grado di sostenere l’economia e le società dell’Unione dal 2028 in poi. Il contesto resta estremamente difficile. Ci sono alcune dure **realtà che non possiamo ignorare** come la guerra in Ucraina, l’aumento del costo della vita, la necessità di rafforzare sicurezza e competitività, oltre alla sfida dei cambiamenti climatici. L’Europa deve **investire in ciò che conta**.
[I sondaggi Eurobarometro rivelano] (https://europa.eu/eurobarometer/surveys/detail/3492)  che, in diversi ambiti chiave, i cittadini europei si aspettano un’azione chiara da parte dell’UE: economia e questioni sociali, difesa e sicurezza, cambiamenti climatici e agricoltura.
Il Parlamento europeo sta lavorando insieme alle altre istituzioni dell’UE per rispondere a queste aspettative e definire il prossimo bilancio a lungo termine.</t>
  </si>
  <si>
    <t xml:space="preserve">Iš ES daugiamečio biudžeto skiriamos lėšos užtikrina, kad ES turėtų priemonių savo tikslams pasiekti: apsaugoti taiką ir užtikrinti gerovę visoje Europoje.
Bendrus Europos iššūkius galima geriau spręsti kartu. ES daugiamečiu biudžetu sukuriama pridėtinė vertė Europoje sutelkiant išteklius ir finansuojant projektus bei politikos kryptis kartu, o ne atskirai.
Per pastaruosius kelerius metus politinės, ekonominės ir socialinės aplinkybės labai pasikeitė. Šiandien Rusijos agresija prieš Ukrainą, taip pat būtinybė ES išlikti konkurencingai, remti įmones skaitmeninės transformacijos procese ir kovoti su klimato kaita kelia didelius iššūkius Europos saugumui ir ekonomikai.
Atėjo metas ES priimti sprendimą dėl daugiamečio biudžeto, kuriuo nuo 2028 m. bus remiama Sąjungos ekonomika ir visuomenė. Aplinkybės išlieka itin sudėtingos. Yra keletas **realijų, kurių negalime ignoruoti**, pavyzdžiui, karas Ukrainoje, didelės pragyvenimo išlaidos, būtinybė didinti mūsų saugumą ir konkurencingumą ir spręsti klimato kaitos problemą. Europa turi **investuoti į tai, kas svarbu**.
[Remiantis Eurobarometro apklausomis] (https://europa.eu/eurobarometer/surveys/detail/3492), europiečiai tikisi aiškių ES veiksmų keliose pagrindinėse srityse: ekonomikos ir socialinių klausimų, gynybos ir saugumo, klimato kaitos ir žemės ūkio.
Europos Parlamentas kartu su kitomis ES institucijomis stengiasi patenkinti šiuos lūkesčius ir paruošti kitą daugiametį biudžetą.
</t>
  </si>
  <si>
    <t xml:space="preserve">ES ilgtermiņa budžets piešķir finansējumu, lai nodrošinātu, ka Eiropas Savienībai ir līdzekļi tās mērķu sasniegšanai: miera aizsardzība un labklājības nodrošināšana visā Eiropā.
Eiropas mēroga problēmas var labāk risināt kopā. ES ilgtermiņa budžets sniedz Eiropai lielāku ieguvumu, apvienojot resursus, t. i., finansējot projektus un politikas jomas, kurās lietderīgāk dalībvalstīm ir tērēt kopā, nevis atsevišķi.
Pēdējo gadu laikā politiskā, ekonomiskā un sociālā situācija ir būtiski mainījusies. Krievijas agresija pret Ukrainu, kā arī nepieciešamība Eiropas Savienībai saglabāt konkurētspēju, atbalstīt uzņēmumus digitalizācijā un cīnīties pret klimata pārmaiņām rada lielus izaicinājumus Eiropas drošībai un ekonomikai.
Tagad ir pienācis laiks ES pieņemt lēmumu par ilgtermiņa budžetu, kas no 2028. gada atbalstīs Eiropas Savienības ekonomiku un sabiedrību. Lēmuma konteksts joprojām ir ārkārtīgi sarežģīts. Ir vairākas nopietnas **realitātes, ko nevaram ignorēt**, piemēram, karš Ukrainā, augstā dzīves dārdzība, nepieciešamība palielināt drošību un konkurētspēju, kā arī cīnīties pret klimata pārmaiņām. Eiropai ir jābūt pārliecinātai, ka **ieguldām svarīgajā**.
[Eirobarometra aptaujas liecina] (https://europa.eu/eurobarometer/surveys/detail/3492), ka eiropieši sagaida skaidru ES rīcību vairākās svarīgās jomās: ekonomikā un sociālos jautājumos, aizsardzībā un drošībā, klimata pārmaiņās un lauksaimniecībā.
Eiropas Parlaments sadarbojas ar citām ES iestādēm, lai attaisnotu šīs cerības un izveidotu nākamo ilgtermiņa budžetu.
</t>
  </si>
  <si>
    <t xml:space="preserve">Il-baġit fit-tul tal-UE jipprovdi finanzjament biex jiġi żgurat li l-UE jkollha l-mezzi biex tilħaq l-objettivi tagħha: is-salvagwardja tal-paċi u l-kisba tal-prosperità madwar l-Ewropa.
L-isfidi komuni tal-Ewropa jistgħu jiġu indirizzati aħjar flimkien. Il-baġit fit-tul tal-UE jipprovdi lill-Ewropej aktar valur billi jiġbor flimkien ir-riżorsi - jiġifieri li jiġu ffinanzjati proġetti u politiki fejn jagħmel aktar sens li l-flus jintefqu flimkien aktar milli separatament.
Matul l-aħħar ftit snin, il-kuntest politiku, ekonomiku u soċjali nbidel b’mod sinifikanti. Illum, l-aggressjoni tar-Russja kontra l-Ukrajna, kif ukoll il-ħtieġa li l-UE tibqa’ kompetittiva, tappoġġa lin-negozji fit-trasformazzjoni diġitali u tindirizza t-tibdil fil-klima joħolqu sfidi kbar għas-sigurtà u l-ekonomija tal-Ewropa.
Issa wasal iż-żmien li l-UE tiddeċiedi dwar baġit fit-tul li se jappoġġa l-ekonomija u s-soċjetajiet tal-Unjoni mill-2028 ’il quddiem. Il-kuntest għadu ta’ sfida kbira. Hemm xi **realtajiet qawwija li ma nistgħux ninjoraw** - bħall-gwerra fl-Ukrajna, iż-żieda fl-għoli tal-ħajja, il-ħtieġa li nagħtu spinta lis-sigurtà u l-kompetittività tagħna, u li nindirizzaw it-tibdil fil-klima. Jeħtieġ li l-Ewropa **tinvesti f’dak li jgħodd l-aktar.**
[L-istħarriġ tal-Ewrobarometru](https://europa.eu/eurobarometer/surveys/detail/3492) juri  li l-Ewropej jistennew azzjoni ċara tal-UE f’diversi oqsma ewlenin: l-ekonomija u l-kwistjonijiet soċjali, id-difiża u s-sigurtà, it-tibdil fil-klima, u l-agrikoltura.
Il-Parlament Ewropew qed jaħdem flimkien mal-istituzzjonijiet l-oħra tal-UE biex jindirizza dawn l-aspettattivi u jistabbilixxi l-baġit fit-tul li jmiss.
</t>
  </si>
  <si>
    <t xml:space="preserve">De langetermijnbegroting van de EU biedt financiering om ervoor te zorgen dat de EU de middelen heeft om haar doelstellingen te behalen: vrede bewaren en welvaart creëren in heel Europa.
De gemeenschappelijke uitdagingen van Europa kunnen beter samen worden aangepakt. De langetermijnbegroting van de EU biedt Europese meerwaarde door de middelen te bundelen, wat betekent dat projecten en beleidsmaatregelen worden gefinancierd op een manier die zinvoller is om samen uit te geven dan afzonderlijk. 
De afgelopen jaren is de politieke, economische en sociale context aanzienlijk veranderd. De huidige agressie van Rusland tegen Oekraïne en de noodzaak voor de EU om competitief te blijven, bedrijven te ondersteunen in de digitale transformatie en de klimaatverandering aan te pakken, vormen grote uitdagingen voor de veiligheid en economie van Europa.
Het is nu tijd voor de EU om een besluit te nemen over een langetermijnbegroting die de economie en samenlevingen van de Unie vanaf 2028 zal ondersteunen. De context blijft buitengewoon uitdagend. Er zijn enkele harde **realiteiten die we niet kunnen negeren** - zoals de oorlog in Oekraïne, de hoge kosten van levensonderhoud, de noodzaak om onze veiligheid en concurrentiekracht te vergroten en de klimaatverandering aan te pakken. Europa moet **investeren in wat belangrijk is**.
[Uit Eurobarometer-enquêtes blijkt](https://europa.eu/eurobarometer/surveys/detail/3492) dat Europeanen duidelijke EU-maatregelen verwachten op verschillende belangrijke terreinen: economie en sociale zaken, defensie en veiligheid, klimaatverandering en landbouw.
Het Europees Parlement werkt samen met de andere EU-instellingen om deze verwachtingen waar te maken en de volgende langetermijnbegroting tot stand te brengen.
</t>
  </si>
  <si>
    <t xml:space="preserve">Wieloletni budżet Unii Europejskiej zapewnia finansowanie, dzięki któremu UE może realizować swoje cele: chronić pokój i zapewniać dobrobyt w całej Europie.
Wspólnym wyzwaniom stojącym przed Europą łatwiej jest sprostać razem. Wieloletni budżet UE zapewnia unijną wartość dodaną poprzez łączenie zasobów, co oznacza finansowanie projektów oraz polityki, w przypadku których wspólne działanie jest bardziej efektywne niż osobno.
W ostatnich latach kontekst polityczny, gospodarczy i społeczny znacznie się zmienił. Dziś agresja Rosji na Ukrainę, konieczność utrzymania konkurencyjności UE, wspierania firm podczas transformacji cyfrowej oraz przeciwdziałanie zmianie klimatu stanowią poważne wyzwania dla bezpieczeństwa i gospodarki Europy.
Nadszedł czas, aby UE zdecydowała o nowym długoterminowym budżecie, który będzie wspierać europejską gospodarkę i społeczeństwa po 2028 roku. Sytuacja jest nadal niezwykle wymagająca. Są pewne trudne **fakty, których nie możemy ignorować** - takie jak wojna w Ukrainie, wysokie koszty życia, potrzeba wzmocnienia naszego bezpieczeństwa i naszej konkurencyjności oraz walka ze zmianą klimatu. Europa musi podjąć **inwestycje w to, co ważne**.
[Badania Eurobarometru wykazują](https://europa.eu/eurobarometer/surveys/detail/3492) , że Europejczycy i Europejki oczekują od UE zdecydowanych działań w kluczowych obszarach, takich jak: gospodarka i sprawy społeczne, obronność i bezpieczeństwo, zmiana klimatu oraz rolnictwo.
Parlament Europejski współpracuje z innymi instytucjami UE, aby spełnić te oczekiwania i przygotować nowy wieloletni budżet.
</t>
  </si>
  <si>
    <t xml:space="preserve">O orçamento de longo prazo da UE proporciona financiamento para garantir que a UE tenha os meios necessários para atingir os seus objetivos principais, isto é, proteger a paz e trazer prosperidade por toda a Europa. 
Os desafios comuns da Europa podem ser enfrentados de forma mais eficaz em conjunto. O orçamento de longo prazo da UE é uma mais-valia europeia, uma vez que ao reunir recursos permite financiar projetos e políticas onde faz mais sentido gastar em conjunto do que separadamente. 
O contexto político, económico e social mudou substancialmente nos últimos anos. Atualmente, a agressão da Rússia contra a Ucrânia, bem como a necessidade da UE se manter competitiva, apoiar as empresas na transformação digital e enfrentar as alterações climáticas, representam grandes desafios para a segurança e economia da Europa. 
Chegou o momento da UE decidir um orçamento de longo prazo que possa apoiar a economia e as sociedades na União a partir de 2028. O contexto continua extremamente desafiante. Existem algumas cruas **realidades que não podemos ignorar** –  como a guerra na Ucrânia, o elevado custo de vida, a necessidade de aumentar a nossa segurança e competitividade e de combater as alterações climáticas. A Europa tem de **investir no que importa**.  [De acordo com os inquéritos do Eurobarómetro](https://europa.eu/eurobarometer/surveys/detail/3492?etrans=pt) os europeus esperam uma ação clara da parte da UE em diversas áreas importantes: economia e questões sociais, defesa e segurança, alterações climáticas e agricultura. 
O Parlamento Europeu está a trabalhar junto a outras instituições da UE para abordar estas expetativas e preparar o próximo orçamento de longo prazo. </t>
  </si>
  <si>
    <t>Bugetul UE pe termen lung oferă finanțare pentru a se asigura că UE are resursele necesare pentru a-și atinge obiectivele: menținerea păcii și asigurarea prosperității în întreaga Europă.
Provocările comune ale Europei pot fi abordate mai bine împreună. Bugetul UE pe termen lung oferă valoare adăugată europeană prin punerea în comun a resurselor, ceea ce înseamnă finanțarea proiectelor și politicilor pentru care este mai logic să se cheltuiască împreună decât separat.
În ultimii câțiva ani, contextul politic, economic și social s-a schimbat semnificativ. Astăzi, agresiunea Rusiei împotriva Ucrainei, precum și necesitatea ca UE să rămână competitivă, să sprijine companiile în procesul de transformare digitală și să abordeze problema schimbărilor climatice reprezintă provocări majore pentru securitatea și economia Europei.
Acum este momentul ca UE să decidă asupra unui buget pe termen lung care să sprijine economia și societățile Uniunii începând cu 2028. Contextul rămâne extrem de dificil. Există câteva **realități pe care nu le putem ignora** - cum ar fi războiul din Ucraina, costul ridicat al vieții, nevoia de a ne consolida securitatea și competitivitatea și de a face față schimbărilor climatice. Europa trebuie să **investească în ceea ce contează**.
[Sondajele Eurobarometru arată] (https://europa.eu/eurobarometer/surveys/detail/3492) că europenii așteaptă acțiuni clare din partea UE în mai multe domenii-cheie: economie și probleme sociale, apărare și securitate, schimbări climatice și agricultură.
Parlamentul European colaborează cu celelalte instituții ale UE pentru a răspunde acestor așteptări și pentru a stabili următorul buget pe termen lung.</t>
  </si>
  <si>
    <t xml:space="preserve">Z dlhodobého rozpočtu EÚ sa poskytujú finančné prostriedky na zabezpečenie toho, aby EÚ mala prostriedky na plnenie svojich cieľov: ochrana mieru a zabezpečenie prosperity v celej Európe. 
Spoločné výzvy Európy možno lepšie riešiť spoločne. Dlhodobý rozpočet EÚ poskytuje európsku pridanú hodnotu združovaním zdrojov, čo znamená financovanie projektov a politík, pri ktorých má väčší zmysel vynakladať prostriedky spoločne, a nie samostatne. 
V posledných rokoch sa výrazne zmenil politický, hospodársky a sociálny kontext. V súčasnosti predstavuje agresia Ruska voči Ukrajine, ako aj potreba, aby EÚ zostala konkurencieschopná, podporovala podniky v digitálnej transformácii a riešila zmenu klímy, veľké výzvy pre bezpečnosť a hospodárstvo Európy. 
Teraz nastal čas, aby EÚ rozhodla o dlhodobom rozpočte, ktorý bude podporovať hospodárstvo a obyvateľov Únie od roku 2028. Kontext je naďalej mimoriadne náročný. Existujú určité **skutočnosti, ktoré nemôžeme ignorovať** – ako je vojna na Ukrajine, vysoké životné náklady, potreba posilniť našu bezpečnosť a konkurencieschopnosť a bojovať proti zmene klímy. Európa musí **investovať do toho, na čom záleží**. 
[Z prieskumu Eurobarometer vyplýva](https://europa.eu/eurobarometer/surveys/detail/3492), že Európania očakávajú jasné opatrenia EÚ vo viacerých kľúčových oblastiach: hospodárstvo a sociálne otázky, obrana a bezpečnosť, zmena klímy a poľnohospodárstvo. 
Európsky parlament spolupracuje s ostatnými inštitúciami EÚ na plnení týchto očakávaní a zostavovaní budúceho dlhodobého rozpočtu. 
 </t>
  </si>
  <si>
    <t>Dolgoročni proračun EU zagotavlja finančna sredstva, s katerimi lahko EU uresničuje svoje cilje: ohranjanje miru in zagotavljanje blaginje po vsej Evropi.
Skupne izzive Evrope lahko bolje rešujemo skupaj. Dolgoročni proračun EU zagotavlja evropsko dodano vrednost z združevanjem sredstev, kar pomeni financiranje projektov in politik, za katere je bolj smiselno porabljati skupaj kot ločeno.   
V zadnjih nekaj letih so se politične, gospodarske in družbene razmere močno spremenile. Danes so ruska agresija nad Ukrajino ter potreba, da EU ostane konkurenčna, podpira podjetja pri digitalni preobrazbi in se spopada s podnebnimi spremembami, veliki izzivi za evropsko varnost in gospodarstvo.
Zdaj je čas, da EU odloči o dolgoročnem proračunu, ki bo podpiral gospodarstvo in družbe Unije od leta 2028 naprej. Razmere so še vedno zelo zahtevne. Soočamo se z **dejstvi, ki jih ne smemo prezreti**, kot so vojna v Ukrajini, visoki življenjski stroški, potreba po povečanju naše varnosti in konkurenčnosti ter spopadanje s podnebnimi spremembami. Evropa mora izvesti **naložbe v tisto, kar je pomembno**.
[Raziskave Eurobarometra kažejo](https://europa.eu/eurobarometer/surveys/detail/3492), da Evropejci pričakujejo jasno ukrepanje EU na več ključnih področjih: gospodarstvo in socialna vprašanja, obramba in varnost, podnebne spremembe ter kmetijstvo.
Evropski parlament si skupaj z drugimi institucijami EU prizadeva izpolniti ta pričakovanja in oblikovati naslednji dolgoročni proračun.</t>
  </si>
  <si>
    <t xml:space="preserve">EU:s långtidsbudget säkerställer att EU har ekonomiska medel för att uppnå sina mål: att skydda freden och skapa välstånd i hela Europa.
Europas utmaningar hanteras bäst tillsammans. EU:s långtidsbudget ger ett europeiskt mervärde genom att projekt och politik finansieras gemensamt hellre än separat i de fall när detta ger bättre resultat.
Under de senaste åren har det politiska, ekonomiska och sociala läget i Europa förändrats avsevärt. Europas säkerhet och ekonomi står inför stora utmaningar: Rysslands aggression mot Ukraina, behovet av att behålla EU:s konkurrenskraft, att stödja företagens digitala omställning och bekämpa klimatförändringarna.
Nu är det dags för EU att besluta om en långtidsbudget som ska stödja unionens ekonomi och samhällen från och med 2028. Situationen är mycket utmanande. Det finns verkligheter vi inte kan blunda för – som kriget i Ukraina, de höga levnadsomkostnaderna, behovet av att öka vår säkerhet och konkurrenskraft, samt att bekämpa klimatförändringarna. Europa måste investera i det som är viktigt.
[Eurobarometerundersökningar visar](https://europa.eu/eurobarometer/surveys/detail/3492) att européerna förväntar sig tydliga EU-insatser inom flera nyckelområden: ekonomi och sociala frågor, försvar och säkerhet, klimatförändringar och jordbruk.
Europaparlamentet arbetar tillsammans med de andra EU-institutionerna för att möta dessa förväntningar och utforma nästa långtidsbudget.
</t>
  </si>
  <si>
    <t>EU budget explained: size, sources and beneficiaries</t>
  </si>
  <si>
    <t>Бюджетът на ЕС: размер, източници и получатели на средства</t>
  </si>
  <si>
    <t>Rozpočet EU: velikost, zdroje a příjemci</t>
  </si>
  <si>
    <t>EU's budget forklaret: størrelse, kilder og modtagere</t>
  </si>
  <si>
    <t>Der EU-Haushalt erklärt: Umfang, Einnahmequellen und Begünstigte</t>
  </si>
  <si>
    <t>Ο προϋπολογισμός της ΕΕ: μέγεθος, πηγές και δικαιούχοι</t>
  </si>
  <si>
    <t xml:space="preserve">El presupuesto de la UE explicado: cuantía, fuentes y beneficiarios
</t>
  </si>
  <si>
    <t>ELi pikaajaline eelarve lahtiseletatult: suurus, tuluallikad ja toetusesaajad</t>
  </si>
  <si>
    <t>EU-budjetti: koko, rahoituksen lähteet ja kohteet</t>
  </si>
  <si>
    <t>Le budget de l'UE expliqué : montant, sources et bénéficiaires</t>
  </si>
  <si>
    <t>Míniú ar bhuiséad an AE: méid, foinsí agus tairbhithe</t>
  </si>
  <si>
    <t>Proračun EU-a: veličina, izvori financiranja i korisnici</t>
  </si>
  <si>
    <t>Az uniós költségvetés: mérete, forrásai és a kedvezményezettjei</t>
  </si>
  <si>
    <t>Il bilancio dell'UE spiegato: dimensioni, risorse e beneficiari</t>
  </si>
  <si>
    <t>ES biudžetas: dydis, šaltiniai ir paramos gavėjai</t>
  </si>
  <si>
    <t>ES budžeta skaidrojums: apjoms, avoti un saņēmēji</t>
  </si>
  <si>
    <t>Il-baġit tal-UE mfisser: id-daqs, is-sorsi u l-benefiċjarji</t>
  </si>
  <si>
    <t>De EU-begroting uitgelegd: omvang, inkomstenbronnen en begunstigden</t>
  </si>
  <si>
    <t>Budżet UE: wielkość, źródła dochodów i beneficjenci</t>
  </si>
  <si>
    <t>Explicação do orçamento da UE: dimensão, fontes e beneficiários</t>
  </si>
  <si>
    <t>Bugetul UE explicat: dimensiune, surse și beneficiari</t>
  </si>
  <si>
    <t>Vysvetlenie rozpočtu EÚ: veľkosť, zdroje a príjemcovia</t>
  </si>
  <si>
    <t>Razlaga proračuna EU: velikost, viri in upravičenci</t>
  </si>
  <si>
    <t xml:space="preserve">EU-budgeten förklarad: storlek, inkomster och mottagare </t>
  </si>
  <si>
    <t>All you need to know about the EU long-term budget (MFF): size, beneficiaries, revenue sources, spending, and evolution.</t>
  </si>
  <si>
    <t>Всичко, което трябва да знаете за дългосрочния бюджет на ЕС: размер, източници на финансиране, получатели на средства и история</t>
  </si>
  <si>
    <t>Vše, co potřebujete vědět o dlouhodobém rozpočtu EU (VFR): velikost, příjemci, zdroje příjmů, výdaje a vývoj.</t>
  </si>
  <si>
    <t>Alt, hvad du skal vide om EU's langsigtede budget (FFR): størrelse, modtagere, indtægtskilder, udgifter og udvikling.</t>
  </si>
  <si>
    <t>Erfahren Sie alles, was Sie über den langfristigen EU-Haushalt wissen müssen: Umfang, Begünstigte, Einnahmequellen, Ausgaben und Entwicklung.</t>
  </si>
  <si>
    <t>Όλα όσα πρέπει να γνωρίζετε για τον μακροπρόθεσμο προϋπολογισμό της ΕΕ (ΠΔΠ): μέγεθος, δικαιούχοι, πηγές εσόδων, δαπάνες και εξέλιξη.</t>
  </si>
  <si>
    <t>Todo lo que necesitas saber sobre el presupuesto de la UE a largo plazo (MFP): su cuantía, beneficiarios, fuentes de ingresos, gastos y evolución.</t>
  </si>
  <si>
    <t>Kõik, mida pead teadma ELi pikaajalise eelarve kohta (MFF): suurus, toetusesaajad, tuluallikad, kulutused ja arengusuunad.</t>
  </si>
  <si>
    <t>Kaikki olennainen EU:n pitkän aikavälin budjetista eli monivuotisesta rahoituskehyksestä: sen koko, menot, tulot ja kehitys.</t>
  </si>
  <si>
    <t>Tout ce qu'il faut savoir sur le budget à long terme de l'UE (CFP) : montant, bénéficiaires, sources de revenus, dépenses et évolution. </t>
  </si>
  <si>
    <t>Gach eolas a theastóidh uait maidir le buiséad fadtéarmach an AE (MFF): méid, tairbhithe, foinsí ioncaim, caiteachas agus éabhlóid.</t>
  </si>
  <si>
    <t xml:space="preserve">Sve što trebate znati o dugoročnom proračunu EU-a (VFO): veličina, korisnici, izvori financiranja, potrošnja i razvoj. </t>
  </si>
  <si>
    <t>Minden, amit az EU hosszú távú költségvetéséről (MFF) tudni kell: mérete és kedvezményezettjei, a bevételi források, a kiadások és költségvetés fejlődése.</t>
  </si>
  <si>
    <t>Tutto quello che c'è da sapere sul bilancio a lungo termine dell'UE (QFP): entità, beneficiari, risorse finanziarie, spese e sviluppi.</t>
  </si>
  <si>
    <t>Viskas, ką reikia žinoti apie ES daugiametį biudžetą: dydis, paramos gavėjai, pajamų šaltiniai, išlaidos ir raida.</t>
  </si>
  <si>
    <t>Viss, kas tev jāzina par ES ilgtermiņa budžetu (DFS): apjoms, saņēmēji, ieņēmumu avoti, izdevumi un attīstība.</t>
  </si>
  <si>
    <t>Dak kollu li għandek bżonn tkun taf dwar il-baġit fit-tul tal-UE (QFP): id-daqs, il-benefiċjarji, is-sorsi tad-dħul, l-infiq u l-evoluzzjoni.</t>
  </si>
  <si>
    <t>Alles wat je moet weten over de langetermijnbegroting van de EU (meerjarig financieel kader of MFK): omvang, begunstigden, inkomstenbronnen, uitgaven en ontwikkeling.</t>
  </si>
  <si>
    <t>Wszystko, co musisz wiedzieć o wieloletnim budżecie UE (WRF): wielkość, beneficjenci, źródła dochodów, wydatki i ich ewolucja.</t>
  </si>
  <si>
    <t xml:space="preserve">Tudo o que precisa de saber sobre o orçamento de longo prazo da UE (QFP): montantes, beneficiários, fontes de receita, despesas e evolução. </t>
  </si>
  <si>
    <t>Tot ce trebuie să știți despre bugetul UE pe termen lung (CFM): dimensiune, beneficiari, surse de venituri, cheltuieli și evoluție.</t>
  </si>
  <si>
    <t xml:space="preserve">Všetko, čo potrebujete vedieť o dlhodobom rozpočte EÚ (MFF): veľkosť, príjemcovia, zdroje príjmov, výdavky a vývoj. 
 </t>
  </si>
  <si>
    <t>Vse, kar morate vedeti o dolgoročnem proračunu EU (MFF): velikost, upravičenci, viri prihodkov, poraba in razvoj.</t>
  </si>
  <si>
    <t xml:space="preserve">Allt du behöver veta om EU:s långtidsbudget (MFF): storlek, mottagare, inkomstkällor, utgifter och utveckling. </t>
  </si>
  <si>
    <t xml:space="preserve">Επεξήγηση του προϋπολογισμού της ΕΕ: μέγεθος, πηγές και δικαιούχοι </t>
  </si>
  <si>
    <t>EU-budjetti pähkinänkuoressa: koko, rahoitus ja edunsaajat</t>
  </si>
  <si>
    <t>Buiséad an AE: méid, foinsí agus tairbhithe</t>
  </si>
  <si>
    <t>Proračun EU-a: iznos, izvori financiranja i korisnici</t>
  </si>
  <si>
    <t xml:space="preserve">Vysvetlenie rozpočtu EÚ: veľkosť, zdroje a príjemcovia </t>
  </si>
  <si>
    <t xml:space="preserve">EU-budgeten förklarad: storlek, finansiering och mottagare </t>
  </si>
  <si>
    <t>Find out what the EU long-term budget is all about: here are the answers to the fundamental questions.</t>
  </si>
  <si>
    <t>Научете какво представлява дългосрочният бюджет на ЕС и открийте отговори на основните въпроси.</t>
  </si>
  <si>
    <t>Zjistěte, o čem je dlouhodobý rozpočet EU: zde najdete odpovědi na základní otázky.</t>
  </si>
  <si>
    <t>Find ud af, hvad EU's langsigtede budget går ud på: her er svarene på de grundlæggende spørgsmål.</t>
  </si>
  <si>
    <t>Erfahren Sie, worum es beim langfristigen EU-Haushalt geht – hier finden Sie Antworten auf die wichtigsten Fragen.</t>
  </si>
  <si>
    <t>Μάθετε τι ακριβώς αφορά ο μακροπρόθεσμος προϋπολογισμός της ΕΕ: εδώ βρίσκονται όλες οι απαντήσεις στα βασικά ερωτήματα.</t>
  </si>
  <si>
    <t>Descubre en qué consiste el presupuesto de la UE a largo plazo: aquí tienes respuesta a las preguntas clave.</t>
  </si>
  <si>
    <t>ELi pikaajalise eelarve küsimused ja vastused.</t>
  </si>
  <si>
    <t>Lue kaikki olennainen EU:n pitkän aikavälin budjetista yhdestä paikasta.</t>
  </si>
  <si>
    <t>Découvrez les réponses aux questions fondamentales que vous vous posez sur le budget à long terme de l'UE. </t>
  </si>
  <si>
    <t>Céard atá i gceist le buiséad fadtéarmach an Aontais: freagraí ar na ceisteanna bunúsacha.</t>
  </si>
  <si>
    <t xml:space="preserve">Otkrijte što je dugoročni proračun EU-a: pročitajte odgovore na neka temeljna pitanja. </t>
  </si>
  <si>
    <t>Tudja meg, miről szól az EU hosszú távú költségvetése: válaszok az alapvető kérdésekre.</t>
  </si>
  <si>
    <t>Scopri tutto sul bilancio a lungo termine dell'UE: ecco le risposte alle questioni fondamentali.</t>
  </si>
  <si>
    <t>Sužinokite daugiau apie ES biudžetą: pateikiame atsakymus į pagrindinius klausimus.</t>
  </si>
  <si>
    <t>Uzzini, kas ir ES ilgtermiņa budžets: šeit ir atbildes uz galvenajiem jautājumiem.</t>
  </si>
  <si>
    <t>Skopri dwar xiex inhu l-baġit fit-tul tal-UE: aqra t-tweġibiet għall-mistoqsijiet fundamentali.</t>
  </si>
  <si>
    <t>Ontdek wat de langetermijnbegroting van de EU precies inhoudt: hier vind je antwoorden op de belangrijkste vragen.</t>
  </si>
  <si>
    <t>Dowiedz się, czym jest długoterminowy budżet UE: tu znajdziesz odpowiedzi na najważniejsze pytania.</t>
  </si>
  <si>
    <t>Descubra em que consiste o orçamento de longo prazo da UE: eis as respostas às questões fundamentais</t>
  </si>
  <si>
    <t>Aflați ce înseamnă bugetul UE pe termen lung: iată răspunsurile la principalele întrebări</t>
  </si>
  <si>
    <t xml:space="preserve">Zistite, o čom je dlhodobý rozpočet EÚ: Tu sú odpovede na základné otázky. </t>
  </si>
  <si>
    <t>Ugotovite, kaj pomeni dolgoročni proračun EU: v tem poglavju najdete odgovore na temeljna vprašanja.</t>
  </si>
  <si>
    <t xml:space="preserve">Ta reda på vad EU:s långtidsbudget handlar om – här finns svaren på de grundläggande frågorna. </t>
  </si>
  <si>
    <t>faQuestion</t>
  </si>
  <si>
    <t>What is the EU long-term budget and how is it decided?</t>
  </si>
  <si>
    <t>Какво представлява дългосрочният бюджет на ЕС и как се вземат решения относно формирането му?</t>
  </si>
  <si>
    <t>Co je dlouhodobý rozpočet EU a jak se o něm rozhoduje?</t>
  </si>
  <si>
    <t>Hvad er EU's langsigtede budget, og hvordan vedtages det?</t>
  </si>
  <si>
    <t>Was ist der langfristige EU-Haushalt und wie wird er beschlossen?</t>
  </si>
  <si>
    <t>Τι είναι ο μακροπρόθεσμος προϋπολογισμός της ΕΕ και πώς αποφασίζεται;</t>
  </si>
  <si>
    <t xml:space="preserve">¿Qué es el presupuesto de la UE a largo plazo y cómo se decide?
</t>
  </si>
  <si>
    <t>Mis on ELi pikaajaline eelarve ja kuidas see vastu võetakse?</t>
  </si>
  <si>
    <t>Mikä EU:n pitkän aikavälin budjetti on ja miten siitä päätetään?</t>
  </si>
  <si>
    <t>Qu'est-ce que le budget à long terme de l'UE et comment est-il élaboré ?</t>
  </si>
  <si>
    <t>Cad is buiséad fadtéarmach an AE ann agus conas a chinntear é?</t>
  </si>
  <si>
    <t>Što je dugoročni proračun EU-a i kako se određuje?</t>
  </si>
  <si>
    <t>Mi az EU hosszú távú költségvetése, és hogyan döntenek róla?</t>
  </si>
  <si>
    <t>Cos'è il bilancio a lungo termine dell'UE e come viene deciso?</t>
  </si>
  <si>
    <t>Kas yra ES daugiametis biudžetas ir kaip jis sudaromas?</t>
  </si>
  <si>
    <t>Kas ir ES ilgtermiņa budžets un kā par to tiek lemts?</t>
  </si>
  <si>
    <t>X’inhu l-baġit fit-tul tal-UE u kif jiġi deċiż?</t>
  </si>
  <si>
    <t>Wat is de langetermijnbegroting van de EU en hoe wordt deze bepaald?</t>
  </si>
  <si>
    <t>Czym jest wieloletni budżet UE i jak się go uchwala?</t>
  </si>
  <si>
    <t>O que é o orçamento de longo prazo e como é decidido?</t>
  </si>
  <si>
    <t>Ce este bugetul UE pe termen lung și cum este acesta întocmit?</t>
  </si>
  <si>
    <t xml:space="preserve">Čo je dlhodobý rozpočet EÚ a ako sa o ňom rozhoduje? </t>
  </si>
  <si>
    <t>Kaj je dolgoročni proračun EU in kako se določi?</t>
  </si>
  <si>
    <t xml:space="preserve">Vad är EU:s långtidsbudget och hur fastställs den?  </t>
  </si>
  <si>
    <t>faqAnswer</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</si>
  <si>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</si>
  <si>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</si>
  <si>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</si>
  <si>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</si>
  <si>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</si>
  <si>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</si>
  <si>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</si>
  <si>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</si>
  <si>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</si>
  <si>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    
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</si>
  <si>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</si>
  <si>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Dugoroƒçni proraƒçun temelji se na prijedlogu Europske komisije, koji Vijeƒáe, u ime vlada dr≈æava ƒçlanica, treba jednoglasno odobriti. Meƒëutim, prije nego ≈°to ga odobri Vijeƒáe, o proraƒçunu odluƒçuje i Europski parlament, koji ga treba odobriti apsolutnom veƒáinom.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</si>
  <si>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</si>
  <si>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</si>
  <si>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</si>
  <si>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</si>
  <si>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</si>
  <si>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</si>
  <si>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</si>
  <si>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</si>
  <si>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</si>
  <si>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</si>
  <si>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</si>
  <si>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</si>
  <si>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faqAnswerMeta</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</si>
  <si>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</si>
  <si>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</si>
  <si>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</si>
  <si>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</si>
  <si>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</si>
  <si>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</si>
  <si>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</si>
  <si>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</si>
  <si>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</si>
  <si>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</si>
  <si>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</si>
  <si>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Dugoroƒçni proraƒçun temelji se na prijedlogu Europske komisije, koji Vijeƒáe, u ime vlada dr≈æava ƒçlanica, treba jednoglasno odobriti. Meƒëutim, prije nego ≈°to ga odobri Vijeƒáe, o proraƒçunu odluƒçuje i Europski parlament, koji ga treba odobriti apsolutnom veƒáinom.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</si>
  <si>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</si>
  <si>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</si>
  <si>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</si>
  <si>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</si>
  <si>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</si>
  <si>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</si>
  <si>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</si>
  <si>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</si>
  <si>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</si>
  <si>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</si>
  <si>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</si>
  <si>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</si>
  <si>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faqExpanded</t>
  </si>
  <si>
    <t>false</t>
  </si>
  <si>
    <t>faqID</t>
  </si>
  <si>
    <t>q1</t>
  </si>
  <si>
    <t>When will the next EU long-term budget start?</t>
  </si>
  <si>
    <t>Кога ще влезе в сила следващият дългосрочен бюджет на ЕС?</t>
  </si>
  <si>
    <t>Kdy začne platit příští dlouhodobý rozpočet EU?</t>
  </si>
  <si>
    <t>Hvornår starter EU's næste langsigtede budget?</t>
  </si>
  <si>
    <t>Ab wann gilt der nächste langfristige EU-Haushalt?</t>
  </si>
  <si>
    <t>Πότε θα ξεκινήσει ο επόμενος μακροπρόθεσμος προϋπολογισμός της ΕΕ;</t>
  </si>
  <si>
    <t xml:space="preserve">¿Cuándo empieza el próximo presupuesto de la UE a largo plazo?
</t>
  </si>
  <si>
    <t>Millal algab järgmine ELi pikaajaline eelarve?</t>
  </si>
  <si>
    <t>Milloin EU:n seuraava pitkän aikavälin budjetti alkaa?</t>
  </si>
  <si>
    <t>Quand le prochain budget à long terme de l'UE commencera-t-il ?</t>
  </si>
  <si>
    <t>Cathain a chuirfear tús leis an gcéad bhuiséad fadtéarmach eile de chuid an AE?</t>
  </si>
  <si>
    <t>Kada započinje sljedeći dugoročni proračun EU-a?</t>
  </si>
  <si>
    <t>Mikor kezdődik az EU következő hosszú távú költségvetési ciklusa?</t>
  </si>
  <si>
    <t>Quando entrerà in vigore il prossimo bilancio a lungo termine dell'UE?</t>
  </si>
  <si>
    <t>Kada pradės galioti kitas ES daugiametis biudžetas?</t>
  </si>
  <si>
    <t>Kad sāksies nākamais ES ilgtermiņa budžets?</t>
  </si>
  <si>
    <t>Meta se jibda l-baġit fit-tul tal-UE li jmiss?</t>
  </si>
  <si>
    <t>Wanneer begint de volgende langetermijnbegroting van de EU?</t>
  </si>
  <si>
    <t>Kiedy zacznie obowiązywać następny wieloletni budżet UE?</t>
  </si>
  <si>
    <t>Quando vai começar o próximo orçamento de longo prazo da UE?</t>
  </si>
  <si>
    <t>Când va demara următorul buget pe termen lung al UE?</t>
  </si>
  <si>
    <t xml:space="preserve">Kedy sa začne budúci dlhodobý rozpočet EÚ? </t>
  </si>
  <si>
    <t>Kdaj se bo začel izvajati naslednji dolgoročni proračun EU?</t>
  </si>
  <si>
    <t xml:space="preserve">När börjar nästa budgetperiod? </t>
  </si>
  <si>
    <t>The current long-term budget runs from 2021 to 2027. This means that the next budget will need to be agreed by the end of 2027 to come into effect on 1 January 2028.</t>
  </si>
  <si>
    <t>Сегашният дългосрочен бюджет е в сила от 2021 г. до 2027 г. Това означава, че следващият ще трябва да бъде договорен най-късно до края на 2027 г. и ще влезе в сила от 1 януари 2028 г.</t>
  </si>
  <si>
    <t>Současný dlouhodobý rozpočet platí od roku 2021 do roku 2027. To znamená, že příští rozpočet bude muset být schválen do konce roku 2027, aby mohl vstoupit v platnost 1. ledna 2028.</t>
  </si>
  <si>
    <t>Det nuværende langsigtede budget løber fra 2021 til 2027. Det betyder, at det næste budget skal vedtages inden udgangen af 2027 for at kunne træde i kraft den 1. januar 2028.</t>
  </si>
  <si>
    <t>Der derzeitige langfristige Haushalt gilt für den Zeitraum von 2021 bis 2027. Das bedeutet, dass der nächste Finanzrahmen bis Ende 2027 beschlossen werden muss, um am 1. Januar 2028 in Kraft zu treten.</t>
  </si>
  <si>
    <t xml:space="preserve">Ο τρέχων μακροπρόθεσμος προϋπολογισμός διαρκεί από το 2021 έως το 2027. Αυτό σημαίνει ότι ο επόμενος προϋπολογισμός θα πρέπει να συμφωνηθεί μέχρι το τέλος του 2027 για να τεθεί σε ισχύ την 1η Ιανουαρίου 2028. </t>
  </si>
  <si>
    <t>El presupuesto actual cubre el período 2021-2027. Por tanto, el próximo presupuesto deberá acordarse antes de finales de 2027 para entrar en vigor el 1 de enero de 2028.</t>
  </si>
  <si>
    <t>Praegune pikaajaline eelarve hõlmab ajavahemikku 2021–2027. Järgmises eelarves tuleb kokku leppida 2027. aasta lõpuks, et see jõustuks 1. jaanuaril 2028.</t>
  </si>
  <si>
    <t>Nykyinen pitkän aikavälin budjetti on voimassa vuodesta 2021 vuoteen 2027. Tämä tarkoittaa, että seuraavasta budjetista on päästävä sopuun vuoden 2027 loppuun mennessä, jotta se voi astua voimaan 1. tammikuuta 2028.</t>
  </si>
  <si>
    <t>Le budget à long terme actuel couvre la période 2021-2027. Cela signifie que le prochain budget devra être adopté avant la fin de l'année 2027 pour entrer en vigueur le 1er janvier 2028. </t>
  </si>
  <si>
    <t>Maireann an buiséad fadtéarmach reatha ó 2021 go 2027. Ciallaíonn sé sin nach mór an chéad bhuiséad eile a chomhaontú faoi dheireadh 2027 le teacht i bhfeidhm an 1 Eanáir 2028.</t>
  </si>
  <si>
    <t>Aktualni dugoročni proračun EU-a odnosi se na razdoblje od 2021. do 2027. To znači da se sljedeći dugoročni proračun treba odrediti do kraja 2027. kako bi stupio na snagu 1. siječnja 2028.</t>
  </si>
  <si>
    <t>A jelenlegi hosszú távú költségvetés 2021-től 2027-ig tart. Ez azt jelenti, hogy a következő költségvetést 2027 végéig kell jóváhagyni, hiszen 2028. január 1-én hatályba kell lépjen.</t>
  </si>
  <si>
    <t>L'attuale bilancio a lungo termine copre il periodo che va dal 2021 al 2027. Il prossimo bilancio dovrà essere approvato entro fine 2027 per diventare operativo dal 1° gennaio 2028.</t>
  </si>
  <si>
    <t>Dabartinis daugiametis biudžetas apima 2021–2027 m. laikotarpį. Tai reiškia, kad dėl kito biudžeto turės būti sutarta iki 2027 m. pabaigos, kad jis įsigaliotų 2028 m. sausio 1 d.</t>
  </si>
  <si>
    <t>Pašreizējais ilgtermiņa budžets ir spēkā no 2021. līdz 2027. gadam. Tas nozīmē, ka par nākamo budžetu būs jāvienojas līdz 2027. gada beigām, lai tas varētu stāties spēkā 2028. gada 1. janvārī.</t>
  </si>
  <si>
    <t>Il-baġit fit-tul attwali huwa mill-2021 sal-2027. Dan ifisser li l-baġit li jmiss jeħtieġ li jiġi miftiehem sa tmiem l-2027 biex jidħol fis-seħħ fl-1 ta’ Jannar 2028.</t>
  </si>
  <si>
    <t>De huidige langetermijnbegroting loopt van 2021 tot 2027. Dit betekent dat de volgende begroting uiterlijk eind 2027 moet worden goedgekeurd om op 1 januari 2028 in werking te kunnen treden.</t>
  </si>
  <si>
    <t>Obecny budżet obejmuje lata 2021-2027. Kolejny budżet musi zostać uzgodniony do końca 2027 roku, by mógł wejść w życie 1 stycznia 2028 r.</t>
  </si>
  <si>
    <t>O atual orçamento de longo prazo vai de 2021 a 2027. Isto significa que o próximo orçamento precisa de ser aprovado até ao final de 2027 para entrar em vigor no dia 1 de janeiro de 2028.</t>
  </si>
  <si>
    <t>Bugetul actual pe termen lung se derulează între 2021 și 2027. Ceea ce înseamnă că următorul buget va trebui să fie adoptat până la finele anului 2027 pentru a intra în vigoare la 1 ianuarie 2028.</t>
  </si>
  <si>
    <t>Súčasný dlhodobý rozpočet trvá od roku 2021 do roku 2027. To znamená, že budúci rozpočet bude potrebné schváliť do konca roka 2027, aby nadobudol účinnosť 1. januára 2028.</t>
  </si>
  <si>
    <t>Sedanji dolgoročni proračun velja od leta 2021 do leta 2027. To pomeni, da bo treba naslednji proračun sprejeti do konca leta 2027, da bo začel veljati 1. januarja 2028.</t>
  </si>
  <si>
    <t xml:space="preserve">Den nuvarande långtidsbudgeten gäller 2021-2027. Nästa budget måste därför vara klar senast vid utgången av 2027 för att kunna träda i kraft den 1 januari 2028. </t>
  </si>
  <si>
    <t>q2</t>
  </si>
  <si>
    <t>What is the EU long-term budget used for?</t>
  </si>
  <si>
    <t>За какво се използва дългосрочният бюджет на ЕС?</t>
  </si>
  <si>
    <t>Na co se dlouhodobý rozpočet EU využívá?</t>
  </si>
  <si>
    <t>Hvad bruges EU's langsigtede budget til?</t>
  </si>
  <si>
    <t>Wofür wird der langfristige EU-Haushalt verwendet?</t>
  </si>
  <si>
    <t xml:space="preserve">Πού χρησιμοποιείται ο μακροπρόθεσμος προϋπολογισμός της ΕΕ; </t>
  </si>
  <si>
    <t>¿Para qué se utiliza el presupuesto de la UE a largo plazo?</t>
  </si>
  <si>
    <t>Milleks kasutatakse ELi pikaajalist eelarvet?</t>
  </si>
  <si>
    <t>Mihin EU:n pitkän aikavälin budjettia käytetään?</t>
  </si>
  <si>
    <t>À quoi sert le budget à long terme de l'UE ?</t>
  </si>
  <si>
    <t>Cad chuige a n-úsáidtear buiséad fadtéarmach an Aontais?</t>
  </si>
  <si>
    <t>Čemu služi dugoročni proračun EU-a?</t>
  </si>
  <si>
    <t>Mire használják az EU hosszú távú költségvetését?</t>
  </si>
  <si>
    <t>A cosa serve il bilancio a lungo termine dell'UE?</t>
  </si>
  <si>
    <t>Kam yra naudojamas ES daugiametis biudžetas?</t>
  </si>
  <si>
    <t>Kādam nolūkam tiek izmantots ES ilgtermiņa budžets?</t>
  </si>
  <si>
    <t>Għal xiex jintuża l-baġit fit-tul tal-UE?</t>
  </si>
  <si>
    <t>Waarvoor wordt de langetermijnbegroting van de EU gebruikt?</t>
  </si>
  <si>
    <t>Na co przeznaczany jest wieloletni budżet UE?</t>
  </si>
  <si>
    <t>Para que serve o orçamento de longo prazo da UE?</t>
  </si>
  <si>
    <t>La ce se folosește bugetul UE pe termen lung?</t>
  </si>
  <si>
    <t xml:space="preserve">Na čo sa využíva dlhodobý rozpočet EÚ? </t>
  </si>
  <si>
    <t>Za kaj se uporablja dolgoročni proračun EU?</t>
  </si>
  <si>
    <t xml:space="preserve">Vad används EU:s långtidsbudget till?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</si>
  <si>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</si>
  <si>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</si>
  <si>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</si>
  <si>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</si>
  <si>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</si>
  <si>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αντιμετώπιση της κλιματικής αλλαγής και προστασία του περιβάλλοντος 
-   ενίσχυση των εξωτερικών συνόρων και βελτίωση της ευρωπαϊκής ασφάλειας 
-   στήριξη των εργαζομένων και ενίσχυση των κοινωνικών δικαιωμάτων  
-   στήριξη των περιφερειών της Ευρώπης, για οικονομική και κοινωνική συνοχή και διασυνοριακή συνεργασία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</si>
  <si>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Luchar contra la crisis climática y proteger el medio ambiente
-   Reforzar las fronteras exteriores y mejorar la seguridad europea
-   Apoyar a los trabajadores y los derechos sociales
-   Apoyar a las regiones de Europa para fomentar la cohesión económica y social y la cooperación transfronteriza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</si>
  <si>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</si>
  <si>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ilmastonmuutoksen ehkäiseminen ja ympäristön suojeleminen
-   ulkorajojen vahvistaminen ja Euroopan turvallisuuden parantaminen
-   työntekijöiden oikeuksien vahvistaminen
-   Euroopan alueiden tukeminen taloudellisen ja sosiaalisen yhtenäisyyden ja rajat ylittävän yhteistyön lisäämiseksi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</si>
  <si>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lutter contre le changement climatique et la protection de l'environnement  
- renforcer les frontières extérieures et améliorer la sécurité européenne  
- soutenir les travailleurs et les droits sociaux  
- soutenir les régions européennes, pour la cohésion économique et sociale et la coopération transfrontalière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</si>
  <si>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dul i ngleic leis an ngéarchéim aeráide agus an comhshaol a chosaint
-   teorainneacha seachtracha a neartú agus slándáil na hEorpa a fheabhsú
-   tacú le hoibrithe agus le cearta sóisialta
-   tacú le réigiúin na hEorpa, ar mhaithe le comhtháthú eacnamaíoch agus sóisialta agus comhar trasteorann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</si>
  <si>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</si>
  <si>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a klímaválság kezelése és a környezet védelme
-   a külső határok megerősítése és az európai biztonság javítása
-   a munkavállalók és a szociális jogok támogatása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</si>
  <si>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</si>
  <si>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</si>
  <si>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</si>
  <si>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l-indirizzar tat-tibdil fil-klima u l-protezzjoni tal-ambjent
-   it-tisħiħ tal-fruntieri esterni u t-titjib tas-sigurtà Ewropea
-   l-appoġġ għall-ħaddiema u d-drittijiet soċjali
-   l-appoġġ għar-reġjuni tal-Ewropa, għall-koeżjoni ekonomika u soċjali u l-kooperazzjoni transfruntiera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</si>
  <si>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aanpak van de klimaatcrisis en bescherming van het milieu
-  versterking van de buitengrenzen en verbetering van de Europese veiligheid
-  ondersteuning van werknemers en sociale rechten
-  ondersteuning van de Europese regio's, met het oog op economische en sociale cohesie en grensoverschrijdende samenwerking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</si>
  <si>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</si>
  <si>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combater as alterações climáticas e proteger o ambiente 
-   fortalecer as fronteiras externas e melhorar a segurança europeia 
-   apoiar os trabalhadores e os direitos sociais 
-   apoiar as regiões europeias, promover a coesão socioeconómica e a cooperação transfronteiriça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</si>
  <si>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combaterea crizei climatice și protejarea mediului
-   întărirea frontierelor externe și îmbunătățirea securității europene
-   sprijinirea lucrătorilor și a drepturilor sociale
-   sprijinirea regiunilor Europei, pentru coeziune economică și socială și cooperare transfrontalieră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</si>
  <si>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boj proti zmene klímy a ochrana životného prostredia 
- posilnenie vonkajších hraníc a zlepšenie európskej bezpečnosti  
- podpora pracovníkov a sociálnych práv 
- podpora európskych regiónov v záujme hospodárskej a sociálnej súdržnosti a cezhraničnej spolupráce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</si>
  <si>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spopadanje s podnebnimi spremembami in varstvo okolja
-   krepitev zunanjih meja in izboljšanje evropske varnosti
-   podpora delavcem in socialnim pravicam
-   podpora evropskim regijam za gospodarsko in socialno kohezijo ter čezmejno sodelovanje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</si>
  <si>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 xml:space="preserve">Den är framför allt en investeringsbudget som inriktas på att hantera gemensamma utmaningar och genomföra överenskomna prioriteringar, till exempel:  
- stärka ekonomin, skapa jobb samt stödja forskning och utveckling  
- bekämpa klimatförändringar och skydda miljön  
- stärka de yttre gränserna och förbättra Europas säkerhet  
- stödja arbetstagare och sociala rättigheter  
- ge stöd till Europas regioner, ekonomisk och social sammanhållning samt gränsöverskridande samarbete  
- stödja jordbruket och trygga livsmedelsförsörjningen  
Mer än 93 procent av budgeten finansierar verksamheter som gör skillnad i EU-länderna och utanför. Den gynnar medborgare, regioner, städer, jordbrukare, forskare, studenter, civilsamhälle och företag.  
EU-institutionernas administrativa utgifter står för mindre än 7 procent av totalbudgeten.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</si>
  <si>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</si>
  <si>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</si>
  <si>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</si>
  <si>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</si>
  <si>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</si>
  <si>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 αντιμετώπιση της κλιματικής αλλαγής και προστασία του περιβάλλοντος  / - ενίσχυση των εξωτερικών συνόρων και βελτίωση της ευρωπαϊκής ασφάλειας  / - στήριξη των εργαζομένων και ενίσχυση των κοινωνικών δικαιωμάτων  / - στήριξη των περιφερειών της Ευρώπης, για οικονομική και κοινωνική συνοχή και διασυνοριακή συνεργασία  /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</si>
  <si>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 Luchar contra la crisis climática y proteger el medio ambiente / - Reforzar las fronteras exteriores y mejorar la seguridad europea / - Apoyar a los trabajadores y los derechos sociales / - Apoyar a las regiones de Europa para fomentar la cohesión económica y social y la cooperación transfronteriza /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</si>
  <si>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</si>
  <si>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 ilmastonmuutoksen ehkäiseminen ja ympäristön suojeleminen / - ulkorajojen vahvistaminen ja Euroopan turvallisuuden parantaminen / - työntekijöiden oikeuksien vahvistaminen / - Euroopan alueiden tukeminen taloudellisen ja sosiaalisen yhtenäisyyden ja rajat ylittävän yhteistyön lisäämiseksi /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</si>
  <si>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 lutter contre le changement climatique et la protection de l'environnement  / - renforcer les frontières extérieures et améliorer la sécurité européenne  / - soutenir les travailleurs et les droits sociaux  / - soutenir les régions européennes, pour la cohésion économique et sociale et la coopération transfrontalière  /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</si>
  <si>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 dul i ngleic leis an ngéarchéim aeráide agus an comhshaol a chosaint / - teorainneacha seachtracha a neartú agus slándáil na hEorpa a fheabhsú / - tacú le hoibrithe agus le cearta sóisialta / - tacú le réigiúin na hEorpa, ar mhaithe le comhtháthú eacnamaíoch agus sóisialta agus comhar trasteorann /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</si>
  <si>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</si>
  <si>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 a klímaválság kezelése és a környezet védelme / - a külső határok megerősítése és az európai biztonság javítása / - a munkavállalók és a szociális jogok támogatása /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</si>
  <si>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</si>
  <si>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</si>
  <si>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</si>
  <si>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 l-indirizzar tat-tibdil fil-klima u l-protezzjoni tal-ambjent / - it-tisħiħ tal-fruntieri esterni u t-titjib tas-sigurtà Ewropea / - l-appoġġ għall-ħaddiema u d-drittijiet soċjali / - l-appoġġ għar-reġjuni tal-Ewropa, għall-koeżjoni ekonomika u soċjali u l-kooperazzjoni transfruntiera /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</si>
  <si>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  aanpak van de klimaatcrisis en bescherming van het milieu / -  versterking van de buitengrenzen en verbetering van de Europese veiligheid / -  ondersteuning van werknemers en sociale rechten / -  ondersteuning van de Europese regio's, met het oog op economische en sociale cohesie en grensoverschrijdende samenwerking /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</si>
  <si>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</si>
  <si>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 combater as alterações climáticas e proteger o ambiente / - fortalecer as fronteiras externas e melhorar a segurança europeia / - apoiar os trabalhadores e os direitos sociais / - apoiar as regiões europeias, promover a coesão socioeconómica e a cooperação transfronteiriça /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</si>
  <si>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 combaterea crizei climatice și protejarea mediului
- întărirea frontierelor externe și îmbunătățirea securității europene / - sprijinirea lucrătorilor și a drepturilor sociale / - sprijinirea regiunilor Europei, pentru coeziune economică și socială și cooperare transfrontalieră /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</si>
  <si>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 boj proti zmene klímy a ochrana životného prostredia / - posilnenie vonkajších hraníc a zlepšenie európskej bezpečnosti / - podpora pracovníkov a sociálnych práv / - podpora európskych regiónov v záujme hospodárskej a sociálnej súdržnosti a cezhraničnej spolupráce  /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</si>
  <si>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 spopadanje s podnebnimi spremembami in varstvo okolja / - krepitev zunanjih meja in izboljšanje evropske varnosti / - podpora delavcem in socialnim pravicam / - podpora evropskim regijam za gospodarsko in socialno kohezijo ter čezmejno sodelovanje /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</si>
  <si>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q3</t>
  </si>
  <si>
    <t>Where is the EU budget invested?</t>
  </si>
  <si>
    <t>В какво се инвестира бюджетът на ЕС?</t>
  </si>
  <si>
    <t>Kam se investuje rozpočet EU?</t>
  </si>
  <si>
    <t>Hvor investeres EU-budgettet?</t>
  </si>
  <si>
    <t>Wofür wird der EU-Haushalt verwendet?</t>
  </si>
  <si>
    <t xml:space="preserve">Πού επενδύεται ο προϋπολογισμός της ΕΕ; </t>
  </si>
  <si>
    <t xml:space="preserve">¿Dónde se invierte el presupuesto de la UE?
</t>
  </si>
  <si>
    <t>Mida rahastatakse ELi pikaajalise eelarvega?</t>
  </si>
  <si>
    <t>Mihin EU-budjetti investoidaan?</t>
  </si>
  <si>
    <t>Où le budget de l'UE est-il investi ?</t>
  </si>
  <si>
    <t>Cá bhfuil buiséad an AE infheistithe?</t>
  </si>
  <si>
    <t>U što se ulažu sredstva proračuna EU-a?</t>
  </si>
  <si>
    <t>Mire fordítják az EU költségvetését?</t>
  </si>
  <si>
    <t>Quali settori interessa il bilancio dell'UE?</t>
  </si>
  <si>
    <t>Kur investuojamos ES biudžeto lėšos?</t>
  </si>
  <si>
    <t>Kur tiek ieguldīts ES budžets?</t>
  </si>
  <si>
    <t>Fejn jiġi investit il-baġit tal-UE?</t>
  </si>
  <si>
    <t>Waar wordt de EU-begroting geïnvesteerd?</t>
  </si>
  <si>
    <t>Gdzie inwestowany jest budżet UE?</t>
  </si>
  <si>
    <t xml:space="preserve">Onde é investido o orçamento da UE? </t>
  </si>
  <si>
    <t>În ce se investește bugetul UE?</t>
  </si>
  <si>
    <t xml:space="preserve">Kde sa investuje rozpočet EÚ? </t>
  </si>
  <si>
    <t>Kam se vlaga proračun EU?</t>
  </si>
  <si>
    <t xml:space="preserve">Var investeras EU-budgeten?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</si>
  <si>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</si>
  <si>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</si>
  <si>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</si>
  <si>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</si>
  <si>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</si>
  <si>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</si>
  <si>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</si>
  <si>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</si>
  <si>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</si>
  <si>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</si>
  <si>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</si>
  <si>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 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</si>
  <si>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</si>
  <si>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</si>
  <si>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</si>
  <si>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</si>
  <si>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 xml:space="preserve">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
</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</si>
  <si>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</si>
  <si>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</si>
  <si>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</si>
  <si>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</si>
  <si>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</si>
  <si>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
**Boj proti podnebnim spremembam in varovanje okolja:** EU financira programe in projekte, namenjene reševanju podnebnih sprememb, ohranjanju biotske raznovrstnosti in spodbujanju trajnostnih praks.
**Javno zdravje in pripravljenost:** EU vlaga v zdravstvene pobude in mehanizme kriznega odzivanja, vključno z javnozdravstveno infrastrukturo, da bi okrepila našo pripravljenost na morebitne prihodnje pandemije, naravne nesreče in druge izredne razmere.
**Krepitev evropskih regij:** 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</si>
  <si>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</si>
  <si>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</si>
  <si>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</si>
  <si>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</si>
  <si>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</si>
  <si>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</si>
  <si>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</si>
  <si>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 xml:space="preserve">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 </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</si>
  <si>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</si>
  <si>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</si>
  <si>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</si>
  <si>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</si>
  <si>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</si>
  <si>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</si>
  <si>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</si>
  <si>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</si>
  <si>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</si>
  <si>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</si>
  <si>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</si>
  <si>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</si>
  <si>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</si>
  <si>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</si>
  <si>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</si>
  <si>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trgu.Boj proti podnebnim spremembam in varovanje okolja: EU financira programe in projekte, namenjene reševanju podnebnih sprememb, ohranjanju biotske raznovrstnosti in spodbujanju trajnostnih praks. Javno zdravje in pripravljenost:EU vlaga v zdravstvene pobude in mehanizme kriznega odzivanja, vključno z javnozdravstveno infrastrukturo, da bi okrepila našo pripravljenost na morebitne prihodnje pandemije, naravne nesreče in druge izredne razmere. Krepitev evropskih regij:proračun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</si>
  <si>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</si>
  <si>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q4</t>
  </si>
  <si>
    <t>How does the EU budget differ from national budgets?</t>
  </si>
  <si>
    <t>Какви са разликите между бюджета на ЕС и националните бюджети?</t>
  </si>
  <si>
    <t>Jak se rozpočet EU liší od národních rozpočtů?</t>
  </si>
  <si>
    <t>Hvordan adskiller EU-budgettet sig fra de nationale budgetter?</t>
  </si>
  <si>
    <t>Worin unterscheidet sich der EU-Haushalt von nationalen Haushalten?</t>
  </si>
  <si>
    <t xml:space="preserve">Πώς διαφέρει ο προϋπολογισμός της ΕΕ από τους εθνικούς προϋπολογισμούς; </t>
  </si>
  <si>
    <t xml:space="preserve">¿En qué se diferencia el presupuesto de la UE del de los Estados miembros?
</t>
  </si>
  <si>
    <t>Kuidas erineb ELi pikaajaline eelarve liikmesriikide eelarvest?</t>
  </si>
  <si>
    <t>Miten EU-budjetti eroaa kansallisista budjeteista?</t>
  </si>
  <si>
    <t>En quoi le budget de l'UE diffère-t-il des budgets nationaux ?</t>
  </si>
  <si>
    <t>Cén difríocht atá idir buiséad an AE agus na buiséid náisiúnta?</t>
  </si>
  <si>
    <t>Po čemu se proračun EU-a razlikuje od nacionalnih proračuna?</t>
  </si>
  <si>
    <t>Miben különbözik az EU költségvetése a nemzeti költségvetésektől?</t>
  </si>
  <si>
    <t>In cosa differisce il bilancio dell'UE rispetto ai bilanci nazionali?</t>
  </si>
  <si>
    <t>Kuo ES biudžetas skiriasi nuo nacionalinių biudžetų?</t>
  </si>
  <si>
    <t>Kā ES budžets atšķiras no dalībvalstu budžetiem?</t>
  </si>
  <si>
    <t>Il-baġit tal-UE kif inhu differenti mill-baġits nazzjonali?</t>
  </si>
  <si>
    <t>Hoe verschilt de EU-begroting van nationale begrotingen?</t>
  </si>
  <si>
    <t>Czym różni się budżet UE od budżetów krajowych?</t>
  </si>
  <si>
    <t>Como é que o orçamento da UE difere dos orçamentos nacionais? </t>
  </si>
  <si>
    <t>În ce mod diferă bugetul UE de bugetele naționale?</t>
  </si>
  <si>
    <t xml:space="preserve">V čom sa rozpočet EÚ líši od vnútroštátnych rozpočtov? </t>
  </si>
  <si>
    <t>Kako se proračun EU razlikuje od nacionalnih proračunov?</t>
  </si>
  <si>
    <t xml:space="preserve">Hur skiljer sig EU-budgeten från nationella budgetar?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</si>
  <si>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</si>
  <si>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</si>
  <si>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</si>
  <si>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</si>
  <si>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</si>
  <si>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</si>
  <si>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</si>
  <si>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</si>
  <si>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</si>
  <si>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</si>
  <si>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</si>
  <si>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</si>
  <si>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</si>
  <si>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</si>
  <si>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</si>
  <si>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</si>
  <si>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</si>
  <si>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</si>
  <si>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</si>
  <si>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</si>
  <si>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</si>
  <si>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</si>
  <si>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</si>
  <si>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 xml:space="preserve">EU-budgeten har begränsad flexibilitet och får inte gå med underskott. Till skillnad från nationella budgetar – som till stor del finansierar offentliga tjänster och socialförsäkringar – är EU-budgeten huvudsakligen en investeringsbudget inriktad på åtgärder som ger europeiskt mervärde.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</si>
  <si>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</si>
  <si>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</si>
  <si>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</si>
  <si>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</si>
  <si>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</si>
  <si>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</si>
  <si>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</si>
  <si>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</si>
  <si>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</si>
  <si>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</si>
  <si>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</si>
  <si>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</si>
  <si>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</si>
  <si>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</si>
  <si>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</si>
  <si>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</si>
  <si>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</si>
  <si>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</si>
  <si>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</si>
  <si>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</si>
  <si>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</si>
  <si>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</si>
  <si>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</si>
  <si>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q5</t>
  </si>
  <si>
    <t>How big is the EU long-term budget?</t>
  </si>
  <si>
    <t>Какъв е размерът на дългосрочният бюджет на ЕС?</t>
  </si>
  <si>
    <t>Jak velký je dlouhodobý rozpočet EU?</t>
  </si>
  <si>
    <t>Hvor stort er EU's langsigtede budget?</t>
  </si>
  <si>
    <t>Wie groß ist der langfristige EU-Haushalt?</t>
  </si>
  <si>
    <t xml:space="preserve">Πόσο μεγάλος είναι ο μακροπρόθεσμος προϋπολογισμός της ΕΕ; </t>
  </si>
  <si>
    <t xml:space="preserve">¿Cuál es la cuantía del presupuesto de la UE a largo plazo?
</t>
  </si>
  <si>
    <t>Mis on ELi pikaajalise eelarve suurus?</t>
  </si>
  <si>
    <t>Kuinka suuri EU:n pitkän aikavälin budjetti on?</t>
  </si>
  <si>
    <t>Quel est le volume du budget à long terme de l'UE ?</t>
  </si>
  <si>
    <t>Cé chomh mór is atá buiséad fadtéarmach an AE?</t>
  </si>
  <si>
    <t>Koliko iznosi dugoročni proračun EU-a?</t>
  </si>
  <si>
    <t>Mekkora az EU hosszú távú költségvetése?</t>
  </si>
  <si>
    <t>A quanto ammonta il bilancio a lungo termine dell’UE?</t>
  </si>
  <si>
    <t>Kokio dydžio yra ES daugiametis biudžetas?</t>
  </si>
  <si>
    <t>Cik liels ir ES ilgtermiņa budžets?</t>
  </si>
  <si>
    <t>Kemm hu kbir il-baġit fit-tul tal-UE?</t>
  </si>
  <si>
    <t>Hoe groot is de langetermijnbegroting van de EU?</t>
  </si>
  <si>
    <t>Jaka jest wielkość długoterminowego budżetu UE?</t>
  </si>
  <si>
    <t xml:space="preserve">Qual é a dimensão do orçamento de longo prazo da UE? </t>
  </si>
  <si>
    <t>Cât de mare este bugetul UE pe termen lung?</t>
  </si>
  <si>
    <t xml:space="preserve">Aký veľký je dlhodobý rozpočet EÚ? 
 </t>
  </si>
  <si>
    <t>Kako velik je dolgoročni proračun EU?</t>
  </si>
  <si>
    <t xml:space="preserve">Hur stor är EU:s långtidsbudget? </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</si>
  <si>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</si>
  <si>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ЕС](https://www.eca.europa.eu/bg/the-eu-finances),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евро](https://commission.europa.eu/strategy-and-policy/eu-budget/annual-eu-budget/all-annual-budgets/2022_en?prefLang=bg) бе по-малък от [държавния бюджет на Австрия за същата година, който беше в размер от около 240 милиарда евро](https://ec.europa.eu/eurostat/databrowser/view/gov_10a_exp__custom_13928345/default/table?lang=bg).
</t>
  </si>
  <si>
    <t>Rozpočet EU je ve srovnání s národními rozpočty relativně malý. Ročně představuje přibližně [1 % hrubého národního důchodu (HND) EU](https://www.eca.europa.eu/cs/the-eu-finances),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eur](https://commission.europa.eu/strategy-and-policy/eu-budget/annual-eu-budget/all-annual-budgets/2022_en?prefLang=cs) a [rozpočet Rakouska činil přibližně 240 miliard eur](https://ec.europa.eu/eurostat/databrowser/view/gov_10a_exp__custom_13928345/default/table?lang=en).</t>
  </si>
  <si>
    <t xml:space="preserve">EU's budget er relativt lille sammenlignet med de nationale budgetter. Det udgør årligt ca. [1 % af EU's BNI (bruttonationalindkomst)](https://www.eca.europa.eu/da/the-eu-finances)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EUR](https://commission.europa.eu/strategy-and-policy/eu-budget/annual-eu-budget/all-annual-budgets/2022_en), mens [det østrigske nationale budget var på ca. 240 mia. EUR](https://ec.europa.eu/eurostat/databrowser/view/gov_10a_exp__custom_13928345/default/table?lang=en).
</t>
  </si>
  <si>
    <t>Im Vergleich zu den Haushalten der Mitgliedstaaten ist der EU-Haushalt relativ klein. Er entspricht etwa [einem Prozent des Bruttonationaleinkommens](https://www.eca.europa.eu/de/the-eu-finances)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Euro](https://commission.europa.eu/strategy-and-policy/eu-budget/annual-eu-budget/all-annual-budgets/2022_de), während der [österreichische Staatshaushalt, bei nur rund neun Millionen Einwohnern, ungefähr 240 Milliarden Euro](https://ec.europa.eu/eurostat/databrowser/view/gov_10a_exp__custom_13928345/default/table)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</si>
  <si>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(ΑΕΕ)](https://www.eca.europa.eu/el/the-eu-finances)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ευρώ](https://commission.europa.eu/strategy-and-policy/eu-budget/annual-eu-budget/all-annual-budgets/2022_en?prefLang=el) και [ο εθνικός προϋπολογισμός της Αυστρίας ήταν περίπου 240 δισ. ευρώ](https://ec.europa.eu/eurostat/databrowser/view/gov_10a_exp__custom_13928345/default/table?lang=en). </t>
  </si>
  <si>
    <t>El presupuesto de la UE es pequeño en comparación con los nacionales: representa alrededor del [1 % de la RNB](https://www.eca.europa.eu/es/the-eu-finances)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euros](https://commission.europa.eu/strategy-and-policy/eu-budget/annual-eu-budget/all-annual-budgets/2022_en?prefLang=es), mientras que [el presupuesto nacional de Austria ascendió a unos 240.000 millones de euros](https://ec.europa.eu/eurostat/databrowser/view/gov_10a_exp__custom_13928345/default/table?lang=en).</t>
  </si>
  <si>
    <t xml:space="preserve">ELi eelarve on liikmesriikide eelarvetega võrreldes suhteliselt väike. See on ligikaudu [1% ELi kogurahvatulust](https://www.eca.europa.eu/en/the-eu-finances)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eurot](https://commission.europa.eu/strategy-and-policy/eu-budget/annual-eu-budget/all-annual-budgets/2022_en?prefLang=et), [Austria riiklik eelarve ligikaudu 240 miljardit eurot](https://ec.europa.eu/eurostat/databrowser/view/gov_10a_exp__custom_13928345/default/table?lang=en). </t>
  </si>
  <si>
    <t xml:space="preserve">EU:n talousarvio on suhteellisen pieni kansallisiin budjetteihin verrattuna. Sen osuus [EU:n bruttokansantulosta on vuosittain noin 1 prosentti](https://www.eca.europa.eu/en/the-eu-finances)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euroa](https://commission.europa.eu/strategy-and-policy/eu-budget/annual-eu-budget/all-annual-budgets/2022_en?prefLang=fi) ja Itävallan kansallinen talousarvio [noin 240 miljardia euroa](https://ec.europa.eu/eurostat/databrowser/view/gov_10a_exp__custom_13928345/default/table?lang=en).
</t>
  </si>
  <si>
    <t xml:space="preserve">Le budget de l'UE est relativement modeste par rapport aux budgets nationaux. Il représente chaque année environ [1 % du RNB (revenu national brut)] (https://www.eca.europa.eu/fr/the-eu-finances)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d'euros](https://commission.europa.eu/strategy-and-policy/eu-budget/annual-eu-budget/all-annual-budgets/2022_fr), et le [budget national autrichien à environ 240 milliards d'euros](https://ec.europa.eu/eurostat/databrowser/view/gov_10a_exp__custom_13928345/default/table?lang=fr). </t>
  </si>
  <si>
    <t xml:space="preserve">Tá buiséad an AE sách beag i gcomparáid leis na buiséid náisiúnta. Is ionann é gach bliain agus thart ar [1% d'olltáirgeacht intíre an Aontais] (https://www.eca.europa.eu/ga/the-eu-finances)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AE](https://commission.europa.eu/strategy-and-policy/eu-budget/annual-eu-budget/all-annual-budgets/2022_ga), agus [thart ar €240 billiún a bhí i mbuiséad náisiúnta na hOstaire](https://ec.europa.eu/eurostat/databrowser/view/gov_10a_exp__custom_13928345/default/table?lang=en).  </t>
  </si>
  <si>
    <t xml:space="preserve">Dugoročni proračun EU-a relativno je malen u odnosu na nacionalne proračune. Godišnje čini otprilike [1 % bruto nacionalnog dohotka  (BND) Europske unije](https://www.eca.europa.eu/hr/the-eu-finances),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eura](https://commission.europa.eu/strategy-and-policy/eu-budget/annual-eu-budget/all-annual-budgets/2022_hr), a [nacionalni proračun Austrije otprilike 240 milijardi eura](https://ec.europa.eu/eurostat/databrowser/view/gov_10a_exp__custom_13928345/default/table?lang=en).
</t>
  </si>
  <si>
    <t>Az EU költségvetése viszonylag kicsi a nemzeti költségvetésekhez képest. Évente körülbelül [az EU bruttó nemzeti jövedelemének 1%-át](https://www.eca.europa.eu/en/the-eu-finances)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volt](https://commission.europa.eu/strategy-and-policy/eu-budget/annual-eu-budget/all-annual-budgets/2022_en), és az [osztrák nemzeti költségvetés körülbelül 240 milliárd euró volt](https://ec.europa.eu/eurostat/databrowser/view/gov_10a_exp__custom_13928345/default/table?lang=en).</t>
  </si>
  <si>
    <t>Il bilancio dell'UE è relativamente modesto rispetto ai bilanci nazionali. Rappresenta circa [l'1% del reddito nazionale lordo (RNL) dell'UE](https://www.eca.europa.eu/en/the-eu-finances),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euro](https://commission.europa. eu/strategy-and-policy/eu-budget/annual-eu-budget/all-annual-budgets/2022_en), mentre [il bilancio nazionale austriaco era di circa 240 miliardi di euro](https://ec.europa.eu/eurostat/databrowser/view/gov_10a_exp__custom_13928345/default/table?lang=en).</t>
  </si>
  <si>
    <t xml:space="preserve">ES biudžetas, palyginti su nacionaliniais biudžetais, yra nedidelis. Kasmet jis sudaro apie [1 proc. ES BNP](https://www.eca.europa.eu/lt/the-eu-finances)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eurų](https://commission.europa.eu/strategy-and-policy/eu-budget/annual-eu-budget/all-annual-budgets/2022_en?prefLang=lt), o [Austrijos nacionalinis biudžetas – apie 240 mlrd. eurų](https://ec.europa.eu/eurostat/databrowser/view/gov_10a_exp__custom_13928345/default/table?lang=en).
</t>
  </si>
  <si>
    <t xml:space="preserve">ES budžets ir neliels salīdzinājumā ar dalībvalstu budžetiem. Tas katru gadu veido aptuveni [1 % no ES NKI](https://www.eca.europa.eu/lv/the-eu-finances)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EUR](https://commission.europa.eu/strategy-and-policy/eu-budget/annual-eu-budget/all-annual-budgets/2022_en?prefLang=lv), un [Austrijas valsts budžets bija aptuveni 240 miljardi EUR](https://ec.europa.eu/eurostat/databrowser/view/gov_10a_exp__custom_13928345/default/table?lang=en).
</t>
  </si>
  <si>
    <t xml:space="preserve">Il-baġit tal-UE huwa relattivament żgħir meta mqabbel mal-baġits nazzjonali. Kull sena dan jammonta għal madwar [1 % tal-ING tal-UE](https://www.eca.europa.eu/mt/the-eu-finances)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biljun](https://commission.europa.eu/strategy-and-policy/eu-budget/annual-eu-budget/all-annual-budgets/2022_en?prefLang=mt&amp;etrans=mt), u [l-baġit nazzjonali Awstrijak kien ta’ madwar €240 biljun](https://ec.europa.eu/eurostat/databrowser/view/gov_10a_exp__custom_13928345/default/table?lang=en).
</t>
  </si>
  <si>
    <t>De EU-begroting is relatief klein in vergelijking met de nationale begrotingen. Deze bedraagt jaarlijks ongeveer [1% van het bni van de EU] (https://www.eca.europa.eu/nl/the-eu-finances)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miljard](https://commission.europa. eu/strategy-and-policy/eu-budget/annual-eu-budget/all-annual-budgets/2022_nl), en de [Oostenrijkse nationale begroting bedroeg ongeveer €240 miljard](https://ec.europa.eu/eurostat/databrowser/view/gov_10a_exp__custom_13928345/default/table?lang=nl).</t>
  </si>
  <si>
    <t xml:space="preserve">Budżet UE jest stosunkowo niewielki w porównaniu z budżetami krajowymi. Rocznie sanowi ok. [1% łącznego DNB UE]  (https://www.eca.europa.eu/pl/the-eu-finances) (dochodu narodowego brutto),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(https://commission.europa.eu/strategy-and-policy/eu-budget/annual-eu-budget/all-annual-budgets/2022_en?prefLang=pl), podczas gdy [budżet Austrii wyniósł ok. 240 miliardów euro] (https://ec.europa.eu/eurostat/databrowser/view/gov_10a_exp__custom_13928345/default/table?lang=en).
</t>
  </si>
  <si>
    <t xml:space="preserve">O orçamento da UE é relativamente pequeno em comparação com os orçamentos nacionais. Representa anualmente cerca de [1% do RNB (Rendimento Nacional Bruto)](https://www.eca.europa.eu/pt/the-eu-finances)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euros](https://commission.europa.eu/strategy-and-policy/eu-budget/annual-eu-budget/all-annual-budgets/2022_en?prefLang=pt&amp;etrans=pt), enquanto o [orçamento nacional da Áustria era de aproximadamente 240 mil milhões de euros](https://ec.europa.eu/eurostat/databrowser/view/gov_10a_exp__custom_13928345/default/table?lang=en). 
 </t>
  </si>
  <si>
    <t>Bugetul UE este relativ mic în comparație cu bugetele naționale. Acesta reprezintă aproximativ [1% din VNB al UE](https://www.eca.europa.eu/ro/the-eu-finances)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EUR](https://commission.europa.eu/strategy-and-policy/eu-budget/annual-eu-budget/all-annual-budgets/2022_en), iar [bugetul național al Austriei a fost de aproximativ 240 miliarde EUR](https://ec.europa.eu/eurostat/databrowser/view/gov_10a_exp__custom_13928345/default/table?lang=en).</t>
  </si>
  <si>
    <t xml:space="preserve">Rozpočet EÚ je v porovnaní s vnútroštátnymi rozpočtami relatívne malý. Ročne predstavuje približne [1 % HND EÚ] (https://www.eca.europa.eu/sk/the-eu-finances)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 (https://commission.europa.eu/strategy-and-policy/eu-budget/annual-eu-budget/all-annual-budgets/2022_en?prefLang=sk) a [rakúsky štátny rozpočet približne 240 miliárd EUR] (https://ec.europa.eu/eurostat/databrowser/view/gov_10a_exp__custom_13928345/default/table?lang=en). </t>
  </si>
  <si>
    <t xml:space="preserve">Proračun EU je v primerjavi z nacionalnimi proračuni razmeroma majhen. Letno predstavlja približno  [1 % BND (bruto nacionalnega dohodka) EU](https://www.eca.europa.eu/sl/the-eu-finances)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EUR](https://commission.europa.eu/strategy-and-policy/eu-budget/annual-eu-budget/all-annual-budgets/2022_en?prefLang=sl&amp;etrans=sl), [avstrijski državni proračun pa približno 240 milijard EUR](https://ec.europa.eu/eurostat/databrowser/view/gov_10a_exp__custom_13928345/default/table?lang=en).
</t>
  </si>
  <si>
    <t xml:space="preserve">Årligen motsvarar den omkring [1 procent av EU:s BNI](https://www.eca.europa.eu/en/the-eu-finances),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euro](https://commission.europa.eu/strategy-and-policy/eu-budget/annual-eu-budget/all-annual-budgets/2022_en), medan Österrikes nationella budget (9 miljoner invånare) samma år var [cirka 240 miljarder euro](https://ec.europa.eu/eurostat/databrowser/view/gov_10a_exp__custom_13928345/default/table?lang=en).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</si>
  <si>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</si>
  <si>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 бе по-малък от държавния бюджет на Австрия за същата година, който беше в размер от около 240 милиарда евро.
</t>
  </si>
  <si>
    <t>Rozpočet EU je ve srovnání s národními rozpočty relativně malý. Ročně představuje přibližně 1 % hrubého národního důchodu (HND) EU],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 a rozpočet Rakouska činil přibližně 240 miliard eur.</t>
  </si>
  <si>
    <t xml:space="preserve">EU's budget er relativt lille sammenlignet med de nationale budgetter. Det udgør årligt ca. 1 % af EU's BNI (bruttonationalindkomst)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 mens det østrigske nationale budget var på ca. 240 mia. EUR.
</t>
  </si>
  <si>
    <t>Im Vergleich zu den Haushalten der Mitgliedstaaten ist der EU-Haushalt relativ klein. Er entspricht etwa einem Prozent des Bruttonationaleinkommens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 während der österreichische Staatshaushalt, bei nur rund neun Millionen Einwohnern, ungefähr 240 Milliarden Euro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</si>
  <si>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 και ο εθνικός προϋπολογισμός της Αυστρίας ήταν περίπου 240 δισ. ευρώ. </t>
  </si>
  <si>
    <t>El presupuesto de la UE es pequeño en comparación con los nacionales: representa alrededor del 1 % de la RNB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 mientras que el presupuesto nacional de Austria ascendió a unos 240.000 millones de euros.</t>
  </si>
  <si>
    <t xml:space="preserve">ELi eelarve on liikmesriikide eelarvetega võrreldes suhteliselt väike. See on ligikaudu 1% ELi kogurahvatulust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 Austria riiklik eelarve ligikaudu 240 miljardit eurot. </t>
  </si>
  <si>
    <t xml:space="preserve">EU:n talousarvio on suhteellisen pieni kansallisiin budjetteihin verrattuna. Sen osuus EU:n bruttokansantulosta on vuosittain noin 1 prosentti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 ja Itävallan kansallinen talousarvio noin 240 miljardia euroa.
</t>
  </si>
  <si>
    <t xml:space="preserve">Le budget de l'UE est relativement modeste par rapport aux budgets nationaux. Il représente chaque année environ 1 % du RNB (revenu national brut)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 et le budget national autrichien à environ 240 milliards d'euros. </t>
  </si>
  <si>
    <t xml:space="preserve">Tá buiséad an AE sách beag i gcomparáid leis na buiséid náisiúnta. Is ionann é gach bliain agus thart ar[1% d'olltáirgeacht intíre an Aontais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 agus thart ar €240 billiún a bhí i mbuiséad náisiúnta na hOstaire.  </t>
  </si>
  <si>
    <t xml:space="preserve">Dugoročni proračun EU-a relativno je malen u odnosu na nacionalne proračune. Godišnje čini otprilike 1 % bruto nacionalnog dohotka  (BND) Europske unije,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 a nacionalni proračun Austrije otprilike 240 milijardi eura.
</t>
  </si>
  <si>
    <t>Az EU költségvetése viszonylag kicsi a nemzeti költségvetésekhez képest. Évente körülbelül az EU bruttó nemzeti jövedelemének 1%-át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 és az osztrák nemzeti költségvetés körülbelül 240 milliárd euró volt.</t>
  </si>
  <si>
    <t>Il bilancio dell'UE è relativamente modesto rispetto ai bilanci nazionali. Rappresenta circa l'1% del reddito nazionale lordo (RNL) dell'UE ,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 ), mentre il bilancio nazionale austriaco era di circa 240 miliardi di euro.</t>
  </si>
  <si>
    <t xml:space="preserve">ES biudžetas, palyginti su nacionaliniais biudžetais, yra nedidelis. Kasmet jis sudaro apie 1 proc. ES BNP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 o Austrijos nacionalinis biudžetas – apie 240 mlrd. eurų.
</t>
  </si>
  <si>
    <t xml:space="preserve">ES budžets ir neliels salīdzinājumā ar dalībvalstu budžetiem. Tas katru gadu veido aptuveni 1 % no ES NKI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 un Austrijas valsts budžets bija aptuveni 240 miljardi EUR.
</t>
  </si>
  <si>
    <t xml:space="preserve">Il-baġit tal-UE huwa relattivament żgħir meta mqabbel mal-baġits nazzjonali. Kull sena dan jammonta għal madwar 1 % tal-ING tal-UE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 u l-baġit nazzjonali Awstrijak kien ta’ madwar €240 biljun.
</t>
  </si>
  <si>
    <t>De EU-begroting is relatief klein in vergelijking met de nationale begrotingen. Deze bedraagt jaarlijks ongeveer 1% van het bni van de EU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 en de Oostenrijkse nationale begroting bedroeg ongeveer €240 miljard.</t>
  </si>
  <si>
    <t xml:space="preserve">Budżet UE jest stosunkowo niewielki w porównaniu z budżetami krajowymi. Rocznie sanowi ok. 1% łącznego DNB UE,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podczas gdy budżet Austrii wyniósł ok. 240 miliardów euro.
</t>
  </si>
  <si>
    <t xml:space="preserve">O orçamento da UE é relativamente pequeno em comparação com os orçamentos nacionais. Representa anualmente cerca de 1% do RNB (Rendimento Nacional Bruto)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 enquanto o orçamento nacional da Áustria era de aproximadamente 240 mil milhões de euros. 
 </t>
  </si>
  <si>
    <t>Bugetul UE este relativ mic în comparație cu bugetele naționale. Acesta reprezintă aproximativ 1% din VNB al UE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 iar bugetul național al Austriei a fost de aproximativ 240 miliarde EUR.</t>
  </si>
  <si>
    <t xml:space="preserve">Rozpočet EÚ je v porovnaní s vnútroštátnymi rozpočtami relatívne malý. Ročne predstavuje približne 1 % HND EÚ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 a rakúsky štátny rozpočet približne 240 miliárd EUR. </t>
  </si>
  <si>
    <t xml:space="preserve">Proračun EU je v primerjavi z nacionalnimi proračuni razmeroma majhen. Letno predstavlja približno  1 % BND (bruto nacionalnega dohodka) EU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 avstrijski državni proračun pa približno 240 milijard EUR.
</t>
  </si>
  <si>
    <t xml:space="preserve">Årligen motsvarar den omkring 1 procent av EU:s BNI,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 medan Österrikes nationella budget (9 miljoner invånare) samma år var cirka 240 miljarder euro.  
</t>
  </si>
  <si>
    <t>q6</t>
  </si>
  <si>
    <t>How is the budget funded?</t>
  </si>
  <si>
    <t>Как се финансира бюджетът на ЕС?</t>
  </si>
  <si>
    <t>Jak je rozpočet financován?</t>
  </si>
  <si>
    <t>Hvordan finansieres budgettet?</t>
  </si>
  <si>
    <t>Wie wird der EU-Haushalt finanziert?</t>
  </si>
  <si>
    <t xml:space="preserve">Πώς χρηματοδοτείται ο προϋπολογισμός; </t>
  </si>
  <si>
    <t xml:space="preserve">¿Cómo se financia el presupuesto de la UE?
</t>
  </si>
  <si>
    <t>Kuidas rahastatakse ELi pikaajalist eelarvet?</t>
  </si>
  <si>
    <t>Miten EU-budjetti rahoitetaan?</t>
  </si>
  <si>
    <t>Comment le budget est-il financé ?</t>
  </si>
  <si>
    <t>Conas a mhaoinítear an buiséad?</t>
  </si>
  <si>
    <t>Kako se financira proračun EU-a?</t>
  </si>
  <si>
    <t>Hogyan finanszírozzák a költségvetést?</t>
  </si>
  <si>
    <t>Come viene finanziato il bilancio?</t>
  </si>
  <si>
    <t>Kaip ES biudžetas yra sudaromas?</t>
  </si>
  <si>
    <t>Kā tiek finansēts budžets?</t>
  </si>
  <si>
    <t>Kif jiġi ffinanzjat il-baġit?</t>
  </si>
  <si>
    <t>Hoe wordt het budget gefinancierd?</t>
  </si>
  <si>
    <t xml:space="preserve">Jak finansowany jest budżet UE?
</t>
  </si>
  <si>
    <t>Como é financiado o orçamento? </t>
  </si>
  <si>
    <t>Cum se finanțează bugetul?</t>
  </si>
  <si>
    <t xml:space="preserve">Ako je rozpočet financovaný? </t>
  </si>
  <si>
    <t>Kako se financira proračun?</t>
  </si>
  <si>
    <t xml:space="preserve">Hur finansieras budgeten? </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</si>
  <si>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</si>
  <si>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финансиране](https://www.europarl.europa.eu/topics/bg/article/20221110STO53101/parlamentt-dava-podkrepa-za-tri-novi-iztochnitsi-na-prikhodi-za-es),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</si>
  <si>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   cla z dovozu do EU,
-   malá část DPH vybraná každou zemí EU,
-   příspěvek založený na množství nerecyklovaného plastového odpadu v každé zemi EU,
-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příjmů](https://www.europarl.europa.eu/topics/cs/article/20221110STO53101/parlament-pozaduje-tri-nove-zdroje-prijmu-pro-eu),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</si>
  <si>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En lille del af den moms, som hvert EU-land opkræver
-   Et bidrag baseret på mængden af ikke-genanvendt plastaffald i hvert EU-land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[indtægtskilder](https://www.europarl.europa.eu/topics/da/article/20221110STO53101/parlamentet-vil-have-tre-nye-indtaegtskilder-til-eu), så det har en pålidelig langsigtet finansiering.
</t>
  </si>
  <si>
    <t>Ein weiterer Unterschied zum nationalen Haushalt besteht darin, dass die EU keine eigenen Steuern erhebt. Stattdessen wird ihr Haushalt aus sogenannten Eigenmitteln finanziert.
Diese Eigenmittel sind:
-   Zölle auf Einfuhren aus Drittländern in die EU
-   Ein kleiner Anteil der in jedem EU-Land erhobenen Mehrwertsteuer
-   Ein Beitrag auf Grundlage der Menge an nicht recyceltem Kunststoffabfall in jedem Mitgliedstaat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[Einnahmequellen](https://www.europarl.europa.eu/topics/de/article/20221110STO53101/parlament-will-drei-neue-einnahmequellen-fur-die-eu)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</si>
  <si>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Ένα μικρό μέρος του ΦΠΑ που εισπράττει κάθε χώρα της ΕΕ  
-   Μια εισφορά που βασίζεται στην ποσότητα των μη ανακυκλωμένων πλαστικών αποβλήτων σε κάθε χώρα της ΕΕ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εσόδων](https://www.europarl.europa.eu/topics/el/article/20221110STO53101/to-koinovoulio-thelei-treis-nees-piges-esodon-gia-ton-proupologismo-tis-ee),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</si>
  <si>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Una pequeña parte del IVA recaudado por cada Estado miembro
- Una contribución basada en la cantidad de residuos de envases de plástico no reciclados generados en cada país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ingresos](https://www.europarl.europa.eu/topics/es/article/20221110STO53101/el-parlamento-quiere-tres-nuevas-fuentes-de-ingresos-para-la-ue)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</si>
  <si>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	osa iga ELi liikmesriigi kogutavast käibemaksust;
-	panus, mis põhineb ringlusse võtmata plastijäätmete hulgal igas ELi liikmesriigis;
-	iga ELi liikmesriigi kogurahvatulul põhinev riiklik panus. Kõik liikmesriigid panustavad vastavalt oma osakaalule ELi riikide summaarsest kogurahvatulust. See on suurim osa omavahenditest.
Euroopa Parlament toetab järjekindlalt seisukohta, et ELi eelarve vajab uusi [tuluallikaid](https://www.europarl.europa.eu/topics/et/article/20221110STO53101/parlament-tahab-euroopa-liidule-kolme-uut-tuluallikat), et tagada kindlam rahastus.</t>
  </si>
  <si>
    <t xml:space="preserve">Toinen ero EU-budjetin ja kansallisten budjettien välillä on se, että EU ei voi kantaa veroja rahoittaakseen budjettiaan, vaan se tukeutuu omiin varoihin.
Näitä varoja ovat:
-   Tuontituotteista kerättävät tullimaksut
-   Pieni osa kunkin EU-maan kantamasta arvonlisäverosta
-   Kierrättämättömän muovijätteen määrään perustuva rahoitusosuus kussakin EU-maassa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lähteitä](https://www.europarl.europa.eu/topics/fi/article/20221110STO53101/parlamentti-haluaa-eu-lle-kolme-uutta-tulolahdetta),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</si>
  <si>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une petite partie de la TVA collectée par chaque pays de l'UE  
-   une contribution basée sur la quantité de déchets plastiques non recyclés dans chaque pays de l'UE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 (https://www.europarl.europa.eu/topics/fr/article/20221110STO53101/le-parlement-veut-trois-nouvelles-sources-de-revenus-pour-l-ue),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</si>
  <si>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Cuid bheag den CBL a bhailíonn gach Ballstát
-   Ranníocaíocht bunaithe ar mhéid na dramhaíola plaistí neamh-athchúrsáilte i ngach Ballstát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ioncaim](https://www.europarl.europa.eu/topics/en/article/20221110STO53101/parlaimint-wants-new-sources-of-revenue-for-the-eu) nua de dhíth ar bhuiséad an AE ,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</si>
  <si>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manji udio PDV-a koji su naplatile sve države članice
-	doprinos temeljen na količini nerecikliranog plastičnog ambalažnog otpada u državama članicama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prihoda](https://www.europarl.europa.eu/topics/hr/article/20221110STO53101/)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</si>
  <si>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Az egyes uniós országok által beszedett áfa kis része
-   Az egyes uniós országokban keletkezett, nem újrahasznosított műanyaghulladék mennyiségén alapuló tagállami hozzájárulás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forrásokra](https://www.europarl.europa.eu/topics/en/article/20221110STO53101/parliament-wants-new-sources-of-revenue-for-the-eu)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</si>
  <si>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una piccola parte dell'IVA riscossa da ciascun paese dell'UE
-   un contributo basato sulla quantità di rifiuti di plastica non riciclati in ciascun paese dell'UE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entrate](https://www.europarl.europa.eu/topics/it/article/20221110STO53101/il-parlamento-vuole-nuove-risorse-proprie-per-il-bilancio-dell-ue),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</si>
  <si>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šaltinių](https://www.europarl.europa.eu/topics/lt/article/20221110STO53101/parlamentas-siekia-triju-nauju-es-pajamu-saltiniu),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</si>
  <si>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avoti](https://www.europarl.europa.eu/topics/lv/article/20221110STO53101/parlaments-velas-rast-tris-jaunus-es-ienemumu-avotus),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</si>
  <si>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Parti żgħira mill-VAT miġbura minn kull pajjiż tal-UE
- Kontribuzzjoni bbażata fuq l-ammont ta’ skart tal-plastik mhux riċiklat f’kull pajjiż tal-UE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dħul](https://www.europarl.europa.eu/topics/mt/article/20221110STO53101/il-parlament-irid-tliet-sorsi-godda-ta-dhul-ghall-ue),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</si>
  <si>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een klein deel van de btw die door elk EU-land wordt geïnd
-    een bijdrage op basis van de hoeveelheid niet-gerecycleerd plastic afval in elk EU-land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[inkomstenbronnen](https://www.europarl.europa.eu/topics/nl/article/20221110STO53101/parliament-wants-new-sources-of-revenue-for-the-eu)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</si>
  <si>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dochodu](https://www.europarl.europa.eu/topics/pl/article/20221110STO53101/parlament-chce-nowych-zrodel-dochodow-dla-ue),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</si>
  <si>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uma pequena parcela do IVA arrecadado por cada país da UE 
-   uma contribuição baseada na quantidade de resíduos plásticos não reciclados em cada país da UE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receita](https://www.europarl.europa.eu/topics/pt/article/20221110STO53101/parlamento-quer-tres-novas-fontes-de-receitas-para-a-ue)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</si>
  <si>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O mică parte din TVA-ul colectat de fiecare țară a UE
-  O contribuție bazată pe cantitatea de deșeuri din plastic nereciclate din fiecare țară a UE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venituri](https://www.europarl.europa.eu/topics/ro/article/20221110STO53101/parlamentul-doreste-noi-surse-de-venituri-pentru-ue),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</si>
  <si>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   Clá na dovoz do EÚ 
-   Malá časť DPH vybranej každou krajinou EÚ 
-   Príspevok založený na množstve nerecyklovaného plastového odpadu v každej krajine EÚ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 (https://www.europarl.europa.eu/topics/en/article/20221110STO53101/parliament-wants-new-sources-of-revenue-for-the-eu ),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</si>
  <si>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prihodkov](https://www.europarl.europa.eu/topics/sl/article/20221110STO53101/parlament-se-zavzema-za-tri-nove-vire-prihodkov-eu), da bo imel zanesljivo dolgoročno financiranje.
</t>
  </si>
  <si>
    <t xml:space="preserve">EU har ingen egen beskattningsrätt utan finansieras genom så kallade ”egna medel”:  
-   Tullavgifter på import till EU  
-   En liten del av momsen som tas ut i varje medlemsland  
-   En avgift baserad på mängden icke-återvunnen plast i varje land  
-   En BNI-baserad nationalavgift – den största delen av intäkterna, där varje land bidrar i proportion till sin andel av EU:s samlade BNI.
Europaparlamentet har [länge krävt nya inkomstkällor](https://www.europarl.europa.eu/topics/sv/article/20221110STO53101/parlamentet-vill-ha-tre-nya-inkomstkallor-for-eu) för att ge EU-budgeten en mer stabil och långsiktig finansiering.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</si>
  <si>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</si>
  <si>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</si>
  <si>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cla z dovozu do EU,  malá část DPH vybraná každou zemí EU,  příspěvek založený na množství nerecyklovaného plastového odpadu v každé zemi EU,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</si>
  <si>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 En lille del af den moms, som hvert EU-land opkræver / - Et bidrag baseret på mængden af ikke-genanvendt plastaffald i hvert EU-land /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 så det har en pålidelig langsigtet finansiering.
</t>
  </si>
  <si>
    <t>Ein weiterer Unterschied zum nationalen Haushalt besteht darin, dass die EU keine eigenen Steuern erhebt. Stattdessen wird ihr Haushalt aus sogenannten Eigenmitteln finanziert. Diese Eigenmittel sind:-   Zölle auf Einfuhren aus Drittländern in die EU / -   Ein kleiner Anteil der in jedem EU-Land erhobenen Mehrwertsteuer / -   Ein Beitrag auf Grundlage der Menge an nicht recyceltem  Kunststoffabfall in jedem Mitgliedstaat /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</si>
  <si>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 Ένα μικρό μέρος του ΦΠΑ που εισπράττει κάθε χώρα της ΕΕ  / - Μια εισφορά που βασίζεται στην ποσότητα των μη ανακυκλωμένων πλαστικών αποβλήτων σε κάθε χώρα της ΕΕ  /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</si>
  <si>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 Una pequeña parte del IVA recaudado por cada Estado miembro / - Una contribución basada en la cantidad de residuos de envases de plástico no reciclados generados en cada país /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</si>
  <si>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osa iga ELi liikmesriigi kogutavast käibemaksust;- panus, mis põhineb ringlusse võtmata plastijäätmete hulgal igas ELi liikmesriigis;- iga ELi liikmesriigi kogurahvatulul põhinev riiklik panus. Kõik liikmesriigid panustavad vastavalt oma osakaalule ELi riikide summaarsest kogurahvatulust. See on suurim osa omavahenditest. Euroopa Parlament toetab järjekindlalt seisukohta, et ELi eelarve vajab uusi tuluallikaid, et tagada kindlam rahastus.</t>
  </si>
  <si>
    <t xml:space="preserve">Toinen ero EU-budjetin ja kansallisten budjettien välillä on se, että EU ei voi kantaa veroja rahoittaakseen budjettiaan, vaan se tukeutuu omiin varoihin. Näitä varoja ovat: - Tuontituotteista kerättävät tullimaksut / - Pieni osa kunkin EU-maan kantamasta arvonlisäverosta / - Kierrättämättömän muovijätteen määrään perustuva rahoitusosuus kussakin EU-maassa /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</si>
  <si>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 une petite partie de la TVA collectée par chaque pays de l'UE  / - une contribution basée sur la quantité de déchets plastiques non recyclés dans chaque pays de l'UE   /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</si>
  <si>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 Cuid bheag den CBL a bhailíonn gach Ballstát / - Ranníocaíocht bunaithe ar mhéid na dramhaíola plaistí neamh-athchúrsáilte i ngach Ballstát /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 nua de dhíth ar bhuiséad an AE,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</si>
  <si>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	manji udio PDV-a koji su naplatile sve države članice / -	doprinos temeljen na količini nerecikliranog plastičnog ambalažnog otpada u državama članicama /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</si>
  <si>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 Az egyes uniós országok által beszedett áfa kis része / - Az egyes uniós országokban keletkezett, nem újrahasznosított műanyaghulladék mennyiségén alapuló tagállami hozzájárulás /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</si>
  <si>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 una piccola parte dell'IVA riscossa da ciascun paese dell'UE / - un contributo basato sulla quantità di rifiuti di plastica non riciclati in ciascun paese dell'UE /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</si>
  <si>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</si>
  <si>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</si>
  <si>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 Parti żgħira mill-VAT miġbura minn kull pajjiż tal-UE / - Kontribuzzjoni bbażata fuq l-ammont ta’ skart tal-plastik mhux riċiklat f’kull pajjiż tal-UE /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</si>
  <si>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   een klein deel van de btw die door elk EU-land wordt geïnd / -   een bijdrage op basis van de hoeveelheid niet-gerecycleerd plastic afval in elk EU-land /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</si>
  <si>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</si>
  <si>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 uma pequena parcela do IVA arrecadado por cada país da UE / - uma contribuição baseada na quantidade de resíduos plásticos não reciclados em cada país da UE /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</si>
  <si>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 O mică parte din TVA-ul colectat de fiecare țară a UE / - O contribuție bazată pe cantitatea de deșeuri din plastic nereciclate din fiecare țară a UE /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</si>
  <si>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Clá na dovoz do EÚ  / Malá časť DPH vybranej každou krajinou EÚ / Príspevok založený na množstve nerecyklovaného plastového odpadu v každej krajine EÚ  /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</si>
  <si>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 da bo imel zanesljivo dolgoročno financiranje.
</t>
  </si>
  <si>
    <t xml:space="preserve">EU har ingen egen beskattningsrätt utan finansieras genom så kallade ”egna medel”:  - Tullavgifter på import till EU  / - En liten del av momsen som tas ut i varje medlemsland  / - En avgift baserad på mängden icke-återvunnen plast i varje land  / - En BNI-baserad nationalavgift – den största delen av intäkterna, där varje land bidrar i proportion till sin andel av EU:s samlade BNI. Europaparlamentet har länge krävt nya inkomstkällor för att ge EU-budgeten en mer stabil och långsiktig finansiering.  
</t>
  </si>
  <si>
    <t>q7</t>
  </si>
  <si>
    <t>Are there any conditions for receiving EU funds?</t>
  </si>
  <si>
    <t>Има ли условия за получаване на средства от бюджета на ЕС?</t>
  </si>
  <si>
    <t>Existují nějaké podmínky pro získání finančních prostředků z EU?</t>
  </si>
  <si>
    <t>Er der betingelser for at modtage EU-midler?</t>
  </si>
  <si>
    <t>Gibt es Bedingungen für den Erhalt von EU-Mitteln?</t>
  </si>
  <si>
    <t xml:space="preserve">Υπάρχουν προϋποθέσεις για τη λήψη κονδυλίων της ΕΕ; </t>
  </si>
  <si>
    <t>¿Existen condiciones para recibir fondos de la UE?</t>
  </si>
  <si>
    <t>Kas ELi rahastuse saamiseks on kindlad tingimused?</t>
  </si>
  <si>
    <t>Onko EU-varojen saamiselle mitään ehtoja?</t>
  </si>
  <si>
    <t>Y a-t-il des conditions pour bénéficier des fonds de l'UE ?</t>
  </si>
  <si>
    <t>An bhfuil aon choinníollacha ann maidir le cistí an Aontais a fháil?</t>
  </si>
  <si>
    <t>Postoje li uvjeti za primanje sredstava EU-a?</t>
  </si>
  <si>
    <t>Vannak feltételei az uniós források elnyerésének?</t>
  </si>
  <si>
    <t xml:space="preserve">Esistono condizioni per ricevere i fondi dell'UE?
</t>
  </si>
  <si>
    <t>Kokios yra sąlygos ES lėšoms gauti?</t>
  </si>
  <si>
    <t>Vai ir kādi nosacījumi ES līdzekļu saņemšanai?</t>
  </si>
  <si>
    <t>Hemm xi kundizzjonijiet biex wieħed jirċievi fondi tal-UE?</t>
  </si>
  <si>
    <t>Zijn er voorwaarden verbonden aan het ontvangen van EU-financiering?</t>
  </si>
  <si>
    <t>Czy są warunki otrzymania funduszy UE?</t>
  </si>
  <si>
    <t>Existem condições para receber fundos da UE? </t>
  </si>
  <si>
    <t>Există condiții pentru a primi fonduri UE?</t>
  </si>
  <si>
    <t xml:space="preserve">Existujú nejaké podmienky na získanie finančných prostriedkov EÚ? </t>
  </si>
  <si>
    <t>Ali obstajajo kakšni pogoji za prejem sredstev EU?</t>
  </si>
  <si>
    <t xml:space="preserve">Finns det villkor för att få EU-medel? </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</si>
  <si>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package](https://next-generation-eu.europa.eu/index_en).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</si>
  <si>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съюз](https://www.europarl.europa.eu/factsheets/bg/sheet/146/the-protection-of-article-2-teu-values-in-the-eu):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COVID-19](https://next-generation-eu.europa.eu/index_bg).</t>
  </si>
  <si>
    <t xml:space="preserve">Ano, aby mohli příjemci čerpat finanční prostředky EU, musí dodržovat základní hodnoty EU zakotvené v [článku 2 Smlouvy o Evropské unii](https://www.europarl.europa.eu/factsheets/cs/sheet/146/the-protection-of-article-2-teu-values-in-the-eu):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</si>
  <si>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Union](https://www.europarl.europa.eu/factsheets/da/sheet/146/the-protection-of-article-2-teu-values-in-the-eu):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EU](https://next-generation-eu.europa.eu/index_da).
</t>
  </si>
  <si>
    <t>Ja. Wer Mittel aus dem EU-Haushalt erhalten möchte, muss die in [Artikel 2 des Vertrags über die Europäische Union](https://www.europarl.europa.eu/factsheets/de/sheet/146/the-protection-of-article-2-teu-values-in-the-eu) verankerten Grundwerte der EU achten. Dazu gehören Achtung der Menschenwürde, Freiheit, Demokratie, Gleichheit, Rechtsstaatlichkeit und die Wahrung der Menschenrechte – einschließlich der Rechte von Angehörigen von Minderheiten.
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
Die Konditionalitätsverordnung wurde auf Initiative des Europäischen Parlaments  in den langfristigen EU-Haushalt 2021–2027 sowie des [Aufbauinstruments „NextGenerationEU“](https://next-generation-eu.europa.eu/index_de)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</si>
  <si>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Ένωση](https://www.europarl.europa.eu/factsheets/el/sheet/146/the-protection-of-article-2-teu-values-in-the-eu):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EU](https://next-generation-eu.europa.eu/index_el). </t>
  </si>
  <si>
    <t>Sí. Los beneficiarios deben respetar los valores fundamentales de la UE recogidos en el [artículo 2 del Tratado de la Unión Europea](https://www.europarl.europa.eu/factsheets/es/sheet/146/the-protection-of-article-2-teu-values-in-the-eu): dignidad humana, libertad, democracia, igualdad, Estado de derecho y derechos humanos, incluidos los de las minorías.
El Reglamento relativo a la condicionalidad del Estado de Derecho permite suspender pagos si se vulneran estos principios, asegurando que los fondos se utilicen de forma adecuada y conforme a las normas comunes.
A propuesta del Parlamento Europeo, este reglamento se incorporó al presupuesto de la UE a largo plazo 2021-2027 y al [plan de recuperación NextGenerationEU](https://next-generation-eu.europa.eu/index_es).</t>
  </si>
  <si>
    <t xml:space="preserve">Jah, ELi rahalise toetuse saamiseks peavad saajad [austama Euroopa Liidu lepingu artiklis 2](https://www.europarl.europa.eu/factsheets/et/sheet/146/the-protection-of-article-2-teu-values-in-the-) sätestatud ELi põhiväärtusi: inimväärikus, vabadus, demokraatia, võrdsus, õigusriik ja inimõigused, sealhulgas vähemuste õigused.
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„NextGenerationEU“](https://next-generation-eu.europa.eu/index_et).
</t>
  </si>
  <si>
    <t xml:space="preserve">Saadakseen EU-rahoitusta tuensaajien on kunnioitettava [Euroopan unionista tehdyn sopimuksen 2 artiklassa](https://www.europarl.europa.eu/factsheets/fi/sheet/146/the-protection-of-article-2-teu-values-in-the-eu)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-elpymispakettia](https://next-generation-eu.europa.eu/index_fi).
</t>
  </si>
  <si>
    <t xml:space="preserve">Oui, pour recevoir des fonds de l'UE, les bénéficiaires doivent respecter les valeurs fondamentales de l'UE inscrites à [l'article 2 du traité sur l'Union européenne] (https://www.europarl.europa.eu/factsheets/fr/sheet/146/the-protection-of-article-2-teu-values-in-the-eu)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»](https://next-generation-eu.europa.eu/index_fr).   </t>
  </si>
  <si>
    <t>Chun cistí ón Aontas a fháil, ní mór d’fhaighteoirí bunluachanna an Aontais a chumhdaítear in [Airteagal 2 den Chonradh ar an Aontas Eorpach](https://www.europarl.europa.eu/factsheets/ga/sheet/146/the-protection-of-article-2-teu-values-in-the-eu)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EU](https://next-generation-eu.europa.eu/index_ga).</t>
  </si>
  <si>
    <t xml:space="preserve">Kako bi primili sredstva EU-a, korisnici moraju poštovati temeljne vrijednosti iz [članka 2. Ugovora o Europskoj uniji](https://www.europarl.europa.eu/factsheets/hr/sheet/146/the-protection-of-article-2-teu-values-in-the-eu),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NextGenerationEU](https://next-generation-eu.europa.eu/index_hr).
</t>
  </si>
  <si>
    <t>Igen, ahhoz, hogy uniós forrásokhoz jussanak, a kedvezményezett tagállamoknak tiszteletben kell tartaniuk az EU alapvető értékeit, amelyeket [az Európai Unióról szóló szerződés 2. cikke](https://www.europarl.europa.eu/factsheets/en/sheet/146/the-protection-of-article-2-teu-values-in-the-eu)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csomagjának](https://next-generation-eu.europa.eu/index_hu) részeként fogadták el.</t>
  </si>
  <si>
    <t xml:space="preserve">Sì, per ricevere i fondi dell'UE, i beneficiari devono rispettare i valori fondamentali dell'UE sanciti [dall'articolo 2 del trattato sull'Unione europea](https://www.europarl.europa.eu/factsheets/it/sheet/146/the-protection-of-article-2-teu-values-in-the-eu):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 (https://next-generation-eu.europa.eu/index_it). 
</t>
  </si>
  <si>
    <t>Norėdamos gauti ES lėšų, valstybės turi gerbti pagrindines ES vertybes, įtvirtintas [Europos Sąjungos sutarties 2 straipsnyje](https://www.europarl.europa.eu/factsheets/lt/sheet/146/the-protection-of-article-2-teu-values-in-the-eu):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 (https://next-generation-eu.europa.eu/index_lt).</t>
  </si>
  <si>
    <t xml:space="preserve">Jā, lai saņemtu ES līdzekļus, saņēmējiem ir jāievēro [Līguma par Eiropas Savienību 2. pantā](https://www.europarl.europa.eu/factsheets/lv/sheet/146/the-protection-of-article-2-teu-values-in-the-eu)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EU”](https://next-generation-eu.europa.eu/index_lv).
</t>
  </si>
  <si>
    <t xml:space="preserve">Iva, biex jirċievu fondi tal-UE, ir-riċevituri jeħtieġ li jirrispettaw il-valuri fundamentali tal-UE minquxa fl-[Artikolu 2 tat-Trattat dwar l-Unjoni Ewropea](https://www.europarl.europa.eu/factsheets/mt/sheet/146/the-protection-of-article-2-teu-values-in-the-eu):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EU](https://next-generation-eu.europa.eu/index_mt). 
</t>
  </si>
  <si>
    <t xml:space="preserve">Ja, om EU-financiering te ontvangen, moeten de begunstigden de fundamentele waarden van de EU eerbiedigen die zijn vastgelegd in [artikel 2 van het Verdrag betreffende de Europese Unie](https://www.europarl.europa.eu/factsheets/nl/sheet/146/the-protection-of-article-2-teu-values-in-the-eu ):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EU](https://next-generation-eu.europa.eu/index_nl). </t>
  </si>
  <si>
    <t xml:space="preserve">Tak, aby otrzymać fundusze UE, państwa muszą przestrzegać fundamentalnych wartości UE zapisanych w [art. 2 Traktatu o Unii Europejskiej](https://www.europarl.europa.eu/factsheets/pl/sheet/146/the-protection-of-article-2-teu-values-in-the-eu),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 (https://next-generation-eu.europa.eu/index_pl).
</t>
  </si>
  <si>
    <t xml:space="preserve">Sim, para receber fundos da UE, os Estados-Membros precisam de respeitar os valores fundamentais da UE consagrados no [Artigo 2.° do Tratado da União Europeia](https://www.europarl.europa.eu/factsheets/pt/sheet/146/the-protection-of-article-2-teu-values-in-the-eu):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EU](https://next-generation-eu.europa.eu/index_pt). </t>
  </si>
  <si>
    <t>Da, pentru a primi fonduri UE, beneficiarii trebuie să respecte valorile fundamentale ale UE consacrate în [articolul 2 al Tratatului privind Uniunea Europeană](https://www.europarl.europa.eu/factsheets/ro/sheet/146/the-protection-of-article-2-teu-values-in-the-eu):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EU](https://next-generation-eu.europa.eu/index_ro).</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</si>
  <si>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EU](https://next-generation-eu.europa.eu/index_en). 
 </t>
  </si>
  <si>
    <t>Da, za prejem sredstev EU morajo prejemniki spoštovati temeljne vrednote EU iz  [člena 2 Pogodbe o Evropski uniji](https://www.europarl.europa.eu/factsheets/sl/sheet/146/the-protection-of-article-2-teu-values-in-the-eu):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EU](https://next-generation-eu.europa.eu/index_sl).</t>
  </si>
  <si>
    <t xml:space="preserve">Ja. Mottagare måste respektera EU:s grundläggande värden enligt [artikel 2 i EU-fördraget](https://www.europarl.europa.eu/factsheets/en/sheet/146/the-protection-of-article-2-teu-values-in-the-eu):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EU](https://next-generation-eu.europa.eu/index_sv).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</si>
  <si>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</si>
  <si>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t>
  </si>
  <si>
    <t xml:space="preserve">Ano, aby mohli příjemci čerpat finanční prostředky EU, musí dodržovat základní hodnoty EU zakotvené v článku 2 Smlouvy o Evropské unii):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</si>
  <si>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
</t>
  </si>
  <si>
    <t>Ja. Wer Mittel aus dem EU-Haushalt erhalten möchte, muss die in Artikel 2 des Vertrags über die Europäische Union) verankerten Grundwerte der EU achten. Dazu gehören Achtung der Menschenwürde, Freiheit, Demokratie, Gleichheit, Rechtsstaatlichkeit und die Wahrung der Menschenrechte – einschließlich der Rechte von Angehörigen von Minderheiten.Die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EU-Förderung.Die Konditionalitätsverordnung wurde auf Initiative des Europäischen Parlaments  in den langfristigen EU-Haushalt 2021–2027 sowie des Aufbauinstruments „NextGenerationEU“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</si>
  <si>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 </t>
  </si>
  <si>
    <t>Sí. Los beneficiarios deben respetar los valores fundamentales de la UE recogidos en el artículo 2 del Tratado de la Unión Europea: dignidad humana, libertad, democracia, igualdad, Estado de derecho y derechos humanos, incluidos los de las minorías.El Reglamento relativo a la condicionalidad del Estado de Derecho permite suspender pagos si se vulneran estos principios, asegurando que los fondos se utilicen de forma adecuada y conforme a las normas comunes.A propuesta del Parlamento Europeo, este reglamento se incorporó al presupuesto de la UE a largo plazo 2021-2027 y al plan de recuperación NextGenerationEU.</t>
  </si>
  <si>
    <t xml:space="preserve">Jah, ELi rahalise toetuse saamiseks peavad saajad austama Euroopa Liidu lepingu artiklis 2 sätestatud ELi põhiväärtusi: inimväärikus, vabadus, demokraatia, võrdsus, õigusriik ja inimõigused, sealhulgas vähemuste õigused.Õigusriigi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
</t>
  </si>
  <si>
    <t>Saadakseen EU-rahoitusta tuensaajien on kunnioitettava Euroopan unionista tehdyn sopimuksen 2 artiklassa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t>
  </si>
  <si>
    <t xml:space="preserve">Oui, pour recevoir des fonds de l'UE, les bénéficiaires doivent respecter les valeurs fondamentales de l'UE inscrites à l'article 2 du traité sur l'Union européenne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   </t>
  </si>
  <si>
    <t>Chun cistí ón Aontas a fháil, ní mór d’fhaighteoirí bunluachanna an Aontais a chumhdaítear in Airteagal 2 den Chonradh ar an Aontas Eorpach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t>
  </si>
  <si>
    <t xml:space="preserve">Kako bi primili sredstva EU-a, korisnici moraju poštovati temeljne vrijednosti iz članka 2. Ugovora o Europskoj uniji,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
</t>
  </si>
  <si>
    <t>Igen, ahhoz, hogy uniós forrásokhoz jussanak, a kedvezményezett tagállamoknak tiszteletben kell tartaniuk az EU alapvető értékeit, amelyeket az Európai Unióról szóló szerződés 2. cikke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 részeként fogadták el.</t>
  </si>
  <si>
    <t xml:space="preserve">Sì, per ricevere i fondi dell'UE, i beneficiari devono rispettare i valori fondamentali dell'UE sanciti dall'articolo 2 del trattato sull'Unione europea: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 
</t>
  </si>
  <si>
    <t>Norėdamos gauti ES lėšų, valstybės turi gerbti pagrindines ES vertybes, įtvirtintas Europos Sąjungos sutarties 2 straipsnyje: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t>
  </si>
  <si>
    <t xml:space="preserve">Jā, lai saņemtu ES līdzekļus, saņēmējiem ir jāievēro Līguma par Eiropas Savienību 2. pantā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
</t>
  </si>
  <si>
    <t xml:space="preserve">Iva, biex jirċievu fondi tal-UE, ir-riċevituri jeħtieġ li jirrispettaw il-valuri fundamentali tal-UE minquxa fl-Artikolu 2 tat-Trattat dwar l-Unjoni Ewropea: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 
</t>
  </si>
  <si>
    <t xml:space="preserve">Ja, om EU-financiering te ontvangen, moeten de begunstigden de fundamentele waarden van de EU eerbiedigen die zijn vastgelegd in artikel 2 van het Verdrag betreffende de Europese Unie: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 </t>
  </si>
  <si>
    <t xml:space="preserve">Tak, aby otrzymać fundusze UE, państwa muszą przestrzegać fundamentalnych wartości UE zapisanych w art. 2 Traktatu o Unii Europejskiej,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
</t>
  </si>
  <si>
    <t xml:space="preserve">Sim, para receber fundos da UE, os Estados-Membros precisam de respeitar os valores fundamentais da UE consagrados no Artigo 2.° do Tratado da União Europeia: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 </t>
  </si>
  <si>
    <t>Da, pentru a primi fonduri UE, beneficiarii trebuie să respecte valorile fundamentale ale UE consacrate în articolul 2 al Tratatului privind Uniunea Europeană: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</si>
  <si>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EU](https://next-generation-eu.europa.eu/index_sk). 
 </t>
  </si>
  <si>
    <t>Da, za prejem sredstev EU morajo prejemniki spoštovati temeljne vrednote EU iz  člena 2 Pogodbe o Evropski uniji: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t>
  </si>
  <si>
    <t xml:space="preserve">Ja. Mottagare måste respektera EU:s grundläggande värden enligt artikel 2 i EU-fördraget: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  
</t>
  </si>
  <si>
    <t>q8</t>
  </si>
  <si>
    <t>What is the history of the EU budget and how has it evolved over time?</t>
  </si>
  <si>
    <t>Каква е историята на бюджета на ЕС и как се е променял той във времето?</t>
  </si>
  <si>
    <t>Jaká je historie rozpočtu EU a jak se v průběhu času vyvíjel?</t>
  </si>
  <si>
    <t>Hvad er historien bag EU's budget, og hvordan har det udviklet sig over tid?</t>
  </si>
  <si>
    <t>Wie hat sich der EU-Haushalt im Laufe der Zeit entwickelt?</t>
  </si>
  <si>
    <t xml:space="preserve">Ποια είναι η ιστορία του προϋπολογισμού της ΕΕ και πώς έχει εξελιχθεί με την πάροδο του χρόνου; </t>
  </si>
  <si>
    <t xml:space="preserve">¿Cuál es la historia del presupuesto de la UE y cómo ha evolucionado?
</t>
  </si>
  <si>
    <t>Mis on ELi pikaajalise eelarve ajalugu ja kuidas on see ajas muutunud?</t>
  </si>
  <si>
    <t>Mikä on EU-budjetin historia ja miten se on muuttunut aikojen saatossa?</t>
  </si>
  <si>
    <t>Quelle est l'histoire du budget de l'UE et comment a-t-il évolué au fil du temps ?</t>
  </si>
  <si>
    <t>Cad é stair bhuiséad an Aontais agus conas a d’fhorbair sé le himeacht ama?</t>
  </si>
  <si>
    <t>Kako je nastao proračun EU-a i kako se razvijao tijekom vremena?</t>
  </si>
  <si>
    <t>Mi az EU költségvetésének története, és hogyan fejlődött az idők során?</t>
  </si>
  <si>
    <t>Come si è sviluppato il bilancio dell’UE dalla sua creazione a oggi?</t>
  </si>
  <si>
    <t>Kokia yra ES biudžeto istorija ir kaip jis keitėsi laikui bėgant?</t>
  </si>
  <si>
    <t>Kāda ir ES budžeta vēsture un kā tas laika gaitā ir attīstījies?</t>
  </si>
  <si>
    <t>X’inhi l-istorja tal-baġit tal-UE u kif evolva maż-żmien?</t>
  </si>
  <si>
    <t>Wat is de geschiedenis van de EU-begroting en hoe is deze door de jaren heen veranderd?</t>
  </si>
  <si>
    <t>Jaka jest historia budżetu UE i jak zmieniał się na przestrzeni lat?</t>
  </si>
  <si>
    <t xml:space="preserve">Qual é a história do orçamento da UE e como tem evoluído ao longo do tempo? </t>
  </si>
  <si>
    <t>Care este istoricul bugetului UE și cum a evoluat acesta de-a lungul timpului?</t>
  </si>
  <si>
    <t xml:space="preserve">Aká je história rozpočtu EÚ a ako sa vyvíjal v priebehu času? 
 </t>
  </si>
  <si>
    <t>Kakšna je zgodovina proračuna EU in kako se je razvijal skozi čas?</t>
  </si>
  <si>
    <t xml:space="preserve">Vad är EU-budgetens historia, hur har den utvecklats över tid?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</si>
  <si>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</si>
  <si>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</si>
  <si>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</si>
  <si>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</si>
  <si>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</si>
  <si>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</si>
  <si>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</si>
  <si>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</si>
  <si>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</si>
  <si>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</si>
  <si>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</si>
  <si>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</si>
  <si>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</si>
  <si>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</si>
  <si>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</si>
  <si>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</si>
  <si>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</si>
  <si>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</si>
  <si>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</si>
  <si>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</si>
  <si>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</si>
  <si>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</si>
  <si>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</si>
  <si>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</si>
  <si>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</si>
  <si>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</si>
  <si>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</si>
  <si>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</si>
  <si>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</si>
  <si>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</si>
  <si>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</si>
  <si>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</si>
  <si>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</si>
  <si>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</si>
  <si>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</si>
  <si>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</si>
  <si>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</si>
  <si>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</si>
  <si>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</si>
  <si>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</si>
  <si>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</si>
  <si>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</si>
  <si>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</si>
  <si>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</si>
  <si>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</si>
  <si>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</si>
  <si>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</si>
  <si>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</si>
  <si>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q9</t>
  </si>
  <si>
    <t>Approving the EU budget: the role of the European Parliament</t>
  </si>
  <si>
    <t>Одобряване на бюджета на ЕС: ролята на Европейския парламент</t>
  </si>
  <si>
    <t>Schvalování rozpočtu EU: role Evropského parlamentu</t>
  </si>
  <si>
    <t>Godkendelse af EU's budget: Europa-Parlamentets rolle</t>
  </si>
  <si>
    <t>Verabschiedung des EU-Haushalts: die Rolle des Europäischen Parlaments</t>
  </si>
  <si>
    <t>Έγκριση του προϋπολογισμού της ΕΕ: ο ρόλος του Ευρωπαϊκού Κοινοβουλίου</t>
  </si>
  <si>
    <t xml:space="preserve">Aprobación del presupuesto de la UE: el papel del Parlamento Europeo
</t>
  </si>
  <si>
    <t>ELi pikaajalise eelarve kinnitamine: Euroopa Parlamendi roll</t>
  </si>
  <si>
    <t>EU-budjetin hyväksyminen: Euroopan parlamentin rooli</t>
  </si>
  <si>
    <t>Approbation du budget de l'UE : le rôle du Parlement européen</t>
  </si>
  <si>
    <t>Buiséad an AE a fhormheas: ról Pharlaimint na hEorpa</t>
  </si>
  <si>
    <t>Odobrenje proračuna EU-a: uloga Europskog parlamenta</t>
  </si>
  <si>
    <t>Az EU költségvetésének jóváhagyása: az Európai Parlament szerepe</t>
  </si>
  <si>
    <t>Approvazione del bilancio dell'UE: il ruolo del Parlamento europeo</t>
  </si>
  <si>
    <t>ES biudžeto tvirtinimas: Europos Parlamento vaidmuo</t>
  </si>
  <si>
    <t>Eiropas Parlamenta loma ES budžeta apstiprināšanā</t>
  </si>
  <si>
    <t>L-approvazzjoni tal-baġit tal-UE: ir-rwol tal-Parlament Ewropew</t>
  </si>
  <si>
    <t>Goedkeuring van de EU-begroting: de rol van het Europees Parlement</t>
  </si>
  <si>
    <t>Zatwierdzanie budżetu UE: rola Parlamentu Europejskiego</t>
  </si>
  <si>
    <t xml:space="preserve">Aprovação do orçamento da UE: o papel do Parlamento Europeu </t>
  </si>
  <si>
    <t>Aprobarea bugetului UE: rolul Parlamentului European</t>
  </si>
  <si>
    <t>Schvaľovanie rozpočtu EÚ: úloha Európskeho parlamentu</t>
  </si>
  <si>
    <t>Potrjevanje proračuna EU: vloga Evropskega parlamenta</t>
  </si>
  <si>
    <t>Godkännande av EU-budgeten: Europaparlamentets roll</t>
  </si>
  <si>
    <t>Discover the European Parliament’s role in deciding and overseeing the implementation of the EU’s long-term budget.</t>
  </si>
  <si>
    <t>Научете за ролята на Европейския парламент при определянето на дългосрочния бюджет на ЕС и при надзора върху изпълнението му.</t>
  </si>
  <si>
    <t>Seznamte se s úlohou Evropského parlamentu při rozhodování o dlouhodobém rozpočtu EU a při kontrole jeho plnění.</t>
  </si>
  <si>
    <t>Få mere at vide om Europa-Parlamentets rolle i beslutningen om og kontrollen med overholdelsen af EU's langsigtede budget.</t>
  </si>
  <si>
    <t>Erfahren Sie mehr über die Rolle des Europäischen Parlaments bei der Entscheidung über den langfristigen EU-Haushalt und bei der Kontrolle seiner Umsetzung.</t>
  </si>
  <si>
    <t>Ανακαλύψτε τον ρόλο του Ευρωπαϊκού Κοινοβουλίου στη λήψη αποφάσεων σχετικά με τον μακροπρόθεσμο προϋπολογισμό της ΕΕ και την επίβλεψη της εκτέλεσής του.</t>
  </si>
  <si>
    <t xml:space="preserve">Descubre cuál es el papel del Parlamento Europeo en la aprobación y supervisión de la ejecución del presupuesto de la UE a largo plazo.
</t>
  </si>
  <si>
    <t>Mis on Euroopa Parlamendi roll ELi pikaajalise eelarve kinnitamisel ning järelevalve teostamisel?</t>
  </si>
  <si>
    <t>Tutustu Euroopan parlamentin rooliin EU:n pitkän aikavälin budjetin hyväksymisessä ja sen toimeenpanon valvomisessa.</t>
  </si>
  <si>
    <t xml:space="preserve">Découvrez le rôle du Parlement européen dans l’adoption et le contrôle de l'exécution du budget à long terme de l'UE. </t>
  </si>
  <si>
    <t>Faigh amach faoi ról Pharlaimint na hEorpa i gcur chun feidhme bhuiséad fadtéarmach an Aontais a chinneadh agus maoirseacht a dhéanamh air.</t>
  </si>
  <si>
    <t>Otkrijte ulogu Europskog parlamenta u odlučivanju o dugoročnom proračunu EU-a i nadzoru njegova izvršenja.</t>
  </si>
  <si>
    <t>Ismerd meg, mi az Európai Parlament szerepe az EU hosszú távú költségvetéséről való döntésben és végrehajtásának felügyeletében.</t>
  </si>
  <si>
    <t xml:space="preserve">Scopri come il Parlamento europeo partecipa alle decisioni sul bilancio a lungo termine dell’UE e ne controlla l’attuazione.
</t>
  </si>
  <si>
    <t>Sužinokite, koks yra Europos Parlamento vaidmuo priimant sprendimus dėl ES daugiamečio biudžeto ir prižiūrint jo vykdymą.</t>
  </si>
  <si>
    <t>Uzzini, kāda ir Eiropas Parlamenta loma, lemjot par ES ilgtermiņa budžeta izpildi un pārraugot to.</t>
  </si>
  <si>
    <t>Skopri r-rwol tal-Parlament Ewropew fid-deċiżjoni u s-sorveljanza tal-implimentazzjoni tal-baġit fit-tul tal-UE.</t>
  </si>
  <si>
    <t>Ontdek de rol van het Europees Parlement bij het goedkeuren en controleren van de uitvoering van de langetermijnbegroting van de EU.</t>
  </si>
  <si>
    <t>Dowiedz się, jaką rolę odgrywa Parlament Europejski w decydowaniu o długoterminowym budżecie UE i w nadzorowaniu jego wdrażania.</t>
  </si>
  <si>
    <t xml:space="preserve">Descubra o papel do Parlamento Europeu na decisão e supervisão da implementação do orçamento de longo prazo da UE. </t>
  </si>
  <si>
    <t>Descoperiți rolul Parlamentului European în luarea deciziei și supravegherea executării bugetului UE pe termen lung</t>
  </si>
  <si>
    <t xml:space="preserve">Oboznámte sa s úlohou Európskeho parlamentu pri rozhodovaní o dlhodobom rozpočte EÚ a dohľade nad jeho plnením. </t>
  </si>
  <si>
    <t>Spoznajte vlogo Evropskega parlamenta pri odločanju o dolgoročnem proračunu EU in pri nadzoru nad njegovim izvajanjem.</t>
  </si>
  <si>
    <t>Upptäck vilken roll Europaparlamentet har när det gäller att besluta om och övervaka genomförandet av EU:s långtidsbudget.</t>
  </si>
  <si>
    <t>Одобряване и надзор на бюджета на ЕС: ролята на Европейския парламент</t>
  </si>
  <si>
    <t>Aprobación del presupuesto de la UE: el papel del Parlamento Europeo</t>
  </si>
  <si>
    <t xml:space="preserve">Approbation du budget de l'UE : le rôle du Parlement européen </t>
  </si>
  <si>
    <t>Buiséad an Aontais a fhormheas: ról Pharlaimint na hEorpa</t>
  </si>
  <si>
    <t xml:space="preserve">Schvaľovanie rozpočtu EÚ: úloha Európskeho parlamentu </t>
  </si>
  <si>
    <t xml:space="preserve">The European Parliament plays a key part in deciding on the EU budget and overseeing its use. Find out what Parliament does in the budget process. </t>
  </si>
  <si>
    <t>Европейският парламент играе ключова роля при определянето на бюджета на ЕС и при надзора върху неговото изпълнение. Разберете какво прави Парламентът в рамките на бюджетните процедури.</t>
  </si>
  <si>
    <t>Evropský parlament hraje klíčovou roli při rozhodování o rozpočtu EU a při kontrole jeho využívání. Zjistěte, jaká je role Parlamentu v rozpočtovém procesu.</t>
  </si>
  <si>
    <t>Europa-Parlamentet spiller en central rolle i beslutningen om EU's budget og i kontrollen med dets anvendelse. Find ud af, hvad Parlamentet gør i budgetprocessen.</t>
  </si>
  <si>
    <t>Das Europäische Parlament spielt eine wichtige Rolle bei der Festlegung des EU-Haushalts sowie bei der Kontrolle seiner Umsetzung. Erfahren Sie, welche Aufgaben das Parlament im Haushaltsverfahren übernimmt.</t>
  </si>
  <si>
    <t>Το Ευρωπαϊκό Κοινοβούλιο διαδραματίζει καίριο ρόλο στη λήψη αποφάσεων σχετικά με τον προϋπολογισμό της ΕΕ και στην επίβλεψη της εκτέλεσής του. Μάθετε τι κάνει το Κοινοβούλιο στη διαδικασία του προϋπολογισμού.</t>
  </si>
  <si>
    <t xml:space="preserve">El Parlamento Europeo desempeña una función clave en la adopción del presupuesto de la UE y en la supervisión de su uso. Descubre qué papel desempeña en el proceso presupuestario.
</t>
  </si>
  <si>
    <t>Euroopa Parlamendil on oluline roll ELi eelarvemenetluses ning selle kasutamise järelevalves.</t>
  </si>
  <si>
    <t>Euroopan parlamentilla on keskeinen rooli EU-budjetista päätettäessä ja sen käytön valvomisessa. Lue, miten parlamentti osallistuu budjettineuvotteluihin.</t>
  </si>
  <si>
    <t xml:space="preserve">Le Parlement européen joue un rôle clé en approuvant le budget de l'UE et en contrôlant son utilisation. Découvrez comment il intervient à chaque étape du processus budgétaire.   </t>
  </si>
  <si>
    <t>Tá ról lárnach ag Parlaimint na hEorpa i mbuiséad an Aontais a chinneadh agus maoirseacht a dhéanamh ar a úsáid. Faigh amach cad a dhéanann an Pharlaimint i bpróiseas an bhuiséid.</t>
  </si>
  <si>
    <t xml:space="preserve">Europski parlament ima ključnu ulogu u odlučivanju o proračunu EU-a i nadzoru njegove upotrebe. Koja je zadaća Parlamenta u proračunskom postupku? </t>
  </si>
  <si>
    <t>Az Európai Parlament kulcsszerepet játszik az EU költségvetéséről való döntéshozatalban és felhasználásának felügyeletében. Tudjon meg többet a Parlament feladatairól a költségvetési folyamatban!</t>
  </si>
  <si>
    <t xml:space="preserve">Il Parlamento europeo ha un compito centrale nella definizione del bilancio dell’UE e nella supervisione del suo impiego. Scopri che ruolo che ricopre nella procedura di bilancio.
</t>
  </si>
  <si>
    <t>Europos Parlamentas atlieka svarbų vaidmenį priimant sprendimus dėl ES biudžeto ir prižiūrint jo naudojimą. Sužinokite, koks yra Parlamento vaidmuo biudžeto procese.</t>
  </si>
  <si>
    <t>Eiropas Parlamentam ir būtiska nozīme, lemjot par ES budžetu un pārraugot tā izmantošanu. Uzzini, ko Parlaments dara budžeta procesā.</t>
  </si>
  <si>
    <t xml:space="preserve">Il-Parlament Ewropew għandu rwol ewlieni fid-deċiżjoni dwar il-baġit tal-UE u fis-sorveljanza tal-użu tiegħu. Skopri x'jagħmel il-Parlament fil-proċess baġitarju. </t>
  </si>
  <si>
    <t xml:space="preserve">Het Europees Parlement speelt een belangrijke rol bij het bepalen van de EU-begroting en het toezicht op de besteding ervan. Ontdek wat het Parlement doet in het begrotingsproces. </t>
  </si>
  <si>
    <t>Parlament Europejski odgrywa kluczową rolę w podejmowaniu decyzji dotyczących budżetu UE i w nadzorze jego wykorzystania. Sprawdź, jakie działania podejmuje Parlament w procedurze budżetowej.</t>
  </si>
  <si>
    <t xml:space="preserve">O Parlamento Europeu tem um papel crucial na decisão sobre o orçamento da UE e na supervisão do seu uso. Saiba como o PE intervém no processo orçamental. </t>
  </si>
  <si>
    <t>Parlamentul European joacă un rol esențial în luarea deciziei privind bugetul UE și în supravegherea cheltuielilor. Aflați ce face Parlamentul în procedura bugetară.</t>
  </si>
  <si>
    <t>Európsky parlament zohráva kľúčovú úlohu pri rozhodovaní o rozpočte EÚ a dohľade nad jeho využívaním. Zistite, čo Parlament robí v rozpočtovom procese.</t>
  </si>
  <si>
    <t>Evropski parlament ima ključno vlogo pri odločanju o proračunu EU in nadzoru nad njegovo porabo. Preberite, kaj Parlament počne v proračunskem postopku.</t>
  </si>
  <si>
    <t>Europaparlamentet spelar en nyckelroll när EU-budgeten beslutas och följs upp. Ta reda på vad parlamentet gör i budgetprocessen.</t>
  </si>
  <si>
    <t>What part does the European Parliament play in adopting the budget?</t>
  </si>
  <si>
    <t>Каква роля играе Европейският парламент при приемането на бюджета на ЕС?</t>
  </si>
  <si>
    <t>Jakou roli hraje Evropský parlament při přijímání rozpočtu?</t>
  </si>
  <si>
    <t>Hvilken rolle spiller Europa-Parlamentet i vedtagelsen af budgettet?</t>
  </si>
  <si>
    <t>Welche Rolle spielt das Europäische Parlament bei der Verabschiedung des Haushalts?</t>
  </si>
  <si>
    <t xml:space="preserve">Ποιος είναι ο ρόλος του Ευρωπαϊκού Κοινοβουλίου στην έγκριση του προϋπολογισμού; 
 </t>
  </si>
  <si>
    <t xml:space="preserve">¿Qué papel tiene el Parlamento Europeo en la adopción del presupuesto?
</t>
  </si>
  <si>
    <t>Mis on Euroopa Parlamendi roll ELi pikajalise eelarve kinnitamisel?</t>
  </si>
  <si>
    <t>Mikä on parlamentin osuus budjetin hyväksymisessä?</t>
  </si>
  <si>
    <t>Quel est le rôle du Parlement européen dans l'adoption du budget ?</t>
  </si>
  <si>
    <t>Cén ról atá ag Parlaimint na hEorpa sa bhuiséad a ghlacadh?</t>
  </si>
  <si>
    <t>Koja je uloga Europskog parlamenta u donošenju proračuna?</t>
  </si>
  <si>
    <t xml:space="preserve">Milyen szerepet játszik az Európai Parlament a költségvetés elfogadásában? </t>
  </si>
  <si>
    <t>Qual è il ruolo del Parlamento europeo nell'approvazione del bilancio?</t>
  </si>
  <si>
    <t>Kokį vaidmenį priimant biudžetą atlieka Europos Parlamentas?</t>
  </si>
  <si>
    <t>Kāda ir Eiropas Parlamenta loma budžeta pieņemšanā?</t>
  </si>
  <si>
    <t>X'sehem għandu l-Parlament Ewropew fl-adozzjoni tal-baġit?</t>
  </si>
  <si>
    <t>Welke rol speelt het Europees Parlement bij de goedkeuring van de begroting?</t>
  </si>
  <si>
    <t>Jaką rolę w przyjmowaniu budżetu ma Parlament Europejski?</t>
  </si>
  <si>
    <t xml:space="preserve">Qual o papel do Parlamento Europeu na adoção do orçamento? </t>
  </si>
  <si>
    <t>Ce rol joacă Parlamentul European în adoptarea bugetului?</t>
  </si>
  <si>
    <t xml:space="preserve">Akú úlohu zohráva Európsky parlament pri prijímaní rozpočtu? </t>
  </si>
  <si>
    <t>Kakšno vlogo ima Evropski parlament pri sprejemanju proračuna?</t>
  </si>
  <si>
    <t xml:space="preserve">Vilken roll har Europaparlamentet vid antagandet av budgeten? </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</si>
  <si>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</si>
  <si>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</si>
  <si>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</si>
  <si>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</si>
  <si>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</si>
  <si>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</si>
  <si>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</si>
  <si>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</si>
  <si>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</si>
  <si>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</si>
  <si>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</si>
  <si>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</si>
  <si>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</si>
  <si>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</si>
  <si>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</si>
  <si>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</si>
  <si>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</si>
  <si>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</si>
  <si>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</si>
  <si>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</si>
  <si>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</si>
  <si>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</si>
  <si>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</si>
  <si>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</si>
  <si>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</si>
  <si>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</si>
  <si>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</si>
  <si>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</si>
  <si>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</si>
  <si>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</si>
  <si>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</si>
  <si>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</si>
  <si>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</si>
  <si>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</si>
  <si>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</si>
  <si>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</si>
  <si>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</si>
  <si>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</si>
  <si>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</si>
  <si>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</si>
  <si>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</si>
  <si>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</si>
  <si>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</si>
  <si>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</si>
  <si>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</si>
  <si>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</si>
  <si>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</si>
  <si>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</si>
  <si>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Who are the European Parliament’s negotiators on the next long-term budget?</t>
  </si>
  <si>
    <t>Кои са преговарящите от страната на Европейския парламент за следващия дългосрочен бюджет?</t>
  </si>
  <si>
    <t>Kdo vyjednává jménem Evropského parlamentu o příštím dlouhodobém rozpočtu?</t>
  </si>
  <si>
    <t>Hvem er Europa-Parlamentets forhandlere om det næste langsigtede budget?</t>
  </si>
  <si>
    <t>Wer vertritt das Europäische Parlament in den Haushaltsverhandlungen?</t>
  </si>
  <si>
    <t xml:space="preserve">Ποιοι είναι οι διαπραγματευτές του Ευρωπαϊκού Κοινοβουλίου για τον επόμενο μακροπρόθεσμο προϋπολογισμό; </t>
  </si>
  <si>
    <t xml:space="preserve">¿Quiénes son los negociadores del Parlamento Europeo para el próximo presupuesto a largo plazo?
</t>
  </si>
  <si>
    <t>Kes esindavad Euroopa Parlamenti ELi pikajalise eelarve läbirääkimistes?</t>
  </si>
  <si>
    <t>Ketkä ovat Euroopan parlamentin neuvottelijat seuraavan pitkän aikavälin budjetin neuvotteluissa?</t>
  </si>
  <si>
    <t>Qui sont les négociateurs du Parlement européen sur le prochain budget à long terme ?</t>
  </si>
  <si>
    <t>Cé hiad idirbheartaithe Pharlaimint na hEorpa maidir leis an gcéad bhuiséad fadtéarmach eile?</t>
  </si>
  <si>
    <t>Tko su pregovarači Europskog parlamenta za sljedeći dugoročni proračun EU-a?</t>
  </si>
  <si>
    <t xml:space="preserve">Kik az Európai Parlament tárgyalói a következő hosszú távú költségvetésre vonatkozóan? </t>
  </si>
  <si>
    <t xml:space="preserve">Chi sono i negoziatori del Parlamento europeo per il prossimo bilancio a lungo termine?
</t>
  </si>
  <si>
    <t>Kas yra Europos Parlamento derybininkai dėl kito ES daugiamečio biudžeto?</t>
  </si>
  <si>
    <t>Kas ir Eiropas Parlamenta sarunu vedēji par nākamo ilgtermiņa budžetu?</t>
  </si>
  <si>
    <t>Min huma n-negozjaturi tal-Parlament Ewropew dwar il-baġit fit-tul li jmiss?</t>
  </si>
  <si>
    <t>Wie zijn de onderhandelaars van het Europees Parlement voor de volgende langetermijnbegroting?</t>
  </si>
  <si>
    <t>Kim są negocjatorzy Parlamentu Europejskiego ds. kolejnego długoterminowego budżetu UE?</t>
  </si>
  <si>
    <t xml:space="preserve">Quem são os negociadores do Parlamento Europeu para o próximo orçamento de longo prazo? </t>
  </si>
  <si>
    <t>Cine sunt negociatorii Parlamentului European pentru următorul buget pe termen lung?</t>
  </si>
  <si>
    <t>Kto sú vyjednávači Európskeho parlamentu o budúcom dlhodobom rozpočte?</t>
  </si>
  <si>
    <t>Kdo so pogajalci Evropskega parlamenta o naslednjem dolgoročnem proračunu?</t>
  </si>
  <si>
    <t xml:space="preserve">Vem förhandlar för Europaparlamentet om nästa långtidsbudget?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</si>
  <si>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Union](https://eur-lex.europa.eu/resource.html?uri=cellar:9e8d52e1-2c70-11e6-b497-01aa75ed71a1.0006.01/DOC_3&amp;format=PDF).</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</si>
  <si>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съюз](https://eur-lex.europa.eu/legal-content/BG/TXT/?uri=CELEX:12016E324).</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</si>
  <si>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Komise](https://eur-lex.europa.eu/legal-content/CS/TXT/?uri=CELEX%3A12016E324).</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</si>
  <si>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funktionsmåde](https://eur-lex.europa.eu/legal-content/da/TXT/?uri=CELEX:12016E324)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</si>
  <si>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Union](https://eur-lex.europa.eu/legal-content/DE/TXT/?uri=CELEX:12016E324)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</si>
  <si>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Ένωσης](https://eur-lex.europa.eu/legal-content/EL/TXT/?uri=CELEX:12016E324).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</si>
  <si>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Europea](https://eur-lex.europa.eu/legal-content/ES/TXT/HTML/?uri=CELEX:12012E324).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</si>
  <si>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324](https://eur-lex.europa.eu/legal-content/ET/TXT/?uri=CELEX:12016E324)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</si>
  <si>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artiklan](https://eur-lex.europa.eu/legal-content/FI/TXT/?uri=CELEX:12016E324)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</si>
  <si>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européenne](https://eur-lex.europa.eu/legal-content/FR/TXT/?uri=CELEX:12016E324 ).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</si>
  <si>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Eorpaigh](https://eur-lex.europa.eu/resource.html?uri=cellar:9e8d52e1-2c70-11e6-b497-01aa75ed71a1.0006.01/DOC_3&amp;format=PDF).</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</si>
  <si>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unije](https://eur-lex.europa.eu/legal-content/hr/TXT/?uri=CELEX:12016E324).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</si>
  <si>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cikkével](https://eur-lex.europa.eu/legal-content/HU/TXT/?uri=CELEX:12016E324)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</si>
  <si>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europea](https://eur-lex.europa.eu/legal-content/IT/TXT/?uri=CELEX%3A12016E324).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</si>
  <si>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straipsnį](https://eur-lex.europa.eu/legal-content/LT/TXT/?uri=CELEX:12016E324)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</si>
  <si>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pantu](https://eur-lex.europa.eu/legal-content/LV/TXT/?uri=CELEX%3A12016E324).</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</si>
  <si>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Ewropea](http://publications.europa.eu/resource/cellar/bf882c81-4319-4800-b90e-a3e82abb0aff.0016.02/DOC_6).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</si>
  <si>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Unie](https://eur-lex.europa.eu/legal-content/NL/TXT/?uri=CELEX:12016E324)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</si>
  <si>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Europejskiej](https://eur-lex.europa.eu/legal-content/PL/TXT/PDF/?uri=CELEX:12012E/TXT).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</si>
  <si>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Europeia](https://eur-lex.europa.eu/legal-content/PT/TXT/?uri=CELEX:12016E324&amp;qid=1746615174914).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</si>
  <si>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Europene](https://eur-lex.europa.eu/legal-content/RO/TXT/?uri=CELEX:12016E324).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</si>
  <si>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únie](https://eur-lex.europa.eu/resource.html?uri=cellar:9e8d52e1-2c70-11e6-b497-01aa75ed71a1.0006.01/DOC_3&amp;format=PDF).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</si>
  <si>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 (https://eur-lex.europa.eu/legal-content/SL/TXT/?uri=CELEX:12016E324)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</si>
  <si>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funktionssätt](https://eur-lex.europa.eu/resource.html?uri=cellar:9e8d52e1-2c70-11e6-b497-01aa75ed71a1.0006.01/DOC_3&amp;format=PDF).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</si>
  <si>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</si>
  <si>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</si>
  <si>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</si>
  <si>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</si>
  <si>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</si>
  <si>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</si>
  <si>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</si>
  <si>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</si>
  <si>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</si>
  <si>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</si>
  <si>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</si>
  <si>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</si>
  <si>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</si>
  <si>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</si>
  <si>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</si>
  <si>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</si>
  <si>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</si>
  <si>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</si>
  <si>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</si>
  <si>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</si>
  <si>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</si>
  <si>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</si>
  <si>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</si>
  <si>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
</t>
  </si>
  <si>
    <t>How does the Parliament oversee the implementation of the EU budget?</t>
  </si>
  <si>
    <t>Как Парламентът следи за изпълнението на бюджета на ЕС?</t>
  </si>
  <si>
    <t>Jak Parlament dohlíží na využívání rozpočtu EU?</t>
  </si>
  <si>
    <t>Hvordan fører Parlamentet tilsyn med forvaltningen af EU's budget?</t>
  </si>
  <si>
    <t>Wie kontrolliert das Parlament die Umsetzung des EU-Haushalts?</t>
  </si>
  <si>
    <t xml:space="preserve">Πώς επιβλέπει το Κοινοβούλιο την εφαρμογή του προϋπολογισμού της ΕΕ; </t>
  </si>
  <si>
    <t xml:space="preserve">¿Cómo supervisa el Parlamento Europeo la ejecución del presupuesto de la UE?
</t>
  </si>
  <si>
    <t>Kuidas teeb Euroopa Parlament järelevalvet ELi eelarve täitmisele?</t>
  </si>
  <si>
    <t>Miten parlamentti valvoo EU-budjetin toimeenpanoa?</t>
  </si>
  <si>
    <t>Comment le Parlement contrôle-t-il la mise en œuvre du budget de l'UE ?</t>
  </si>
  <si>
    <t>Conas a dhéanann an Pharlaimint maoirseacht ar chur chun feidhme bhuiséad AE?</t>
  </si>
  <si>
    <t>Kako Parlament nadzire izvršenje proračuna EU-a?</t>
  </si>
  <si>
    <t>Hogyan felügyeli a Parlament az uniós költségvetés végrehajtását?</t>
  </si>
  <si>
    <t xml:space="preserve">In che modo il Parlamento controlla l'esecuzione del bilancio dell'UE?
</t>
  </si>
  <si>
    <t>Kaip Parlamentas prižiūri ES biudžeto vykdymą?</t>
  </si>
  <si>
    <t>Kā Eiropas Parlaments pārrauga ES budžeta izpildi?</t>
  </si>
  <si>
    <t>Il-Parlament kif jissorvelja l-implimentazzjoni tal-baġit tal-UE?</t>
  </si>
  <si>
    <t>Hoe houdt het Parlement toezicht op de uitvoering van de EU-begroting?</t>
  </si>
  <si>
    <t>Jak Parlament sprawuje nadzór nad wykonaniem budżetu UE?</t>
  </si>
  <si>
    <t>Como é que o Parlamento controla a execução do orçamento da UE? </t>
  </si>
  <si>
    <t>Cum supraveghează Parlamentul implementarea bugetului UE?</t>
  </si>
  <si>
    <t>Ako Parlament dohliada na plnenie rozpočtu EÚ?</t>
  </si>
  <si>
    <t>Kako Parlament nadzira izvrševanje proračuna EU?</t>
  </si>
  <si>
    <t xml:space="preserve">Hur övervakar parlamentet genomförandet av EU-budgeten?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</si>
  <si>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[“discharge”](https://commission.europa.eu/strategy-and-policy/eu-budget/how-it-works/annual-lifecycle/assessment/discharge-procedure_en).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</si>
  <si>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отговорност“](https://commission.europa.eu/strategy-and-policy/eu-budget/how-it-works/annual-lifecycle/assessment/discharge-procedure_en?prefLang=bg).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</si>
  <si>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absolutoria“](https://commission.europa.eu/strategy-and-policy/eu-budget/how-it-works/annual-lifecycle/assessment/discharge-procedure_en?prefLang=cs).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</si>
  <si>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["decharge"](https://commission.europa.eu/strategy-and-policy/eu-budget/how-it-works/annual-lifecycle/assessment/discharge-procedure_en?prefLang=da).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</si>
  <si>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[„Entlastung“](https://commission.europa.eu/strategy-and-policy/eu-budget/how-it-works/annual-lifecycle/assessment/discharge-procedure_de),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</si>
  <si>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[«απαλλαγή»](https://commission.europa.eu/strategy-and-policy/eu-budget/how-it-works/annual-lifecycle/assessment/discharge-procedure_en?prefLang=el&amp;etrans=el).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</si>
  <si>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presupuestaria”](https://commission.europa.eu/strategy-and-policy/eu-budget/how-it-works/annual-lifecycle/assessment/discharge-procedure_es) (discharge, en inglés).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</si>
  <si>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andmiseks](https://commission.europa.eu/strategy-and-policy/eu-budget/how-it-works/annual-lifecycle/assessment/discharge-procedure_en?prefLang=et).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</si>
  <si>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[vastuuvapaudeksi](https://commission.europa.eu/strategy-and-policy/eu-budget/how-it-works/annual-lifecycle/assessment/discharge-procedure_en?prefLang=fi).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</si>
  <si>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»](https://commission.europa.eu/strategy-and-policy/eu-budget/how-it-works/annual-lifecycle/assessment/discharge-procedure_fr).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</si>
  <si>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[‘urscaoileadh’’](https://commission.europa.eu/strategy-and-policy/eu-budget/how-it-works/annual-lifelife/ assessment/discharge-procedure_ga)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</si>
  <si>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razrješnice”](https://commission.europa.eu/strategy-and-policy/eu-budget/how-it-works/annual-lifecycle/assessment/discharge-procedure_hr).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</si>
  <si>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[„mentesítés”](https://commission.europa.eu/strategy-and-policy/eu-budget/how-it-works/annual-lifecycle/assessment/discharge-procedure_en).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</si>
  <si>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[“discarico”](https://commission.europa.eu/strategy-and-policy/eu-budget/how-it-works/annual-lifecycle/assessment/discharge-procedure_en).
I membri del Parlamento europeo effettuano missioni esplorative per controllare i progetti locali finanziati con il bilancio dell'UE e per verificare i sistemi di controllo nazionali. Gli eurodeputati valutano inoltre l'efficienza economica degli investimenti dell'UE.
I membri del Parlamento possono interrogare la Commissione e discutere le pratiche di bilancio. Inoltre possono adottare risoluzioni per affrontare eventuali preoccupazioni o suggerire miglioramenti.
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</si>
  <si>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patvirtinimu](https://commission.europa.eu/strategy-and-policy/eu-budget/how-it-works/annual-lifecycle/assessment/discharge-procedure_en?prefLang=lt).
Europos Parlamento nariai vyksta į faktų nustatymo misijas, kad sužinotų apie vietos projektus, finansuojamus iš ES biudžeto, ir patikrintų nacionalines priežiūros sistemas. Jie taip pat stebi ES investicijų ekonominį efektyvumą.
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</si>
  <si>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apstiprināšanu](https://commission.europa.eu/strategy-and-policy/eu-budget/how-it-works/annual-lifecycle/assessment/discharge-procedure_en?prefLang=lv).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</si>
  <si>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["kwittanza"](https://commission.europa.eu/strategy-and-policy/eu-budget/how-it-works/annual-lifecycle/assessment/discharge-procedure_en?prefLang=mt&amp;etrans=mt).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</si>
  <si>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genoemd](https://commission.europa.eu/strategy-and-policy/eu-budget/how-it-works/annual-lifecycle/assessment/discharge-procedure_en).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</si>
  <si>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 (https://commission.europa.eu/strategy-and-policy/eu-budget/how-it-works/annual-lifecycle/assessment/discharge-procedure_en?prefLang=pl).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</si>
  <si>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["quitação"](https://www.europarl.europa.eu/factsheets/pt/sheet/31/controlo-orcamental).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</si>
  <si>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 (https://commission.europa.eu/strategy-and-policy/eu-budget/how-it-works/annual-lifecycle/assessment/discharge-procedure_en).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</si>
  <si>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[„absolutórium“](https://commission.europa.eu/strategy-and-policy/eu-budget/how-it-works/annual-lifecycle/assessment/discharge-procedure_en).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</si>
  <si>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[“razrešnica”](https://commission.europa.eu/strategy-and-policy/eu-budget/how-it-works/annual-lifecycle/assessment/discharge-procedure_en?prefLang=sl&amp;etrans=sl).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</si>
  <si>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[”discharge”](https://commission.europa.eu/strategy-and-policy/eu-budget/how-it-works/annual-lifecycle/assessment/discharge-procedure_en),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</si>
  <si>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</si>
  <si>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</si>
  <si>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</si>
  <si>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</si>
  <si>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</si>
  <si>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</si>
  <si>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</si>
  <si>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</si>
  <si>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</si>
  <si>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</si>
  <si>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</si>
  <si>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</si>
  <si>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</si>
  <si>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“discarico”.I membri del Parlamento europeo effettuano missioni esplorative per controllare i progetti locali finanziati con il bilancio dell'UE e per verificare i sistemi di controllo nazionali. Gli eurodeputati valutano inoltre l'efficienza economica degli investimenti dell'UE.I membri del Parlamento possono interrogare la Commissione e discutere le pratiche di bilancio. Inoltre possono adottare risoluzioni per affrontare eventuali preoccupazioni o suggerire miglioramenti.Il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</si>
  <si>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patvirtinimu.Europos Parlamento nariai vyksta į faktų nustatymo misijas, kad sužinotų apie vietos projektus, finansuojamus iš ES biudžeto, ir patikrintų nacionalines priežiūros sistemas. Jie taip pat stebi ES investicijų ekonominį efektyvumą.Parlamento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</si>
  <si>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</si>
  <si>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</si>
  <si>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</si>
  <si>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</si>
  <si>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</si>
  <si>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</si>
  <si>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</si>
  <si>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</si>
  <si>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</si>
  <si>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EU budget negotiations: the European Parliament's position</t>
  </si>
  <si>
    <t>Преговори по бюджета на ЕС: позицията на Европейския парламент</t>
  </si>
  <si>
    <t>Jednání o rozpočtu EU: postoj Evropského parlamentu</t>
  </si>
  <si>
    <t>Forhandlinger om EU's budget: Europa-Parlamentets holdning</t>
  </si>
  <si>
    <t>EU-Haushaltsverhandlungen: der Standpunkt des Europäischen Parlaments</t>
  </si>
  <si>
    <t>Διαπραγματεύσεις για τον προϋπολογισμό της ΕΕ: η θέση του Ευρωπαϊκού Κοινοβουλίου</t>
  </si>
  <si>
    <t xml:space="preserve">Negociaciones sobre el presupuesto de la UE: la posición del Parlamento Europeo
</t>
  </si>
  <si>
    <t>ELi pikaajalise eelarve läbirääkimised: Euroopa Parlamendi eesmärgid</t>
  </si>
  <si>
    <t>EU:n budjettineuvottelut: Euroopan parlamentin kanta</t>
  </si>
  <si>
    <t xml:space="preserve">Négociations sur le budget de l'UE : la position du Parlement européen </t>
  </si>
  <si>
    <t>Caibidlíocht maidir le buiséad an AE: seasamh Pharlaimint na hEorpa</t>
  </si>
  <si>
    <t>Pregovori o proračunu EU-a: stajalište Europskog parlamenta</t>
  </si>
  <si>
    <t>Uniós költségvetési tárgyalások: az Európai Parlament álláspontja</t>
  </si>
  <si>
    <t>Negoziati sul bilancio dell'UE: la posizione del Parlamento europeo</t>
  </si>
  <si>
    <t>Derybos dėl ES biudžeto: Europos Parlamento pozicija</t>
  </si>
  <si>
    <t>Sarunas par ES budžetu: Eiropas Parlamenta nostāja</t>
  </si>
  <si>
    <t>Negozjati dwar il-baġit tal-UE: il-pożizzjoni tal-Parlament Ewropew</t>
  </si>
  <si>
    <t>Onderhandelingen over de EU-begroting: het standpunt van het Europees Parlement</t>
  </si>
  <si>
    <t>Negocjacje budżetowe UE: stanowisko Parlamentu Europejskiego</t>
  </si>
  <si>
    <t xml:space="preserve">Negociações orçamentais da UE: a posição do Parlamento Europeu </t>
  </si>
  <si>
    <t>Negocierile pentru bugetul UE: poziția Parlamentului European</t>
  </si>
  <si>
    <t>Rokovania o rozpočte EÚ: pozícia Európskeho Parlamentu</t>
  </si>
  <si>
    <t>Pogajanja o proračunu EU: stališče Evropskega parlamenta</t>
  </si>
  <si>
    <t xml:space="preserve">EU-budgetförhandlingarna: Europaparlamentets ståndpunkt </t>
  </si>
  <si>
    <t>Read about the European Parliament's key demands and priorities in negotiations about the EU's next long-term budget.</t>
  </si>
  <si>
    <t>Прочетете за ключовите искания и приоритети на Европейския парламент относно преговорите за следващия дългосрочен бюджет на ЕС.</t>
  </si>
  <si>
    <t>Přečtěte si o klíčových požadavcích a prioritách Evropského parlamentu v jednáních o příštím dlouhodobém rozpočtu EU.</t>
  </si>
  <si>
    <t xml:space="preserve"> Læs om Europa-Parlamentets vigtigste krav og prioriteter i forhandlingerne om EU's næste langsigtede budget.</t>
  </si>
  <si>
    <t>Erfahren Sie mehr über die wichtigsten Forderungen und Prioritäten des Europäischen Parlaments bei den Verhandlungen über den nächsten langfristigen EU-Haushalt.</t>
  </si>
  <si>
    <t>Διαβάστε για τις βασικές απαιτήσεις και προτεραιότητες του Ευρωπαϊκού Κοινοβουλίου στις διαπραγματεύσεις για τον επόμενο μακροπρόθεσμο προϋπολογισμό της ΕΕ.</t>
  </si>
  <si>
    <t xml:space="preserve">Consulta las principales demandas y prioridades del Parlamento Europeo en las negociaciones sobre el próximo presupuesto de la UE a largo plazo.
</t>
  </si>
  <si>
    <t>Millised on Euroopa Parlamendi peamised soovid ja eesmärgid ELi järgmise pikaajalise eelarve läbirääkimistel.</t>
  </si>
  <si>
    <t>Lue Euroopan parlamentin prioriteeteista EU:n pitkän aikavälin budjetin neuvotteluissa.</t>
  </si>
  <si>
    <t xml:space="preserve">Découvrez les principales demandes et priorités du Parlement européen dans le cadre des négociations sur le prochain budget à long terme de l'UE. </t>
  </si>
  <si>
    <t>Léigh faoi phríomhéilimh agus príomhthosaíochtaí Pharlaimint na hEorpa sa chaibidlíocht faoin gcéad bhuiséad fadtéarmach eile de chuid an Aontais.</t>
  </si>
  <si>
    <t>Pročitajte više o ključnim zahtjevima i prioritetima Europskog parlamenta u pregovorima o sljedećem dugoročnom proračunu EU-a.</t>
  </si>
  <si>
    <t xml:space="preserve">Itt olvashat bővebben az Európai Parlament prioritásairól az EU következő hosszú távú költségvetéséről folytatott tárgyalások során. </t>
  </si>
  <si>
    <t>Scopri le richieste chiave e le priorità del Parlamento europeo nei negoziati sul prossimo bilancio a lungo termine dell'UE.</t>
  </si>
  <si>
    <t>Skaitykite apie pagrindinius Europos Parlamento reikalavimus ir prioritetus derybose dėl kito ES daugiamečio biudžeto.</t>
  </si>
  <si>
    <t>Lasi par Eiropas Parlamenta galvenajām prasībām un prioritātēm sarunās par nākamo ES ilgtermiņa budžetu.</t>
  </si>
  <si>
    <t>Aqra dwar it-talbiet u l-prijoritajiet ewlenin tal-Parlament Ewropew fin-negozjati dwar il-baġit fit-tul li jmiss tal-UE.</t>
  </si>
  <si>
    <t>Lees meer over de belangrijkste eisen en prioriteiten van het Europees Parlement in de onderhandelingen over de volgende langetermijnbegroting van de EU.</t>
  </si>
  <si>
    <t>Przeczytaj o kluczowych postulatach i priorytetach Parlamentu Europejskiego w negocjacjach dotyczących kolejnego długoterminowego budżetu UE.</t>
  </si>
  <si>
    <t xml:space="preserve">Leia sobre as principais exigências e prioridades do Parlamento Europeu nas negociações sobre o próximo orçamento de longo prazo da UE. </t>
  </si>
  <si>
    <t>Citiți care sunt solicitările principale și prioritățile Parlamentului European în negocierile cu privire la viitorul buget pe termen lung al UE.</t>
  </si>
  <si>
    <t>Prečítajte si o kľúčových požiadavkách a prioritách Európskeho parlamentu pri rokovaniach o budúcom dlhodobom rozpočte EÚ. </t>
  </si>
  <si>
    <t>Preberite, katere so ključne zahteve in prednostne naloge Evropskega parlamenta v pogajanjih o naslednjem dolgoročnem proračunu EU.</t>
  </si>
  <si>
    <t xml:space="preserve">Läs om Europaparlamentets viktigaste krav och prioriteringar i förhandlingarna om EU:s nästa långtidsbudget. </t>
  </si>
  <si>
    <t>Négociations sur le budget de l'UE : la position du Parlement européen</t>
  </si>
  <si>
    <t xml:space="preserve">Rokovania o rozpočte EÚ: pozícia Európskeho parlamentu </t>
  </si>
  <si>
    <t>Parliament establishes its priorities on the next long-term EU budget in a report to be adopted in plenary in May 2025. Here are some of the key issues that the next budget will have to tackle.</t>
  </si>
  <si>
    <t>Парламентът определи приоритетите си относно следващия дългосрочен бюджет на ЕС в доклад, приет на пленарно заседание през май 2025 г. Ето някои от ключовите въпроси, които трябва да намерят отговор в следващия бюджет.</t>
  </si>
  <si>
    <t>Parlament stanovil své priority pro příští dlouhodobý rozpočet EU ve zprávě přijaté na plenárním zasedání v květnu 2025. Zde jsou některé z klíčových otázek, kterými se bude příští rozpočet muset zabývat.</t>
  </si>
  <si>
    <t>Parlamentet fastlagde sine prioriteter for det næste langsigtede EU-budget i en betænkning, der blev vedtaget på plenarforsamlingen i maj 2025. Her er nogle af de vigtigste spørgsmål, som det næste budget skal tage fat på.</t>
  </si>
  <si>
    <t>Das Parlament hat seine Prioritäten für den nächsten langfristigen EU-Haushalt in einem Bericht festgelegt, der im Mai 2025 vom Plenum verabschiedet wurde. Diese Prioritäten spiegeln zentrale Herausforderungen wider, die im Rahmen des nächsten Haushalts angegangen werden müssen.</t>
  </si>
  <si>
    <t>Το Κοινοβούλιο καθόρισε τις προτεραιότητές του για τον επόμενο μακροπρόθεσμο προϋπολογισμό της ΕΕ σε έκθεση που εγκρίθηκε στην ολομέλεια τον Μάιο του 2025. Ακολουθούν ορισμένα από τα βασικά ζητήματα που θα πρέπει να αντιμετωπίσει ο επόμενος προϋπολογισμός.</t>
  </si>
  <si>
    <t xml:space="preserve">El Parlamento Europeo fijó sus prioridades para el próximo presupuesto de la UE a largo plazo en un informe adoptado en sesión plenaria en mayo de 2025. Estas son algunas de las cuestiones clave que deberá abordar el futuro presupuesto.
</t>
  </si>
  <si>
    <t>2025. aasta mai täiskogu istungil seadis Euroopa Parlament oma eesmärgid järgmisele ELi pikaajalisele eelarvele.</t>
  </si>
  <si>
    <t>Parlamentti äänesti kannastaan seuraavaan EU:n pitkän aikavälin budjettiin täysistunnossa toukokuussa 2025 hyväksytyssä päätöslauselmassa. Lue keskeisistä haasteista, joihin budjetista etsitään ratkaisuita.</t>
  </si>
  <si>
    <t xml:space="preserve">Le Parlement a établi ses priorités sur le prochain budget à long terme de l'UE dans un rapport adopté en plénière en mai 2025. Voici quelques-unes des questions clés que le prochain budget devra aborder. </t>
  </si>
  <si>
    <t>Bhunaigh an Pharlaimint a tosaíochtaí maidir leis an gcéad bhuiséad fadtéarmach eile de chuid an Aontais i dtuarascáil a glacadh sa suí iomlánach i mí na Bealtaine 2025. Seo cuid de na príomhcheisteanna a mbeidh ar an gcéad bhuiséad eile dul i ngleic leo.</t>
  </si>
  <si>
    <t>Parlament je utvrdio svoje prioritete za sljedeći dugoročni proračun EU-a u izvješću usvojenom na plenarnoj sjednici u svibnju 2025. Nekoliko je ključnih pitanja koje će se trebati uzeti u obzir u sljedećem proračunu.</t>
  </si>
  <si>
    <t>A Parlament a 2025 májusában a plenáris ülésen elfogadott jelentésben meghatározta a következő hosszú távú uniós költségvetéssel kapcsolatos prioritásait. Íme néhány kulcsfontosságú téma, amelyekkel a következő költségvetésnek foglalkoznia kell.</t>
  </si>
  <si>
    <t>Il Parlamento ha fissato le proprie priorità per il prossimo bilancio a lungo termine dell'UE in una relazione adottata in plenaria nel maggio 2025. Ecco alcune delle questioni fondamentali che il prossimo bilancio sarà chiamato ad affrontare.</t>
  </si>
  <si>
    <t>2025 m. gegužės mėn. plenarinėje sesijoje priimtame pranešime Parlamentas nustatė savo prioritetus dėl kito ES daugiamečio biudžeto. Štai keletas svarbiausių klausimų, kuriuos reikės spręsti kitame biudžete.</t>
  </si>
  <si>
    <t>Parlaments ir noteicis savas prioritātes attiecībā uz nākamo ES ilgtermiņa budžetu ziņojumā, kas tika pieņemts plenārsēdē 2025. gada maijā. Lūk, daži no galvenajiem jautājumiem, kas būs jārisina nākamajā budžetā.</t>
  </si>
  <si>
    <t>Il-Parlament stabbilixxa l-prijoritajiet tiegħu dwar il-baġit fit-tul li jmiss tal-UE f'rapport adottat fil-plenarja f'Mejju 2025. Dawn huma wħud mill-kwistjonijiet ewlenin li l-baġit li jmiss se jkollu jindirizza.</t>
  </si>
  <si>
    <t>Het Parlement heeft zijn prioriteiten voor de volgende langetermijnbegroting van de EU vastgelegd in een verslag dat in mei 2025 in de plenaire vergadering is aangenomen. Hieronder volgen enkele van de belangrijkste uitdagingen die in de volgende begroting moeten worden aangepakt.</t>
  </si>
  <si>
    <t>Parlament przyjął swoje priorytety dotyczące kolejnego długoterminowego budżetu UE w sprawozdaniu zatwierdzonym na sesji plenarnej w maju 2025 roku. Oto niektóre z najważniejszych kwestii, które nowy budżet będzie musiał uwzględnić.</t>
  </si>
  <si>
    <t xml:space="preserve">O Parlamento estipulou as suas prioridades para o próximo orçamento de longo prazo da UE num relatório aprovado num plenário em maio de 2025. Eis algumas das principais questões que o próximo orçamento terá de abordar. </t>
  </si>
  <si>
    <t>Parlamentul și-a stabilit prioritățile cu privire la bugetul UE pe termen lung într-un raport adoptat în sesiunea plenară din mai 2025. Iată câteva dintre problemele principale de care viitorul buget trebuie să țină cont.</t>
  </si>
  <si>
    <t>Parlament stanovil svoje priority týkajúce sa budúceho dlhodobého rozpočtu EÚ v správe prijatej na plenárnej schôdzi v máji 2025. Tu sú niektoré z kľúčových otázok, ktoré bude musieť budúci rozpočet riešiť. </t>
  </si>
  <si>
    <t>Parlament je svoje prednostne naloge glede naslednjega dolgoročnega proračuna EU določil v poročilu, ki ga je sprejel na plenarnem zasedanju maja 2025. V nadaljevanju so predstavljena nekatera ključna vprašanja, ki jih bo treba obravnavati v naslednjem proračunu.</t>
  </si>
  <si>
    <t>Parlamentet fastställde sina prioriteringar för nästa långtidsbudget i ett betänkande som antogs i plenum i maj 2025. Här är några av de huvudfrågor som nästa budget måste hantera.</t>
  </si>
  <si>
    <t xml:space="preserve">Amid global political shifts, Europe will need to have the means to do more, and deliver on citizens’ expectations.
The EU budget will have to provide financial support to make Europe more competitive and capable to defend itself. At the same time, support for farmers and cohesion policy, that helps overcome inequalities between countries and regions within a country, should continue to play an important role.
Russia‘s war of aggression against Ukraine means that resources are needed for financial, military and humanitarian support to Ukraine, as well as for boosting defence cooperation.
Greater transparency requires accountability and Parliament needs to maintain its democratic oversight as a budgetary authority.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next EU long-term budget must be flexible enough to respond to unforeseen crises and adapt to evolving needs. 
The EU budget must uphold European values by maintaining strict rule of law conditionality for member states.
Repayment of loans taken to help Europe recover from the Covid-19 pandemic should not be at the detriment of existing EU funding programmes, which should be safeguarded. 
</t>
  </si>
  <si>
    <t>На фона на глобални политически промени Европа ще трябва да разполага със средства, за да постигне повече и да отговори на очакванията на гражданите.
Бюджетът на ЕС ще трябва да осигури финансова подкрепа за повишаване на конкурентоспособността на Европа и за укрепване на нейния потенциал да се защитава. В същото време ще останат важни подкрепата за селскостопанските производители и политиката за сближаване, която помага за преодоляване на неравенствата между държавите и регионите.
Агресивната война на Русия спрямо Украйна означава, че са необходими ресурси за финансова, военна и хуманитарна помощ за Украйна, както и за засилване на сътрудничеството в областта на отбраната.
Повишената прозрачност изисква отчетност и Парламентът трябва да запази функциите си да упражнява демократичен надзор като бюджетен орган.
Получателите на средства трябва да имат по-лесен достъп до тях. Опростяването на бюджета цели да намали бюрокрацията и да увеличи прозрачността, така че бюджетът да води до по-добри резултати за крайните получатели на средства като малките предприятия, селскостопанските производители и организациите на гражданското общество. Бюджетът трябва да допринася за изграждането на конкурентна икономика и да подкрепя икономическия и социалния модел на ЕС.
Следващият дългосрочен бюджет на ЕС трябва да бъде достатъчно гъвкав, за да реагира на непредвидени кризи и да се адаптира към променящите се нужди.
Бюджетът на ЕС трябва да отстоява европейските ценности, като се поддържа неговата строга обвързаност със спазването на върховенството на закона от държавите членки.
Изплащането на поетите заеми за подпомагане на възстановяването на Европа след пандемията от COVID-19 не трябва да бъде за сметка на съществуващите програми на ЕС, които трябва да бъдат защитени.</t>
  </si>
  <si>
    <t xml:space="preserve">V období globálních politických změn bude Evropa potřebovat prostředky, aby mohla lépe jednat a splnit očekávání občanů.
Rozpočet EU bude muset poskytnout finanční podporu, aby se Evropa stala konkurenceschopnější a měla větší šanci se bránit. Současně by měla i nadále hrát důležitou roli podpora zemědělců a politika soudržnosti, která pomáhá překonávat nerovnosti mezi zeměmi a regiony v rámci jednotlivých členských států.
Agresivní válka Ruska proti Ukrajině znamená, že jsou zapotřebí zdroje nejen na finanční, vojenskou a humanitární podporu Ukrajiny, ale i na posílení spolupráce v oblasti obrany.
Větší transparentnost vyžaduje odpovědnost a Parlament musí jako rozpočtový orgán zachovat svou demokratickou kontrolu. 
Příjemci by měli mít snazší přístup k finančním prostředkům. Zjednodušení rozpočtu má za cíl snížit byrokracii a zvýšit transparentnost, aby rozpočet mohl zajistit lepší výsledky pro konečné příjemce, jako jsou malé podniky, zemědělci a organizace občanské společnosti, financovat konkurenceschopné hospodářství a podporovat hospodářský a sociální model EU.
Příští dlouhodobý rozpočet EU musí být dostatečně flexibilní, aby mohl reagovat na nepředvídané krize a přizpůsobovat se měnícím se potřebám. 
Rozpočet EU musí hájit evropské hodnoty tím, že bude zachovávat přísnou podmíněnost dodržováním zásad právního státu ze strany členských států.
Splácení půjček přijatých na pomoc Evropě pro zotavení se z pandemie koronaviru by nemělo probíhat na úkor stávajících programů financování EU, které by měly být zachovány. </t>
  </si>
  <si>
    <t xml:space="preserve">I en tid med globale politiske forandringer skal Europa have midlerne til at gøre mere og indfri borgernes forventninger.
EU-budgettet skal yde finansiel støtte til at gøre Europa mere konkurrencedygtigt og i stand til at forsvare sig selv. Samtidig bør støtte til landbrugerne og samhørighedspolitikken, der bidrager til at overvinde uligheder mellem lande og regioner inden for et land, fortsat spille en vigtig rolle.
Ruslands aggressionskrig mod Ukraine betyder, at der er behov for ressourcer til finansiel, militær og humanitær støtte til Ukraine samt til styrkelse af forsvarssamarbejdet.
Større gennemsigtighed kræver ansvarlighed, og Parlamentet skal opretholde sin demokratiske kontrol som budgetmyndighed.
Modtagerne bør have lettere adgang til midlerne. Forenklingen af budgettet har til formål at mindske bureaukratiet og øge gennemsigtigheden, så budgettet kan sikre bedre resultater for de endelige modtagere, såsom små virksomheder, landbrugere og civilsamfundsorganisationer, finansiere en konkurrencedygtig økonomi og støtte EU's økonomiske og sociale model.
Det næste langsigtede EU-budget skal være fleksibelt nok til at reagere på uforudsete kriser og tilpasse sig skiftende behov.
EU-budgettet skal værne om de europæiske værdier ved at opretholde strenge betingelser om retsstatsprincippet for medlemsstaterne.
Tilbagebetaling af lån, der er optaget for at hjælpe Europa med at komme sig efter covid-19-pandemien, bør ikke ske på bekostning af eksisterende EU-finansieringsprogrammer, som bør beskyttes.
</t>
  </si>
  <si>
    <t>Angesichts globaler politischer Umbrüche muss Europa über ausreichende Mittel verfügen, um mehr leisten und den Erwartungen der Bürgerinnen und Bürger gerecht werden zu können.
Der EU-Haushalt soll die Wettbewerbsfähigkeit und Verteidigungsfähigkeit Europas stärken. Gleichzeitig bleiben die Unterstützung für die Landwirtschaft sowie die Kohäsionspolitik – die wirtschaftliche und soziale Unterschiede zwischen Regionen abbaut – von zentraler Bedeutung.
Russlands Angriffskrieg gegen die Ukraine erfordert umfangreiche finanzielle, militärische und humanitäre Hilfe sowie eine vertiefte Zusammenarbeit im Bereich Verteidigung.
Mehr Transparenz bedeutet auch mehr Rechenschaftspflichten. Das Parlament sieht sich daher in der Verantwortung, seine haushaltspolitische Kontrollfunktion weiterhin konsequent wahrzunehmen. 
Ein einfacher Zugang zu Fördermitteln für Begünstigte ist entscheidend. Die Vereinfachung des EU-Haushalts hat das Ziel, bürokratische Hürden abzubauen und die Transparenz zu stärken. So soll sichergestellt werden, dass die Mittel schneller bei den Endbegünstigten ankommen – etwa bei kleinen Unternehmen, Landwirtinnen und Landwirten und zivilgesellschaftlichen Organisationen. Gleichzeitig soll der Haushalt zur Finanzierung einer wettbewerbsfähigen Wirtschaft beitragen und das europäische Wirtschafts- und Sozialmodell stärken.
Der nächste langfristige EU-Haushalt muss zudem flexibel genug sein, dass er bei unvorhersehbaren Krisen oder neuen Prioritäten angepasst werden kann.
Ebenso wichtig ist die Wahrung europäischer Werte: Die Einhaltung der Rechtsstaatlichkeit muss weiterhin Voraussetzung für den Erhalt von EU-Mitteln bleiben.
Die Rückzahlung der Kredite, die zur Bewältigung der COVID-19-Krise aufgenommen wurden, darf dabei nicht zulasten bestehender Förderprogramme gehen.</t>
  </si>
  <si>
    <t xml:space="preserve">Εν μέσω παγκόσμιων πολιτικών αλλαγών, η Ευρώπη θα χρειαστεί να διαθέτει τα μέσα για να κάνει περισσότερα και να ανταποκριθεί στις προσδοκίες των πολιτών. 
Ο προϋπολογισμός της ΕΕ θα πρέπει να παρέχει οικονομική στήριξη για να καταστήσει την Ευρώπη πιο ανταγωνιστική και ικανή να αμυνθεί. Ταυτόχρονα, η στήριξη των αγροτών και η πολιτική συνοχής, που συμβάλλει στην καταπολέμηση των ανισοτήτων μεταξύ χωρών και περιφερειών εντός μιας χώρας, θα πρέπει να συνεχίσουν να διαδραματίζουν σημαντικό ρόλο. 
Ο επιθετικός πόλεμος της Ρωσίας κατά της Ουκρανίας σημαίνει ότι απαιτούνται πόροι για οικονομική, στρατιωτική και ανθρωπιστική στήριξη προς την Ουκρανία, καθώς και για την ενίσχυση της αμυντικής συνεργασίας. 
Περισσότερη διαφάνεια σημαίνει λογοδοσία και το Κοινοβούλιο πρέπει να διατηρήσει τη δημοκρατική του εποπτεία ως αρμόδια για τον προϋπολογισμό αρχή. 
Οι δικαιούχοι θα πρέπει να έχουν ευκολότερη πρόσβαση σε κεφάλαια. Η απλούστευση του προϋπολογισμού στοχεύει στη μείωση της γραφειοκρατίας και στην αύξηση της διαφάνειας, ώστε ο προϋπολογισμός να μπορεί να διασφαλίζει καλύτερα αποτελέσματα για τους τελικούς δικαιούχους, όπως οι μικρές επιχειρήσεις, οι αγρότες και οι οργανώσεις της κοινωνίας των πολιτών, να χρηματοδοτεί μια ανταγωνιστική οικονομία και να υποστηρίζει το οικονομικό και κοινωνικό μοντέλο της ΕΕ. 
Ο επόμενος μακροπρόθεσμος προϋπολογισμός της ΕΕ πρέπει να είναι αρκετά ευέλικτος ώστε να ανταποκρίνεται σε απρόβλεπτες κρίσεις και να προσαρμόζεται στις εξελισσόμενες ανάγκες. 
Ο προϋπολογισμός της ΕΕ πρέπει να τηρεί τις ευρωπαϊκές αξίες διατηρώντας αυστηρούς όρους για το κράτος δικαίου για τα κράτη μέλη.  
Η αποπληρωμή των δανείων που ελήφθησαν για να βοηθηθεί η Ευρώπη να ανακάμψει από την πανδημία Covid-19 δεν θα πρέπει να γίνεται εις βάρος των υφιστάμενων χρηματοδοτικών προγραμμάτων της ΕΕ, τα οποία θα πρέπει να διαφυλαχθούν. 
 </t>
  </si>
  <si>
    <t>En un contexto de cambios políticos a nivel mundial, Europa necesitará contar con los medios necesarios para hacer más y responder a las expectativas de su ciudadanía.
El presupuesto de la UE deberá proporcionar apoyo financiero para que Europa sea más competitiva y capaz de garantizar su propia seguridad. Al mismo tiempo, el respaldo a los agricultores y a la política de cohesión, que contribuye a reducir las desigualdades entre países y regiones dentro de un mismo país, debe seguir desempeñando un papel esencial.
La guerra de agresión de Rusia contra Ucrania hace necesario disponer de recursos para prestar apoyo financiero, militar y humanitario a Ucrania, así como para reforzar la cooperación en materia de defensa.
Una mayor transparencia exige responsabilidad, y el Parlamento Europeo debe mantener su función de supervisión democrática como autoridad presupuestaria.
Los beneficiarios deben tener un acceso más sencillo a los fondos europeos. La simplificación del presupuesto busca reducir la burocracia y aumentar la transparencia, con el fin de mejorar los resultados para los destinatarios finales, como las pequeñas empresas, los agricultores y las organizaciones de la sociedad civil, así como para financiar una economía competitiva y apoyar el modelo económico y social europeo.
El próximo presupuesto de la UE a largo plazo debe ser lo suficientemente flexible para responder a crisis imprevistas y adaptarse a las necesidades cambiantes.
El presupuesto de la UE debe defender los valores europeos mediante el mantenimiento de estrictas condiciones de respeto del Estado de Derecho para los Estados miembros.
El reembolso de los préstamos solicitados para ayudar a Europa a recuperarse de la pandemia de Covid-19 no debe hacerse a costa de los programas de financiación ya existentes de la UE, que deben protegerse.</t>
  </si>
  <si>
    <t>Ülemaailmsete poliitiliste muutuste taustal peab Euroopal olema piisavalt rahalisi vahendeid, et täita kodanike ootusi.
ELi eelarvest peab rahaliselt toetama Euroopa muutmist konkurentsivõimelisemaks ja võimekamaks enese kaitsel. Samaaegselt peaks jätkuma põllumajandustootjate toetamine ja ühtekuuluvuspoliitika, mis aitab vähendada riikidesisest ebavõrdsust piirkondade vahel.
Venemaa jätkuv agressioonisõda Ukraina vastu tähendab, et Ukrainale rahalise, sõjalise ja humanitaarabi andmiseks ning kaitsekoostöö edendamiseks on vaja rahalisi vahendeid.
Suurem läbipaistvus vajab aruandekohustust ja Euroopa Parlament peab säilitama oma demokraatliku järelevalverolli eelarve üle.
Toetusesaajatel peaks olema parem juurdepääs rahalistele vahenditele. Eelarve lihtsustamise eesmärk on bürokraatia vähendamine ja läbipaistvuse suurendamine, et eelarve saaks paremini aidata toetusesaajaid, näiteks väikeettevõtjaid, põllumajandustootjaid ja kodanikuühiskonna organisatsioone, ning rahastada konkurentsivõimelist majandust ning toetada ELi ühiskondi ja majandusmudelit.
Järgmine pikaajaline eelarve peab olema paindlik, et EL saaks reageerida võimalikele kriisidele ja kohaneda muutuvate vajadustega.
ELi eelarve peab toetama Euroopa väärtusi ja säilitama liikmesriikidele kehtivad õigusriigiga seotud tingimused.
Covid-19 pandeemiast taastumiseks võetud laenude tagasimaksmine ei tohiks kahjustada olemasolevaid ELi rahastamisprogramme. Neid tuleks kaitsta.</t>
  </si>
  <si>
    <t xml:space="preserve">Maailmassa tapahtuvien poliittisten muutosten keskellä Euroopalla on oltava keinot tehdä enemmän ja vastata kansalaisten odotuksiin. 
EU-budjetin takaaman taloudellisen tuen tulee auttaa Eurooppaa parantamaan kilpailukykyään sekä vahvistamaan sen puolustuskapasiteettia. Samaan aikaan viljelijöiden tukeminen ja maiden ja alueiden välistä eriarvoisuutta ehkäisevä koheesiopolitiikka ovat edelleen tärkeässä asemassa.
Venäjän hyökkäyssota Ukrainaa vastaan tarkoittaa, että resursseja tarvitaan Ukrainalle annettavaan taloudelliseen, sotilaalliseen ja humanitaariseen tukeen sekä puolustusyhteistyön tehostamiseen.  
Avoimuuden lisääminen edellyttää vastuuvelvollisuutta, ja parlamentin on säilytettävä demokraattinen valvonta budjettivallan käyttäjänä.
Rahoituksen saajien olisi saatava rahoitusta helpommin. Talousarvion yksinkertaistamisella pyritään vähentämään byrokratiaa ja lisäämään avoimuutta, jotta voidaan varmistaa paremmat tulokset lopullisille edunsaajille, kuten pienyrityksille, viljelijöille ja kansalaisyhteiskunnan järjestöille, rahoittaa kilpailukykyistä taloutta ja tukea EU:n taloudellista ja sosiaalista mallia. 
EU:n seuraavan pitkän aikavälin budjetin on oltava riittävän joustava, jotta sillä voidaan vastata ennakoimattomiin kriiseihin ja mukautua muuttuviin tarpeisiin.
EU-budjetissa on vaalittava eurooppalaisia arvoja säilyttämällä tiukat oikeusvaltioperiaatetta koskevat ehdot jäsenmaille.  
Euroopan covid-19-pandemiasta elpymiseksi ottamien lainojen takaisinmaksu ei saisi haitata nykyisiä EU:n rahoitusohjelmia, jotka tulee turvata.
</t>
  </si>
  <si>
    <t xml:space="preserve">Dans un contexte de changements politiques mondiaux, l'Europe devra avoir les moyens d'en faire davantage  pour répondre aux attentes des citoyens.  
Le budget de l'UE devra donner à l’Europe les moyens financiers d’être plus compétitive et de se défendre. Dans le même temps, le soutien aux agriculteurs et à la politique de cohésion, qui vise à réduire les inégalités entre les pays et les régions d'un même pays, devra continuer à occuper une place centrale. 
Face à la guerre d’agression russe  contre l'Ukraine, l’Europe doit mobiliser les  ressources nécessaires pour apporter un soutien financier, militaire et humanitaire à Kiev tout en renforçant la coopération en matière de défense.  
La transparence va de pair avec l’obligation de rendre des comptes.  Le Parlement doit donc continuer d’exercer un contrôle démocratique en tant qu'autorité budgétaire.   
Les bénéficiaires devraient pouvoir accéder plus facilement aux fonds. La simplification du budget vise à réduire la bureaucratie et à accroître la transparence, afin d’obtenir de meilleurs résultats pour les bénéficiaires finaux (petites entreprises, agriculteurs, organisations de la société civile, etc.), tout en  financant une économie compétitive et en soutenant le modèle social de l'UE.  
Le prochain budget à long terme de l'UE doit être suffisamment flexible pour faire face aux situations d’urgence et s'adapter à l'évolution des besoins.   
Le budget de l'UE doit défendre les valeurs européennes en maintenant une conditionnalité stricte liée au respect de l’'État de droit par les États membres.  
Le remboursement des prêts contractés pour aider l'Europe à se remettre de la pandémie de Covid-19 ne doit pas se faire au détriment des programmes de financement existants de l'UE, qui doivent être préservés.   </t>
  </si>
  <si>
    <t>I measc athruithe polaitiúla domhanda, beidh acmhainní de dhíth ar an Eoraip chun níos mó a dhéanamh agus chun ionchais na saoránach a bhaint amach. 
Beidh ar bhuiséad an Aontais tacaíocht airgeadais a chur ar fáil chun an Eoraip a dhéanamh níos iomaíche agus chun í féin a chosaint. Ag an am céanna, ba cheart go leanfadh tacaíocht d’fheirmeoirí agus don bheartas comhtháthaithe, a chuidíonn le héagothromaíochtaí idir tíortha agus réigiúin laistigh de thír a shárú, de ról tábhachtach a bheith acu. 
Ciallaíonn cogadh foghach na Rúise i gcoinne na hÚcráine go bhfuil gá le hacmhainní chun tacaíocht airgeadais, mhíleata agus dhaonnúil a thabhairt don Úcráin, agus chun borradh a chur faoin gcomhar cosanta. 
Chun trédhearcacht níos fearr a bhaint amach, tá gá le cuntasacht agus ní mór don Pharlaimint leanúint dá maoirseacht dhaonlathach mar údarás buiséadach. 
Ba cheart rochtain níos éasca a bheith ag tairbhithe ar chistí. Is é is aidhm do shimpliú an bhuiséid maorlathas a laghdú agus trédhearcacht a mhéadú ionas gur féidir leis an mbuiséad torthaí níos fearr a chinntiú do thairbhithe deiridh amhail gnólachtaí beaga, feirmeoirí agus eagraíochtaí na sochaí sibhialta, geilleagar iomaíoch a mhaoiniú agus tacú le samhail eacnamaíoch agus shóisialta an Aontais.                 
Ní mór don chéad bhuiséad fadtéarmach eile de chuid an Aontais a bheith solúbtha go leor chun freagairt do ghéarchéimeanna gan choinne agus chun oiriúnú do riachtanais atá ag teacht chun cinn. 
Ní mór do bhuiséad an Aontais seasamh le luachanna Eorpacha trí choinníollacht dhocht maidir leis an smacht reachta a choinneáil do na Ballstáit. Ní mór do bhuiséad an Aontais seasamh le luachanna Eorpacha trí choinníollacht dhocht maidir leis an smacht reachta a choinneáil do na Ballstáit. 
Níor cheart d’aisíocaíocht iasachtaí a ghlactar chun cabhrú leis an Eoraip téarnamh ó phaindéim COVID-19 dochar a dhéanamh do chláir chistiúcháin an Aontais atá ann cheana, ar cheart iad a chosaint.</t>
  </si>
  <si>
    <t xml:space="preserve">Usred geopolitičkih promjena Europa mora imati dovoljno sredstava za veće napore i ispunjavanje očekivanja građana.
Iz proračuna EU-a morat će se izdvojiti sredstva za veću konkurentnost i obranu Europe. Potpora poljoprivrednicima i kohezijskoj politici kojom se smanjuju nejednakosti među državama i regijama unutar države također bi trebala biti važna točka u proračunu.
Zbog ruske ratne agresije na Ukrajinu potrebna su sredstva za financijsku, vojnu i humanitarnu pomoć Ukrajini, ali i za jaču suradnju u području obrane.
Za postizanje transparentnosti potrebna je odgovornost. Stoga Parlament kao proračunsko tijelo treba nastaviti provoditi demokratski nadzor.
Korisnicima bi se trebao olakšati pristup sredstvima proračuna. Cilj pojednostavnjenja proračuna je smanjiti birokraciju i postići transparentnost kako bi se osigurali bolji rezultati za krajnje korisnike poput malih poduzeća, poljoprivrednika i organizacija civilnog društva, zatim financiralo konkurentno gospodarstvo i podržao europski gospodarski i socijalni model.
Sljedeći dugoročni proračun EU-a mora biti dovoljno fleksibilan kako bi se moglo odgovoriti na nepredviđene krize i prilagoditi promjenjivim potrebama.
Proračunom EU-a trebaju se podržati europske vrijednosti strogom provedbom Uredbe o uvjetovanosti u pogledu vladavine prava među državama članicama.
Povrat zajmova ishođenih kako bi se Europa oporavila od pandemije bolesti COVID-19 ne bi trebao biti na štetu postojećih programa financiranja EU-a, koje treba očuvati.
</t>
  </si>
  <si>
    <t xml:space="preserve">A globális politikai változások közepette Európának rendelkeznie kell a szükséges eszközökkel, hogy többet tegyen, és teljesítse a polgárok elvárásait. 
Az uniós költségvetésnek pénzügyi támogatást kell nyújtania ahhoz, hogy Európa versenyképesebbé váljon, és képes legyen megvédeni magát. Ugyanakkor továbbra is fontos szerepet kell játszania a mezőgazdasági termelők támogatásának és a kohéziós politikának, amely segít leküzdeni az országok és az országon belüli régiók közötti egyenlőtlenségeket. 
Oroszország Ukrajna elleni agresszív háborúja azt jelenti, hogy erőforrásokra van szükség az Ukrajnának nyújtott pénzügyi, katonai és humanitárius támogatáshoz, valamint a védelmi együttműködés fokozásához. 
A nagyobb átláthatósághoz elszámoltathatóság szükséges, és a Parlamentnek, költségvetési hatóságként, fenn kell tartania demokratikus felügyeletét. 
A kedvezményezettek számára könnyebb hozzáférést kell biztosítani a forrásokhoz. A költségvetés egyszerűsítésének célja a bürokrácia csökkentése és az átláthatóság növelése annak érdekében, hogy a költségvetés jobb eredményeket biztosítson a kedvezményezettek, (például a kisvállalkozások, a mezőgazdasági termelők és a civil társadalmi szervezetek) számára, finanszírozhassa a versenyképes gazdaságot, és támogathassa az EU gazdasági és társadalmi modelljét. 
A következő hosszú távú uniós költségvetésnek elég rugalmasnak kell lennie ahhoz, hogy reagáljon az előre nem látható válságokra és alkalmazkodjon a változó igényekhez. 
Az uniós költségvetésnek fenn kell tartania az európai értékeket azáltal, hogy szigorú jogállamisági feltételeket tart fenn a tagállamok számára. 
Európa Covid19-világjárványból való kilábalásának segítése érdekében felvett hitelek visszafizetése nem mehet a meglévő uniós finanszírozási programok kárára, amelyeket meg kell őrizni. </t>
  </si>
  <si>
    <t>In un contesto di cambiamenti politici globali, l'Europa dovrà disporre dei mezzi necessari per fare di più e soddisfare le aspettative dei cittadini.
Il bilancio dell'UE dovrà fornire un sostegno finanziario in grado di rendere l'Europa più competitiva e capace di difendersi. Allo stesso tempo, servirà a sostenere gli agricoltori e le politiche di coesione, che aiutano a ridurre le disuguaglianze tra i Paesi dell'UE e tra le regioni all’interno di ciascuno di essi.
La guerra di aggressione della Russia contro l'Ucraina necessita risorse per il sostegno finanziario, militare e umanitario all'Ucraina, nonché per rafforzare la cooperazione in materia di difesa.
Maggior trasparenza significa maggior responsabilità e il Parlamento, in qualità di autorità di bilancio, deve continuare ad esercitare il proprio controllo democratico.
L'accesso ai fondi dovrebbe essere più agevole per i destinatari. La semplificazione del bilancio mira a ridurre la burocrazia e ad aumentare la trasparenza, in modo tale che il bilancio possa garantire migliori risultati per i destinatari finali, quali piccole imprese, agricoltori e organizzazioni della società civile, finanziare un'economia competitiva e sostenere il modello economico e sociale dell'UE.</t>
  </si>
  <si>
    <t xml:space="preserve">Atsižvelgiant į pasaulinius politinius pokyčius, Europa privalės turėti daugiau išteklių, kad galėtų pateisinti piliečių lūkesčius.
ES biudžetą reikės naudoti teikiant finansinę paramą, kad Europa taptų konkurencingesnė ir pajėgesnė apsiginti. Tuo pat metu parama ūkininkams ir sanglaudos politika, padedanti mažinti nelygybę tarp šalių ir šalies regionų, turėtų ir toliau vaidinti svarbų vaidmenį.
Rusijos agresija prieš Ukrainą reiškia, kad reikia išteklių finansinei, karinei ir humanitarinei paramai Ukrainai, taip pat bendradarbiavimui gynybos srityje stiprinti.
Didesniam skaidrumui reikia atskaitomybės, o Parlamentas, kaip biudžeto valdymo institucija, turi išlaikyti demokratinę biudžeto priežiūrą.
Paramos gavėjams turėtų būti palengvintas lėšų gavimas. Biudžeto supaprastinimu siekiama sumažinti biurokratiją ir padidinti skaidrumą. Taip siekiama užtikrinti geresnius rezultatus galutiniams naudos gavėjams, pavyzdžiui, mažosioms įmonėms, ūkininkams ir pilietinės visuomenės organizacijoms, taip pat finansuoti konkurencingą ekonomiką ir remti ES ekonominį ir socialinį modelį.
Kitas ES daugiametis biudžetas turi būti pakankamai lankstus, kad būtų galima reaguoti į nenumatytas krizes ir prisitaikyti prie kintančių poreikių.
ES biudžete turi būti puoselėjamos Europos vertybės, išlaikant griežtas teisinės valstybės sąlygas valstybėms narėms.
Paskolų, paimtų siekiant padėti Europai atsigauti po COVID-19 pandemijos, grąžinimas neturėtų pakenkti esamoms ES finansavimo programoms.
</t>
  </si>
  <si>
    <t>Globālo politisko pārmaiņu laikā Eiropai būs vajadzīgi līdzekļi, lai darītu vairāk un paveiktu to, ko no Eiropas gaida tās iedzīvotāji.
No ES budžeta būs jāsniedz finansiāls atbalsts, lai padarītu Eiropu konkurētspējīgāku un spējīgāku sevi aizstāvēt. Tajā pašā laikā arī turpmāk liela nozīme būtu jāpiešķir atbalstam lauksaimniekiem un kohēzijas politikai, kas palīdz pārvarēt nevienlīdzību gan dalībvalstu, gan to reģionu starpā.
Krievijas agresijas karš pret Ukrainu nozīmē, ka ir vajadzīgi resursi finansiālai, militārai un humānai palīdzībai Ukrainai, kā arī sadarbības veicināšanai aizsardzības jomā. 
Lielākai pārredzamībai ir vajadzīga pārskatatbildība, un Parlamentam kā budžeta lēmējinstitūcijai ir jāsaglabā demokrātiskā uzraudzība.
Saņēmējiem vajadzētu būt vieglākai piekļuvei līdzekļiem. Budžeta vienkāršošanas mērķis ir samazināt birokrātiju un palielināt pārredzamību, lai budžets varētu nodrošināt labākus rezultātus saņēmējiem, piemēram, mazajiem uzņēmumiem, lauksaimniekiem un pilsoniskās sabiedrības organizācijām, finansēt konkurētspējīgu ekonomiku un atbalstīt ES ekonomisko un sociālo modeli.
Nākamajam ES ilgtermiņa budžetam jābūt pietiekami elastīgam, lai reaģētu uz neparedzētām krīzēm un pielāgotos mainīgajām vajadzībām. 
ES budžetā ir jāievēro Eiropas vērtības, saglabājot stingrus tiesiskuma nosacījumus dalībvalstīm.
To aizdevumu atmaksai, kas ņemti, lai palīdzētu Eiropai atgūties no Covid-19 pandēmijas, nevajadzētu kaitēt esošajām ES finansēšanas programmām — šīs programmas būtu jāaizsargā.</t>
  </si>
  <si>
    <t xml:space="preserve">Fost il-bidliet politiċi globali, l-Ewropa jeħtieġ li jkollha l-mezzi biex tagħmel aktar, u twettaq l-aspettattivi taċ-ċittadini.
Il-baġit tal-UE se jkollu jipprovdi appoġġ finanzjarju biex l-Ewropa ssir aktar kompetittiva u kapaċi tiddefendi lilha nnifisha. Fl-istess ħin, l-appoġġ għall-bdiewa u l-politika ta’ koeżjoni, li jgħin biex jingħelbu l-inugwaljanzi bejn il-pajjiżi u r-reġjuni fi ħdan pajjiż, għandu jkompli jkollu rwol importanti.
Il-gwerra ta’ aggressjoni tar-Russja kontra l-Ukrajna tfisser li huma meħtieġa riżorsi għal appoġġ finanzjarju, militari u umanitarju lill-Ukrajna, kif ukoll biex tingħata spinta lill-kooperazzjoni fil-qasam tad-difiża.
Trasparenza akbar tirrikjedi responsabbiltà u l-Parlament jeħtieġ li jżomm is-sorveljanza demokratika tiegħu bħala awtorità baġitarja. 
Il-benefiċjarji għandu jkollhom aċċess aktar faċli għall-fondi. Is-simplifikazzjoni tal-baġit għandha l-għan li tnaqqas il-burokrazija u żżid it-trasparenza sabiex il-baġit ikun jista’ jiżgura riżultati aħjar għall-benefiċjarji finali bħan-negozji ż-żgħar, il-bdiewa u l-organizzazzjonijiet tas-soċjetà ċivili, jiffinanzja ekonomija kompetittiva u jappoġġa l-mudell ekonomiku u soċjali tal-UE.
Il-baġit fit-tul li jmiss tal-UE jrid ikun flessibbli biżżejjed biex iwieġeb għal kriżijiet mhux previsti u jadatta għall-ħtiġijiet li qed jevolvu. 
Il-baġit tal-UE jrid jirrispetta l-valuri Ewropej billi jżomm kundizzjonalità stretta tal-istat tad-dritt għall-istati membri.
Il-ħlas lura ta' self meħud biex jgħin lill-Ewropa tirkupra mill-pandemija tal-COVID-19 m'għandux ikun għad-detriment tal-programmi ta' finanzjament eżistenti tal-UE, li għandhom jiġu salvagwardjati. 
</t>
  </si>
  <si>
    <t xml:space="preserve">De EU-begroting zal financiële steun moeten bieden om Europa competitiever te maken en beter in staat te stellen zichzelf te verdedigen. Tegelijkertijd moeten steun voor landbouwers en het cohesiebeleid, dat ongelijkheden tussen landen en regio's binnen een land helpt overwinnen, een belangrijke rol blijven spelen.
Door de aanval van Rusland op Oekraïne zijn middelen nodig voor financiële, militaire en humanitaire steun aan Oekraïne en om de defensiesamenwerking te versterken.
Meer transparantie vereist verantwoordingsplicht en het Parlement moet zijn democratische controle als begrotingsautoriteit handhaven. 
De begunstigden moeten gemakkelijker toegang krijgen tot financiering. De vereenvoudiging van de begroting is bedoeld om de bureaucratie te verminderen en de transparantie te vergroten, zodat de begroting betere resultaten kan opleveren voor de eindbegunstigden, zoals kleine bedrijven, landbouwers en maatschappelijke organisaties, een competitieve economie kan financieren en het economische en sociale model van de EU kan ondersteunen.
De volgende langetermijnbegroting van de EU moet flexibel genoeg zijn om te kunnen reageren op onvoorziene crises en zich aan te passen aan veranderende behoeften. 
De EU-begroting moet de Europese waarden hooghouden door strikte voorwaarden op het gebied van de rechtsstaat te handhaven voor de lidstaten.
De terugbetaling van leningen die zijn aangegaan om Europa te helpen herstellen van de Covid-19-pandemie mag niet ten koste gaan van bestaande EU-financieringsprogramma's, die moeten worden gewaarborgd. 
</t>
  </si>
  <si>
    <t xml:space="preserve">W obliczu globalnych zmian politycznych Europa będzie potrzebować odpowiednich środków, by skutecznie działać i odpowiadać na oczekiwania obywateli.
Budżet UE powinien zapewniać finansowe wsparcie dla zwiększenia konkurencyjności Europy i jej zdolności do obrony. Jednocześnie wsparcie dla rolników oraz polityki spójności, która pomaga niwelować nierówności między państwami i regionami, powinny pozostać ważnymi elementami.
Wojna napastnicza Rosji przeciwko Ukrainie sprawia, że konieczne są dodatkowe środki na wsparcie finansowe, wojskowe i humanitarne dla Ukrainy oraz na wzmocnienie współpracy obronnej.
Większa przejrzystość wymaga odpowiedzialności, dlatego Parlament musi zachować swoją demokratyczną kontrolę jako organ budżetowy.
Odbiorcy środków powinni mieć łatwiejszy dostęp do funduszy. Uproszczenie budżetu ma pomóc ograniczyć biurokrację i zwiększyć przejrzystość, tak by budżet lepiej odpowiadał na potrzeby końcowych beneficjentów, takich jak małe firmy, rolnicy czy organizacje społeczne; wspierał konkurencyjną gospodarkę i wzmacniał europejski model społeczno-ekonomiczny.
Kolejny wieloletni budżet UE musi być na tyle elastyczny, by reagować na nieprzewidziane kryzysy i dostosowywać się do zmieniających się potrzeb.
Budżet UE musi stać na straży europejskich wartości, utrzymując rygorystyczne warunki dotyczące praworządności dla państw członkowskich.
Spłata pożyczek zaciągniętych na pomoc Europie w odbudowie po pandemii Covid-19 nie powinna odbywać się ze szkodą dla istniejących programów finansowanych z budżetu UE, które powinny być chronione.
</t>
  </si>
  <si>
    <t xml:space="preserve">Num contexto de mudanças políticas a nível mundial, a Europa terá de dispor dos meios necessários para fazer mais e responder às expetativas dos cidadãos.  
O orçamento da UE terá de prestar apoio financeiro para tornar a Europa mais competitiva e capaz de se defender. Ao mesmo tempo, o apoio aos agricultores e à política de coesão, que ajuda a superar as desigualdades entre países e regiões de um mesmo país, deve continuar a desempenhar um papel importante.  
A guerra de agressão da Rússia contra a Ucrânia implica a necessidade de disponibilizar recursos para o apoio financeiro, militar e humanitário à Ucrânia, bem como para o reforço da cooperação no domínio da defesa.  
Uma maior transparência exige responsabilização e o Parlamento deve manter o seu controlo democrático enquanto autoridade orçamental.    
Os beneficiários devem ter um acesso mais fácil aos fundos. A simplificação do orçamento visa reduzir a burocracia e aumentar a transparência, para que o orçamento possa garantir melhores resultados para os beneficiários finais, como as pequenas empresas, os agricultores e as organizações da sociedade civil, bem como financiar uma economia competitiva e apoiar o modelo económico e social da UE.  
O próximo orçamento de longo prazo da UE deve ser suficientemente flexível para responder a crises imprevisíveis e adaptar-se à evolução das necessidades.   
O orçamento da UE deve defender os valores europeus, mantendo a estrita condicionalidade do Estado de direito para os Estados-Membros.  
O reembolso dos empréstimos contraídos para ajudar a Europa a recuperar da pandemia de COVID-19 não deve ser feito em detrimento dos atuais programas de financiamento da UE, que devem ser salvaguardados. 
  </t>
  </si>
  <si>
    <t xml:space="preserve">Pe fondul schimbărilor politice globale, Europa va trebui să aibă resursele necesare pentru a face mai mult și pentru a răspunde așteptărilor cetățenilor.
Bugetul UE va trebui să ofere sprijinul financiar necesar pentru a face Europa mai competitivă și mai capabilă să se apere. În același timp, sprijinul acordat fermierilor și politica de coeziune, care contribuie la diminuarea inegalităților dintre țări și dintre regiunile aceleiași țări, trebuie să joace în continuare un rol important.
Războiul de agresiune al Rusiei împotriva Ucrainei înseamnă că sunt necesare resurse pentru sprijinirea financiară, militară și umanitară a Ucrainei, precum și pentru intensificarea cooperării în domeniul apărării.
O mai mare transparență implică responsabilitate, iar Parlamentul trebuie să își mențină controlul democratic în calitate de autoritate bugetară. 
Beneficiarii trebuie să aibă acces mai facil la fonduri. Simplificarea bugetului vizează reducerea birocrației și creșterea transparenței, astfel încât bugetul să poată asigura rezultate mai bune pentru beneficiarii finali, cum ar fi întreprinderile mici, agricultorii și organizațiile societății civile, să finanțeze o economie competitivă și să sprijine modelul economic și social al UE.
Următorul buget pe termen lung al UE trebuie să fie suficient de flexibil pentru a răspunde crizelor neprevăzute și pentru a se adapta la evoluția nevoilor. 
Bugetul UE trebuie să apere valorile europene prin menținerea unei condiționalități stricte privind statul de drept pentru statele membre.
Rambursarea împrumuturilor contractate pentru redresarea Europei în urma pandemiei de Covid-19 nu ar trebui să se facă în detrimentul programelor de finanțare existente ale UE, care trebuie protejate. </t>
  </si>
  <si>
    <t>V kontexte globálnych politických zmien bude Európa musieť mať prostriedky na to, aby urobila viac a splnila očakávania občanov. 
Rozpočet EÚ bude musieť poskytovať finančnú podporu, aby sa Európa stala konkurencieschopnejšou a schopnejšou brániť sa. Podpora poľnohospodárov a politika súdržnosti, ktorá pomáha prekonávať nerovnosti medzi krajinami a regiónmi v rámci krajiny, by zároveň mala naďalej zohrávať dôležitú úlohu. 
Vojna Ruska proti Ukrajine znamená, že sú potrebné zdroje na finančnú, vojenskú a humanitárnu podporu Ukrajiny, ako aj na posilnenie obrannej spolupráce. 
Väčšia transparentnosť si vyžaduje zodpovednosť a Parlament si musí zachovať demokratický dohľad ako rozpočtový orgán.  
Príjemcovia by mali mať ľahší prístup k finančným prostriedkom. Cieľom zjednodušenia rozpočtu je znížiť byrokraciu a zvýšiť transparentnosť, aby rozpočet mohol zabezpečiť lepšie výsledky pre konečných príjemcov, ako sú malé podniky, poľnohospodári a organizácie občianskej spoločnosti, financovať konkurencieschopné hospodárstvo a podporovať hospodársky a sociálny model EÚ. 
Budúci dlhodobý rozpočet EÚ musí byť dostatočne pružný, aby dokázal reagovať na nepredvídané krízy a prispôsobiť sa meniacim sa potrebám.  
Rozpočet EÚ musí presadzovať európske hodnoty zachovávaním prísnej podmienenosti členských štátov dodržiavaním zásad právneho štátu. 
Splácanie úverov prijatých s cieľom pomôcť Európe zotaviť sa z pandémie COVID-19 by nemalo ísť na úkor existujúcich programov financovania EÚ, ktoré by mali zostať zachované.</t>
  </si>
  <si>
    <t xml:space="preserve">Ob globalnih političnih spremembah bo morala Evropa imeti sredstva, da bo lahko storila več in izpolnila pričakovanja državljanov.
Proračun EU bo moral zagotoviti finančno podporo, da bo Evropa postala bolj konkurenčna in se bo lahko branila. Hkrati bi morala še naprej imeti pomembno vlogo podpora kmetom in kohezijska politika, ki pomaga odpravljati neenakosti med državami in regijami znotraj države.
Ruska agresivna vojna proti Ukrajini pomeni, da so potrebna sredstva za finančno, vojaško in humanitarno podporo Ukrajini ter za okrepitev obrambnega sodelovanja.
Večja preglednost zahteva odgovornost, Parlament kot proračunski organ pa mora ohraniti demokratični nadzor. 
Upravičenci bi morali imeti lažji dostop do sredstev. Cilj poenostavitve proračuna je zmanjšati birokracijo in povečati preglednost, da bi lahko proračun zagotovil boljše rezultate za končne upravičence, kot so mala podjetja, kmetje in organizacije civilne družbe, financiral konkurenčno gospodarstvo ter podprl gospodarski in socialni model EU.
Naslednji dolgoročni proračun EU mora biti dovolj prožen, da se lahko odzove na nepredvidene krize in prilagodi spreminjajočim se potrebam. 
Proračun EU mora podpirati evropske vrednote z ohranjanjem strogih pogojev pravne države za države članice.
Odplačilo posojil, najetih za pomoč Evropi pri okrevanju po pandemiji Covid-19, ne sme biti na škodo obstoječih programov financiranja EU, ki jih je treba ohraniti.
</t>
  </si>
  <si>
    <t xml:space="preserve">I ett läge med globala politiska skiften behöver Europa resurser för att kunna motsvara medborgarnas förväntningar.  
EU-budgetens medel måste stärka Europas konkurrenskraft och förmåga att försvara sig. Samtidigt bör stödet till jordbrukare fortsatt spela en central roll, precis som sammanhållningspolitiken som minskar klyftor mellan länder och regioner.
Rysslands anfallskrig kräver finansiering av ekonomiskt, militärt och humanitärt stöd till Ukraina, samt för att stärka Europas försvarssamarbete.  
Mottagare bör få enklare tillgång till medel. Förenklingar ska minska byråkrati och öka transparensen så att budgeten ger bättre resultat för slutmottagare som småföretag, jordbrukare och civilsamhälle. Budgeten ska finansiera en konkurrenskraftig ekonomi och stödja EU:s sociala modell.  
Nästa långtidsbudget måste vara tillräckligt flexibel för att hantera oförutsedda kriser och anpassa sig till nya behov.  
EU:s värderingar ska värnas genom strikt villkorlighet av budgeten kopplad till rättsstatens principer.  
Återbetalningen av de lån som togs upp för att hjälpa Europa återhämta sig efter covid-19 får inte ske på bekostnad av befintliga EU-program; dessa måste skyddas.  
För att få bättre transparens måste parlamentet fortsätta sin demokratiska granskning av budgetens tillämpning.
</t>
  </si>
  <si>
    <t>EU budget: the benefits for you and your country</t>
  </si>
  <si>
    <t>Бюджетът на ЕС: ползите за Вас и Вашата страна</t>
  </si>
  <si>
    <t>Rozpočet EU: výhody pro vás a vaši zemi</t>
  </si>
  <si>
    <t>EU-budgettet: Fordelene for dig og dit land</t>
  </si>
  <si>
    <t>EU-Haushalt: Die Vorteile für Sie und Ihr Land</t>
  </si>
  <si>
    <t>Προϋπολογισμός της ΕΕ: τα οφέλη για εσάς και τη χώρα σας</t>
  </si>
  <si>
    <t xml:space="preserve">Presupuesto de la UE: beneficios para ti y tu país
</t>
  </si>
  <si>
    <t>ELi pikaajalise eelarve eelised liikmesriikidele</t>
  </si>
  <si>
    <t>Budget de l'UE : quels bénéfices pour vous et votre pays ?</t>
  </si>
  <si>
    <t>Buiséad an AE: na buntáistí duitse agus do do thír</t>
  </si>
  <si>
    <t>Proračun EU-a: koristi za vas i vašu zemlju</t>
  </si>
  <si>
    <t>Az EU költségvetése: az előnyök Önnek és országának</t>
  </si>
  <si>
    <t>Bilancio dell'UE: i vantaggi per te e per il tuo Paese</t>
  </si>
  <si>
    <t>ES biudžetas: naudos jums ir jūsų valstybei</t>
  </si>
  <si>
    <t>ES budžets: ko tas dod tev un tavai valstij</t>
  </si>
  <si>
    <t>Il-baġit tal-UE: il-benefiċċji għalik u għal pajjiżek</t>
  </si>
  <si>
    <t>EU-begroting: de voordelen voor jou en jouw land</t>
  </si>
  <si>
    <t>Budżet UE: korzyści dla Ciebie i Twojego kraju</t>
  </si>
  <si>
    <t>Orçamento da UE: os benefícios para si e para o seu país </t>
  </si>
  <si>
    <t>Bugetul UE: beneficii pentru dumneavoastră și țara dumneavoastră</t>
  </si>
  <si>
    <t>Rozpočet EÚ: výhody pre vás a vašu krajinu </t>
  </si>
  <si>
    <t>Proračun EU: koristi za vas in vašo državo</t>
  </si>
  <si>
    <t xml:space="preserve">EU-budgeten: nyttan för dig och ditt land </t>
  </si>
  <si>
    <t>Discover how the EU budget is tailored to your needs and the needs of your country.</t>
  </si>
  <si>
    <t>Разберете как бюджетът на ЕС е съобразен с Вашите нужди и нуждите на Вашата страна.</t>
  </si>
  <si>
    <t>Zjistěte, jak je rozpočet EU přizpůsoben vašim potřebám a potřebám vaší země.</t>
  </si>
  <si>
    <t>Find ud af, hvordan EU-budgettet er tilpasset dine behov og dit lands behov.</t>
  </si>
  <si>
    <t>Erfahren Sie, wie der EU-Haushalt gezielt auf die Bedürfnisse Ihres Landes zugeschnitten ist.</t>
  </si>
  <si>
    <t>Ανακαλύψτε πώς ο προϋπολογισμός της ΕΕ προσαρμόζεται στις δικές σας ανάγκες και τις ανάγκες της χώρας σας.</t>
  </si>
  <si>
    <t xml:space="preserve">Descubre cómo el presupuesto de la UE responde a tus necesidades y a las de tu país.
</t>
  </si>
  <si>
    <t>Kuidas vastab ELi pikajaline eelarve liikmesriikide ja eurooplaste vajadustele.</t>
  </si>
  <si>
    <t>Katso, miten EU-budjetti vastaa sinun ja kotimaasi tarpeisiin.</t>
  </si>
  <si>
    <t>Découvrez comment le budget de l'UE soutient les priorités de votre pays et améliore concrètement votre quotidien.</t>
  </si>
  <si>
    <t>Foghlaim conas a chuirtear buiséad an AE in oiriúint do do riachtanais agus do riachtanais do thíre.</t>
  </si>
  <si>
    <t>Otkrijte kako se proračun EU-a određuje prema vašim potrebama i potrebama vaše zemlje.</t>
  </si>
  <si>
    <t>Fedezze fel, hogyan igazodik az EU költségvetése az Ön és országa igényeihez!</t>
  </si>
  <si>
    <t xml:space="preserve">Scopri in che modo è concepito il bilancio dell’UE per rispondere alle tue esigenze e a quelle del tuo Paese.
</t>
  </si>
  <si>
    <t>Sužinokite, kaip ES biudžetas yra pritaikytas jūsų ir jūsų šalies poreikiams.</t>
  </si>
  <si>
    <t>Uzzini, kā ES budžets pielāgojas tavām un tavas valsts vajadzībām.</t>
  </si>
  <si>
    <t>Skopri kif il-baġit tal-UE huwa mfassal għall-ħtiġijiet tiegħek u għall-ħtiġijiet ta’ pajjiżek.</t>
  </si>
  <si>
    <t>Ontdek hoe de EU-begroting is afgestemd op jouw behoeften en die van jouw land.</t>
  </si>
  <si>
    <t>Dowiedz się, jak budżet UE odpowiada na Twoje potrzeby i potrzeby Twojego kraju.</t>
  </si>
  <si>
    <t>Descubra como o orçamento da UE é adaptado às suas necessidades e às necessidades do seu país. </t>
  </si>
  <si>
    <t>Descoperiți modul în care bugetul UE este adaptat nevoilor dumneavoastră și nevoilor țării din care faceți parte.</t>
  </si>
  <si>
    <t>Zistite, ako je rozpočet EÚ prispôsobený vašim potrebám a potrebám vašej krajiny. </t>
  </si>
  <si>
    <t>Odkrijte, kako je proračun EU prilagojen vašim potrebam in potrebam vaše države.</t>
  </si>
  <si>
    <t xml:space="preserve">Upptäck hur EU-budgeten är anpassad till dina och ditt lands behov. </t>
  </si>
  <si>
    <t>Rozpočet EU: co přináší pro vás a vaši zemi</t>
  </si>
  <si>
    <t>EU-Haushalt: die Vorteile für Sie und Ihr Land</t>
  </si>
  <si>
    <t>ELi pikaajalise eelarve kasud liikmesriikidele</t>
  </si>
  <si>
    <t>Ce que le budget de l’UE fait pour vous et votre pays</t>
  </si>
  <si>
    <t>Az EU költségvetése:  előnyök az Ön és országa számára</t>
  </si>
  <si>
    <t>ES biudžetas: naudos jums ir jūsų šaliai</t>
  </si>
  <si>
    <t xml:space="preserve">The EU long-term budget makes a difference for countries and regions. It supports research, competitiveness, agriculture, climate action, disaster relief and other initiatives.
Select a country to learn about projects and investments.
</t>
  </si>
  <si>
    <t xml:space="preserve">Дългосрочният бюджет на ЕС оказва реално отражение върху страните и регионите в Европа. Той подпомага научните изследвания, конкурентоспособността, селското стопанство, мерките относно климата, реагирането при бедствия и други инициативи.
Изберете страна, за да научите повече за проектите и инвестициите, финансирани от ЕС.
</t>
  </si>
  <si>
    <t>Dlouhodobý rozpočet EU má významný dopad na jednotlivé země a regiony. Podporuje výzkum, konkurenceschopnost, zemědělství, opatření v oblasti klimatu, pomoc při katastrofách a další iniciativy.
Vyberte zemi a dozvíte se více o projektech a investicích.</t>
  </si>
  <si>
    <t xml:space="preserve">EU's langsigtede budget gør en forskel for lande og regioner. Det støtter forskning, konkurrenceevne, landbrug, klimaindsats, katastrofehjælp og andre initiativer.
Vælg et land for at læse mere om projekter og investeringer.
</t>
  </si>
  <si>
    <t>Der langfristige EU-Haushalt kommt allen Ländern und Regionen Europas zugute, indem Projekte in Bereichen wie Forschung, Wettbewerbsfähigkeit, Landwirtschaft, Klimaschutz, Katastrophenhilfe und mehr unterstützt werden.
Wählen Sie ein Land, um mehr über konkrete Projekte und Investitionen zu erfahren.</t>
  </si>
  <si>
    <t xml:space="preserve">Ο μακροπρόθεσμος προϋπολογισμός της ΕΕ έχει μεγάλη σημασία για τις χώρες και τις περιφέρειες. Υποστηρίζει την έρευνα, την ανταγωνιστικότητα, τη γεωργία, τη δράση για το κλίμα, την ανακούφιση από καταστροφές και άλλες πρωτοβουλίες.
Επιλέξτε μια χώρα για να μάθετε για έργα και επενδύσεις. </t>
  </si>
  <si>
    <t>El presupuesto de la UE a largo plazo contribuye de forma significativa al desarrollo de los países y las regiones. Financia la investigación, la competitividad, la agricultura, la acción por el clima, la ayuda en caso de catástrofes y otras iniciativas.
Selecciona un país para descubrir los proyectos e inversiones en marcha.</t>
  </si>
  <si>
    <t>ELi pikaajaline eelarve on oluline riikidele ja piirkondadele. Sellega toetatakse teadusuuringuid, konkurentsivõimet, põllumajandust, kliimameetmeid, hädaabi ja muid algatusi.
Vali riik, et saada teavet projektide ja investeeringute kohta.</t>
  </si>
  <si>
    <t>EU:n pitkän aikavälin budjetti vaikuttaa suoraan EU-maihin ja niiden alueisiin. Budjetista rahoitetaan tutkimusta, kilpailukykyä, maanviljelystä, ilmastotoimia, kriisiapua ja monia muita aloitteita.
Valitse maa, niin pääset lukemaan lisää hankkeista ja investoinneista.</t>
  </si>
  <si>
    <t xml:space="preserve">Le budget à long terme de l'UE apporte des bénéfices concrets aux pays et régions. Il soutient la recherche, la compétitivité, l'agriculture, l'action climatique, l’assistance en cas de catastrophe et bien d'autres initiatives.  
Sélectionnez un pays pour en savoir plus sur les projets et les investissements financés près de chez vous.  </t>
  </si>
  <si>
    <t>Déanann buiséad fadtéarmach an AE difear do thíortha agus do réigiúin. Tacaíonn sé le taighde, iomaíochas, talmhaíocht, gníomhú ar son na haeráide, fóirithint tubaistí agus tionscnaimh eile.
Roghnaigh tír chun foghlaim faoi thionscadail agus infheistíochtaí.</t>
  </si>
  <si>
    <t xml:space="preserve">Dugoroƒçni proraƒçun EU-a ima znatan uƒçinak na dr≈æave ƒçlanice i regije.  Njime se potiƒçu istra≈æivanja, konkurentnost, poljoprivreda, djelovanje u podruƒçje klime, pomoƒá u sluƒçaju katastrofa i velikih nesreƒáa te druge inicijative.
Odaberite zemlju kako biste saznali više o projektima i ulaganjima.
</t>
  </si>
  <si>
    <t>Az EU hosszú távú költségvetése változást hoz az országok és a régiók életében. Támogatja a kutatást, a versenyképességet, a mezőgazdaságot, az éghajlatvédelmi fellépést, a katasztrófaelhárítást és egyéb kezdeményezéseket. Válasszon ki egy országot, hogy többet tudjon meg a projektekről és a beruházásokról!</t>
  </si>
  <si>
    <t xml:space="preserve">Il bilancio a lungo termine fa la differenza per i Paesi e le regioni dell'UE. Sostiene la ricerca, la competitività, l'agricoltura, l'azione per il clima, i soccorsi in caso di calamità e altre iniziative.
Seleziona un Paese per conoscere i progetti e gli investimenti.
</t>
  </si>
  <si>
    <t xml:space="preserve">ES daugiametis biudžetas yra svarbus šalims ir regionams. Juo remiami moksliniai tyrimai, konkurencingumas, žemės ūkis, klimato kaita, pagalba nelaimių atveju ir įvairios iniciatyvos.
Pasirinkite šalį ir sužinokite apie projektus ir investicijas. </t>
  </si>
  <si>
    <t>ES ilgtermiņa budžets ir svarīgs dalībvalstīm un to reģioniem. Tas atbalsta pētniecību, konkurētspēju, lauksaimniecību, klimata rīcību, katastrofu seku likvidēšanu un citas iniciatīvas.
Izvēlies valsti, lai uzzinātu par attiecīgajiem projektiem un investīcijām.</t>
  </si>
  <si>
    <t xml:space="preserve">Il-baġit fit-tul tal-UE jagħmel differenza għall-pajjiżi u r-reġjuni. Huwa jappoġġa r-riċerka, il-kompetittività, l-agrikoltura, l-azzjoni klimatika, l-għajnuna f’każ ta’ diżastru u inizjattivi oħra.
Agħżel pajjiż biex titgħallem dwar proġetti u investimenti.
</t>
  </si>
  <si>
    <t xml:space="preserve">De langetermijnbegroting van de EU maakt een verschil voor landen en regio's. Ze ondersteunt onderzoek, concurrentievermogen, landbouw, klimaatactie, rampenbestrijding en andere initiatieven.
Selecteer een land voor meer informatie over projecten en investeringen.
</t>
  </si>
  <si>
    <t xml:space="preserve">Wieloletni budżet UE ma realny wpływ na państwa i regiony. Wspiera badania, konkurencyjność, rolnictwo, działania na rzecz klimatu, pomoc w przypadku katastrof i wiele innych inicjatyw. 
Wybierz kraj, aby zobaczyć projekty i inwestycje.
</t>
  </si>
  <si>
    <t>O orçamento da UE apoia países e regiões com investimentos em investigação, agricultura, clima, competitividade, ajuda para catástrofes e não só. </t>
  </si>
  <si>
    <t>Bugetul UE pe termen lung are impact asupra țărilor și regiunilor. Acesta sprijină cercetarea, competitivitatea, agricultura, acțiunea climatică, ajutorul în caz de dezastre și alte inițiative.
Selectați o țară și descoperiți proiectele și investițiile locale.</t>
  </si>
  <si>
    <t xml:space="preserve">lhodobý rozpočet EÚ má vplyv na krajiny a regióny. Podporuje výskum, konkurencieschopnosť, poľnohospodárstvo, opatrenia v oblasti klímy, zmierňovanie následkov katastrof a ďalšie iniciatívy. 
Vyberte krajinu, aby ste sa dozvedeli o projektoch a investíciách. 
Vybrať krajinu  
(rozbaľovacie menu) </t>
  </si>
  <si>
    <t xml:space="preserve">Dolgoročni proračun EU prinaša koristi za države in regije. Podpira raziskave, konkurenčnost, kmetijstvo, podnebne ukrepe, nudi pomoč ob naravnih nesrečah in druge pobude.
Izberite državo in se seznanite s projekti in naložbami.
</t>
  </si>
  <si>
    <t xml:space="preserve">EU:s långtidsbudget gör skillnad för länder och regioner. Den stödjer forskning, konkurrenskraft, jordbruk, klimatarbete, katastrofhjälp och andra initiativ.
Välj ett land för att se projekt och investeringar.
</t>
  </si>
  <si>
    <t>linkLabel</t>
  </si>
  <si>
    <t>Visit our website “What Europe does for me”</t>
  </si>
  <si>
    <t>linkURL</t>
  </si>
  <si>
    <t>https://what-europe-does-for-me.europarl.europa.eu/</t>
  </si>
  <si>
    <t>buttonContinue</t>
  </si>
  <si>
    <t>Continue</t>
  </si>
  <si>
    <t>Продължете</t>
  </si>
  <si>
    <t>Pokračovat</t>
  </si>
  <si>
    <t>Fortsæt</t>
  </si>
  <si>
    <t>Weiter</t>
  </si>
  <si>
    <t>Συνεχίστε</t>
  </si>
  <si>
    <t>Continuar</t>
  </si>
  <si>
    <t>Jätka</t>
  </si>
  <si>
    <t>Jatka</t>
  </si>
  <si>
    <t>Continuer</t>
  </si>
  <si>
    <t>Lean ar aghaidh</t>
  </si>
  <si>
    <t>Nastaviti</t>
  </si>
  <si>
    <t>Folytatás</t>
  </si>
  <si>
    <t>Continua</t>
  </si>
  <si>
    <t>Tęsti</t>
  </si>
  <si>
    <t>Turpināt</t>
  </si>
  <si>
    <t>Kompli</t>
  </si>
  <si>
    <t>Verdergaan</t>
  </si>
  <si>
    <t>Kontynuuj</t>
  </si>
  <si>
    <t>Continuați</t>
  </si>
  <si>
    <t>Pokračovať</t>
  </si>
  <si>
    <t>Nadaljuj</t>
  </si>
  <si>
    <t>Fortsätt</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</si>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</sst>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2">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theme="7"/>
        <bgColor indexed="64"/>
      </patternFill>
    </fill>
    <fill>
      <patternFill patternType="solid">
        <fgColor rgb="FFFFC000"/>
        <bgColor indexed="64"/>
      </patternFill>
    </fill>
    <fill>
      <patternFill patternType="solid">
        <fgColor theme="0"/>
        <bgColor indexed="64"/>
      </patternFill>
    </fill>
    <fill>
      <patternFill patternType="solid">
        <fgColor theme="7" tint="0.59999389629810485"/>
        <bgColor indexed="64"/>
      </patternFill>
    </fill>
  </fills>
  <borders count="13">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79">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2" xfId="2" applyNumberFormat="1" applyFont="1" applyFill="1" applyBorder="1" applyAlignment="1">
      <alignment vertical="top"/>
    </xf>
    <xf numFmtId="0" fontId="19" fillId="0" borderId="4" xfId="1" applyBorder="1"/>
    <xf numFmtId="49" fontId="25" fillId="0" borderId="12" xfId="0" applyNumberFormat="1" applyFont="1" applyBorder="1" applyAlignment="1">
      <alignment vertical="top"/>
    </xf>
    <xf numFmtId="49" fontId="19" fillId="0" borderId="12" xfId="1" applyNumberFormat="1" applyFill="1" applyBorder="1" applyAlignment="1">
      <alignment vertical="top"/>
    </xf>
    <xf numFmtId="49" fontId="29" fillId="0" borderId="12" xfId="12" applyNumberFormat="1" applyFont="1" applyFill="1" applyBorder="1" applyAlignment="1">
      <alignment vertical="top"/>
    </xf>
    <xf numFmtId="0" fontId="6" fillId="0" borderId="0" xfId="0" applyFont="1" applyAlignment="1">
      <alignment horizontal="left" vertical="top" wrapText="1"/>
    </xf>
    <xf numFmtId="0" fontId="0" fillId="8"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6" fillId="0" borderId="0" xfId="0" applyFont="1"/>
    <xf numFmtId="0" fontId="6" fillId="9" borderId="6" xfId="0" applyFont="1" applyFill="1" applyBorder="1"/>
    <xf numFmtId="0" fontId="10" fillId="10" borderId="5" xfId="0" applyFont="1" applyFill="1" applyBorder="1"/>
    <xf numFmtId="0" fontId="23" fillId="10" borderId="5" xfId="0" applyFont="1" applyFill="1" applyBorder="1"/>
    <xf numFmtId="0" fontId="0" fillId="10" borderId="0" xfId="0" applyFill="1"/>
    <xf numFmtId="0" fontId="0" fillId="10" borderId="0" xfId="0" applyFill="1" applyAlignment="1">
      <alignment horizontal="left" vertical="top"/>
    </xf>
    <xf numFmtId="0" fontId="0" fillId="11" borderId="0" xfId="0" applyFill="1" applyAlignment="1">
      <alignment horizontal="left" vertical="top" wrapText="1"/>
    </xf>
    <xf numFmtId="0" fontId="0" fillId="10" borderId="0" xfId="0" applyFill="1" applyAlignment="1">
      <alignment horizontal="left" vertical="top" wrapText="1"/>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Y63" totalsRowShown="0" headerRowDxfId="113" dataDxfId="112" tableBorderDxfId="111">
  <autoFilter ref="A1:Y63" xr:uid="{00000000-0009-0000-0100-000002000000}"/>
  <tableColumns count="25">
    <tableColumn id="1" xr3:uid="{00000000-0010-0000-0100-000001000000}" name="Field name" dataDxfId="110"/>
    <tableColumn id="2" xr3:uid="{00000000-0010-0000-0100-000002000000}" name="EN" dataDxfId="109"/>
    <tableColumn id="3" xr3:uid="{00000000-0010-0000-0100-000003000000}" name="BG" dataDxfId="108"/>
    <tableColumn id="4" xr3:uid="{00000000-0010-0000-0100-000004000000}" name="CS" dataDxfId="107"/>
    <tableColumn id="5" xr3:uid="{00000000-0010-0000-0100-000005000000}" name="DA" dataDxfId="106"/>
    <tableColumn id="6" xr3:uid="{00000000-0010-0000-0100-000006000000}" name="DE" dataDxfId="105"/>
    <tableColumn id="7" xr3:uid="{00000000-0010-0000-0100-000007000000}" name="EL" dataDxfId="104"/>
    <tableColumn id="8" xr3:uid="{00000000-0010-0000-0100-000008000000}" name="ES" dataDxfId="103"/>
    <tableColumn id="9" xr3:uid="{00000000-0010-0000-0100-000009000000}" name="ET" dataDxfId="102"/>
    <tableColumn id="10" xr3:uid="{00000000-0010-0000-0100-00000A000000}" name="FI" dataDxfId="101"/>
    <tableColumn id="12" xr3:uid="{00000000-0010-0000-0100-00000C000000}" name="FR" dataDxfId="100"/>
    <tableColumn id="11" xr3:uid="{00000000-0010-0000-0100-00000B000000}" name="GA" dataDxfId="99"/>
    <tableColumn id="13" xr3:uid="{00000000-0010-0000-0100-00000D000000}" name="HR" dataDxfId="98"/>
    <tableColumn id="14" xr3:uid="{00000000-0010-0000-0100-00000E000000}" name="HU" dataDxfId="97"/>
    <tableColumn id="15" xr3:uid="{00000000-0010-0000-0100-00000F000000}" name="IT" dataDxfId="96"/>
    <tableColumn id="16" xr3:uid="{00000000-0010-0000-0100-000010000000}" name="LT" dataDxfId="95"/>
    <tableColumn id="17" xr3:uid="{00000000-0010-0000-0100-000011000000}" name="LV" dataDxfId="94"/>
    <tableColumn id="18" xr3:uid="{00000000-0010-0000-0100-000012000000}" name="MT" dataDxfId="93"/>
    <tableColumn id="19" xr3:uid="{00000000-0010-0000-0100-000013000000}" name="NL" dataDxfId="92"/>
    <tableColumn id="20" xr3:uid="{00000000-0010-0000-0100-000014000000}" name="PL" dataDxfId="91"/>
    <tableColumn id="21" xr3:uid="{00000000-0010-0000-0100-000015000000}" name="PT" dataDxfId="90"/>
    <tableColumn id="22" xr3:uid="{00000000-0010-0000-0100-000016000000}" name="RO" dataDxfId="89"/>
    <tableColumn id="23" xr3:uid="{00000000-0010-0000-0100-000017000000}" name="SK" dataDxfId="88"/>
    <tableColumn id="24" xr3:uid="{00000000-0010-0000-0100-000018000000}" name="SL" dataDxfId="87"/>
    <tableColumn id="25" xr3:uid="{00000000-0010-0000-0100-000019000000}" name="SV"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81" dataDxfId="80" tableBorderDxfId="79">
  <autoFilter ref="A1:Y3" xr:uid="{00000000-0009-0000-0100-000004000000}"/>
  <tableColumns count="25">
    <tableColumn id="1" xr3:uid="{00000000-0010-0000-0000-000001000000}" name="Field name" dataDxfId="78"/>
    <tableColumn id="2" xr3:uid="{00000000-0010-0000-0000-000002000000}" name="EN" dataDxfId="77"/>
    <tableColumn id="3" xr3:uid="{00000000-0010-0000-0000-000003000000}" name="BG" dataDxfId="76"/>
    <tableColumn id="4" xr3:uid="{00000000-0010-0000-0000-000004000000}" name="CS" dataDxfId="75"/>
    <tableColumn id="5" xr3:uid="{00000000-0010-0000-0000-000005000000}" name="DA" dataDxfId="74"/>
    <tableColumn id="6" xr3:uid="{00000000-0010-0000-0000-000006000000}" name="DE" dataDxfId="73"/>
    <tableColumn id="7" xr3:uid="{00000000-0010-0000-0000-000007000000}" name="EL" dataDxfId="72"/>
    <tableColumn id="8" xr3:uid="{00000000-0010-0000-0000-000008000000}" name="ES" dataDxfId="71"/>
    <tableColumn id="9" xr3:uid="{00000000-0010-0000-0000-000009000000}" name="ET" dataDxfId="70"/>
    <tableColumn id="10" xr3:uid="{00000000-0010-0000-0000-00000A000000}" name="FI" dataDxfId="69"/>
    <tableColumn id="11" xr3:uid="{00000000-0010-0000-0000-00000B000000}" name="FR" dataDxfId="68"/>
    <tableColumn id="12" xr3:uid="{00000000-0010-0000-0000-00000C000000}" name="GA" dataDxfId="67"/>
    <tableColumn id="13" xr3:uid="{00000000-0010-0000-0000-00000D000000}" name="HR" dataDxfId="66"/>
    <tableColumn id="14" xr3:uid="{00000000-0010-0000-0000-00000E000000}" name="HU" dataDxfId="65"/>
    <tableColumn id="15" xr3:uid="{00000000-0010-0000-0000-00000F000000}" name="IT" dataDxfId="64"/>
    <tableColumn id="16" xr3:uid="{00000000-0010-0000-0000-000010000000}" name="LT" dataDxfId="63"/>
    <tableColumn id="17" xr3:uid="{00000000-0010-0000-0000-000011000000}" name="LV" dataDxfId="62"/>
    <tableColumn id="18" xr3:uid="{00000000-0010-0000-0000-000012000000}" name="MT" dataDxfId="61"/>
    <tableColumn id="19" xr3:uid="{00000000-0010-0000-0000-000013000000}" name="NL" dataDxfId="60"/>
    <tableColumn id="20" xr3:uid="{00000000-0010-0000-0000-000014000000}" name="PL" dataDxfId="59"/>
    <tableColumn id="21" xr3:uid="{00000000-0010-0000-0000-000015000000}" name="PT" dataDxfId="58"/>
    <tableColumn id="22" xr3:uid="{00000000-0010-0000-0000-000016000000}" name="RO" dataDxfId="57"/>
    <tableColumn id="23" xr3:uid="{00000000-0010-0000-0000-000017000000}" name="SK" dataDxfId="56"/>
    <tableColumn id="24" xr3:uid="{00000000-0010-0000-0000-000018000000}" name="SL" dataDxfId="55"/>
    <tableColumn id="25" xr3:uid="{00000000-0010-0000-0000-000019000000}" name="SV" dataDxfId="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uroparl.europa.eu/committees/hu/budg/home/press-releases"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63" Type="http://schemas.openxmlformats.org/officeDocument/2006/relationships/hyperlink" Target="https://commission.europa.eu/strategy-and-policy/eu-budget/long-term-eu-budget_ga" TargetMode="External"/><Relationship Id="rId84" Type="http://schemas.openxmlformats.org/officeDocument/2006/relationships/hyperlink" Target="https://www.consilium.europa.eu/et/policies/eu-long-term-budget/" TargetMode="External"/><Relationship Id="rId16" Type="http://schemas.openxmlformats.org/officeDocument/2006/relationships/hyperlink" Target="https://www.europarl.europa.eu/at-your-service/hr/be-heard/eurobarometer" TargetMode="External"/><Relationship Id="rId107" Type="http://schemas.openxmlformats.org/officeDocument/2006/relationships/hyperlink" Target="https://www.europarl.europa.eu/committees/cs/budg/home/press-releases"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hyperlink" Target="https://www.europarl.europa.eu/thinktank/en/research/advanced-search?textualSearch=&amp;policyAreas=BUDGET&amp;startDate=&amp;endDate" TargetMode="External"/><Relationship Id="rId123" Type="http://schemas.openxmlformats.org/officeDocument/2006/relationships/hyperlink" Target="https://www.europarl.europa.eu/committees/pl/budg/home/press-releases" TargetMode="External"/><Relationship Id="rId128" Type="http://schemas.openxmlformats.org/officeDocument/2006/relationships/hyperlink" Target="https://www.europarl.europa.eu/committees/sv/budg/home/press-releases" TargetMode="Externa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113" Type="http://schemas.openxmlformats.org/officeDocument/2006/relationships/hyperlink" Target="https://www.europarl.europa.eu/committees/fi/budg/home/press-releases" TargetMode="External"/><Relationship Id="rId118" Type="http://schemas.openxmlformats.org/officeDocument/2006/relationships/hyperlink" Target="https://www.europarl.europa.eu/committees/it/budg/home/press-releases"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59" Type="http://schemas.openxmlformats.org/officeDocument/2006/relationships/hyperlink" Target="https://commission.europa.eu/strategy-and-policy/eu-budget/long-term-eu-budget_es" TargetMode="External"/><Relationship Id="rId103" Type="http://schemas.openxmlformats.org/officeDocument/2006/relationships/hyperlink" Target="https://www.europarl.europa.eu/news/en/press-room/press-tool-kit/1/all-you-need-to-know-about-the-eu-s-long-term-budget" TargetMode="External"/><Relationship Id="rId108" Type="http://schemas.openxmlformats.org/officeDocument/2006/relationships/hyperlink" Target="https://www.europarl.europa.eu/committees/da/budg/home/press-releases" TargetMode="External"/><Relationship Id="rId124" Type="http://schemas.openxmlformats.org/officeDocument/2006/relationships/hyperlink" Target="https://www.europarl.europa.eu/committees/pt/budg/home/press-releases" TargetMode="External"/><Relationship Id="rId129" Type="http://schemas.openxmlformats.org/officeDocument/2006/relationships/hyperlink" Target="https://www.europarl.europa.eu/thinktank/en/research/advanced-search?textualSearch=&amp;policyAreas=BUDGET&amp;startDate=&amp;endDate" TargetMode="External"/><Relationship Id="rId54" Type="http://schemas.openxmlformats.org/officeDocument/2006/relationships/hyperlink" Target="https://commission.europa.eu/strategy-and-policy/eu-budget/long-term-eu-budget_bg"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49" Type="http://schemas.openxmlformats.org/officeDocument/2006/relationships/hyperlink" Target="https://www.europarl.europa.eu/factsheets/ro/section/188/financing" TargetMode="External"/><Relationship Id="rId114" Type="http://schemas.openxmlformats.org/officeDocument/2006/relationships/hyperlink" Target="https://www.europarl.europa.eu/committees/fr/budg/home/press-releases" TargetMode="External"/><Relationship Id="rId119" Type="http://schemas.openxmlformats.org/officeDocument/2006/relationships/hyperlink" Target="https://www.europarl.europa.eu/committees/lt/budg/home/press-releases" TargetMode="External"/><Relationship Id="rId44" Type="http://schemas.openxmlformats.org/officeDocument/2006/relationships/hyperlink" Target="https://www.europarl.europa.eu/factsheets/l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130" Type="http://schemas.openxmlformats.org/officeDocument/2006/relationships/hyperlink" Target="https://www.europarl.europa.eu/news/en/press-room/press-tool-kit/1/all-you-need-to-know-about-the-eu-s-long-term-budget"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109" Type="http://schemas.openxmlformats.org/officeDocument/2006/relationships/hyperlink" Target="https://www.europarl.europa.eu/committees/de/budg/home/press-releases"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104" Type="http://schemas.openxmlformats.org/officeDocument/2006/relationships/hyperlink" Target="https://brandportal.europarl.europa.eu/multipliers/" TargetMode="External"/><Relationship Id="rId120" Type="http://schemas.openxmlformats.org/officeDocument/2006/relationships/hyperlink" Target="https://www.europarl.europa.eu/committees/lv/budg/home/press-releases" TargetMode="External"/><Relationship Id="rId125" Type="http://schemas.openxmlformats.org/officeDocument/2006/relationships/hyperlink" Target="https://www.europarl.europa.eu/committees/ro/budg/home/press-releases"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110" Type="http://schemas.openxmlformats.org/officeDocument/2006/relationships/hyperlink" Target="https://www.europarl.europa.eu/committees/el/budg/home/press-releases" TargetMode="External"/><Relationship Id="rId115" Type="http://schemas.openxmlformats.org/officeDocument/2006/relationships/hyperlink" Target="https://www.europarl.europa.eu/committees/ga/budg/home/press-releases" TargetMode="External"/><Relationship Id="rId131" Type="http://schemas.openxmlformats.org/officeDocument/2006/relationships/hyperlink" Target="https://brandportal.europarl.europa.eu/multipliers/"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105" Type="http://schemas.openxmlformats.org/officeDocument/2006/relationships/hyperlink" Target="https://www.europarl.europa.eu/committees/en/budg/home/press-releases" TargetMode="External"/><Relationship Id="rId126" Type="http://schemas.openxmlformats.org/officeDocument/2006/relationships/hyperlink" Target="https://www.europarl.europa.eu/committees/sk/budg/home/press-releases"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121" Type="http://schemas.openxmlformats.org/officeDocument/2006/relationships/hyperlink" Target="https://www.europarl.europa.eu/committees/mt/budg/home/press-releases" TargetMode="External"/><Relationship Id="rId3" Type="http://schemas.openxmlformats.org/officeDocument/2006/relationships/hyperlink" Target="https://commission.europa.eu/strategy-and-policy/eu-budget/long-term-eu-budget_en" TargetMode="External"/><Relationship Id="rId25" Type="http://schemas.openxmlformats.org/officeDocument/2006/relationships/hyperlink" Target="https://www.europarl.europa.eu/at-your-service/ro/be-heard/eurobarometer" TargetMode="External"/><Relationship Id="rId46" Type="http://schemas.openxmlformats.org/officeDocument/2006/relationships/hyperlink" Target="https://www.europarl.europa.eu/factsheets/nl/section/188/financing" TargetMode="External"/><Relationship Id="rId67" Type="http://schemas.openxmlformats.org/officeDocument/2006/relationships/hyperlink" Target="https://commission.europa.eu/strategy-and-policy/eu-budget/long-term-eu-budget_lt" TargetMode="External"/><Relationship Id="rId116" Type="http://schemas.openxmlformats.org/officeDocument/2006/relationships/hyperlink" Target="https://www.europarl.europa.eu/committees/hr/budg/home/press-releases"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62" Type="http://schemas.openxmlformats.org/officeDocument/2006/relationships/hyperlink" Target="https://commission.europa.eu/strategy-and-policy/eu-budget/long-term-eu-budget_fr"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111" Type="http://schemas.openxmlformats.org/officeDocument/2006/relationships/hyperlink" Target="https://www.europarl.europa.eu/committees/es/budg/home/press-releases" TargetMode="External"/><Relationship Id="rId132" Type="http://schemas.openxmlformats.org/officeDocument/2006/relationships/printerSettings" Target="../printerSettings/printerSettings2.bin"/><Relationship Id="rId15" Type="http://schemas.openxmlformats.org/officeDocument/2006/relationships/hyperlink" Target="https://www.europarl.europa.eu/at-your-service/ga/be-heard/eurobarometer" TargetMode="External"/><Relationship Id="rId36" Type="http://schemas.openxmlformats.org/officeDocument/2006/relationships/hyperlink" Target="https://www.europarl.europa.eu/factsheets/et/section/188/financing" TargetMode="External"/><Relationship Id="rId57" Type="http://schemas.openxmlformats.org/officeDocument/2006/relationships/hyperlink" Target="https://commission.europa.eu/strategy-and-policy/eu-budget/long-term-eu-budget_de" TargetMode="External"/><Relationship Id="rId106" Type="http://schemas.openxmlformats.org/officeDocument/2006/relationships/hyperlink" Target="https://www.europarl.europa.eu/committees/bg/budg/home/press-releases" TargetMode="External"/><Relationship Id="rId127" Type="http://schemas.openxmlformats.org/officeDocument/2006/relationships/hyperlink" Target="https://www.europarl.europa.eu/committees/sl/budg/home/press-releases"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52" Type="http://schemas.openxmlformats.org/officeDocument/2006/relationships/hyperlink" Target="https://www.europarl.europa.eu/factsheets/sv/section/188/financing"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hyperlink" Target="https://www.europarl.europa.eu/committees/en/budg/home/press-releases" TargetMode="External"/><Relationship Id="rId122" Type="http://schemas.openxmlformats.org/officeDocument/2006/relationships/hyperlink" Target="https://www.europarl.europa.eu/committees/nl/budg/home/press-releases" TargetMode="External"/><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26" Type="http://schemas.openxmlformats.org/officeDocument/2006/relationships/hyperlink" Target="https://www.europarl.europa.eu/at-your-service/sk/be-heard/eurobarometer" TargetMode="External"/><Relationship Id="rId47" Type="http://schemas.openxmlformats.org/officeDocument/2006/relationships/hyperlink" Target="https://www.europarl.europa.eu/factsheets/pl/section/188/financing" TargetMode="External"/><Relationship Id="rId68" Type="http://schemas.openxmlformats.org/officeDocument/2006/relationships/hyperlink" Target="https://commission.europa.eu/strategy-and-policy/eu-budget/long-term-eu-budget_lv" TargetMode="External"/><Relationship Id="rId89" Type="http://schemas.openxmlformats.org/officeDocument/2006/relationships/hyperlink" Target="https://www.consilium.europa.eu/hu/policies/eu-long-term-budget/" TargetMode="External"/><Relationship Id="rId112" Type="http://schemas.openxmlformats.org/officeDocument/2006/relationships/hyperlink" Target="https://www.europarl.europa.eu/committees/et/budg/home/press-releases" TargetMode="External"/><Relationship Id="rId13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Z73"/>
  <sheetViews>
    <sheetView workbookViewId="0">
      <pane ySplit="1" topLeftCell="B66" activePane="bottomLeft" state="frozen"/>
      <selection pane="bottomLeft" activeCell="B2" sqref="B2"/>
    </sheetView>
  </sheetViews>
  <sheetFormatPr defaultColWidth="9.140625" defaultRowHeight="15" customHeight="1"/>
  <cols>
    <col min="1" max="1" width="30" customWidth="1"/>
    <col min="2" max="2" width="38.85546875" customWidth="1"/>
    <col min="3" max="12" width="8.5703125" customWidth="1"/>
    <col min="13" max="13" width="7.42578125" customWidth="1"/>
    <col min="14" max="25" width="8.5703125" customWidth="1"/>
  </cols>
  <sheetData>
    <row r="1" spans="1:104">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row>
    <row r="2" spans="1:104">
      <c r="A2" s="20" t="s">
        <v>25</v>
      </c>
      <c r="B2" s="21" t="s">
        <v>26</v>
      </c>
      <c r="C2" s="22" t="s">
        <v>27</v>
      </c>
      <c r="D2" s="22" t="s">
        <v>28</v>
      </c>
      <c r="E2" s="22" t="s">
        <v>29</v>
      </c>
      <c r="F2" s="22" t="s">
        <v>30</v>
      </c>
      <c r="G2" s="22" t="s">
        <v>31</v>
      </c>
      <c r="H2" s="22" t="s">
        <v>32</v>
      </c>
      <c r="I2" s="22" t="s">
        <v>33</v>
      </c>
      <c r="J2" s="22" t="s">
        <v>34</v>
      </c>
      <c r="K2" s="22" t="s">
        <v>35</v>
      </c>
      <c r="L2" s="22" t="s">
        <v>36</v>
      </c>
      <c r="M2" s="22" t="s">
        <v>37</v>
      </c>
      <c r="N2" s="22" t="s">
        <v>38</v>
      </c>
      <c r="O2" s="22" t="s">
        <v>26</v>
      </c>
      <c r="P2" s="22" t="s">
        <v>39</v>
      </c>
      <c r="Q2" s="22" t="s">
        <v>40</v>
      </c>
      <c r="R2" s="22" t="s">
        <v>41</v>
      </c>
      <c r="S2" s="22" t="s">
        <v>42</v>
      </c>
      <c r="T2" s="22" t="s">
        <v>43</v>
      </c>
      <c r="U2" s="22" t="s">
        <v>44</v>
      </c>
      <c r="V2" s="22" t="s">
        <v>45</v>
      </c>
      <c r="W2" s="22" t="s">
        <v>28</v>
      </c>
      <c r="X2" s="22" t="s">
        <v>46</v>
      </c>
      <c r="Y2" s="22" t="s">
        <v>47</v>
      </c>
    </row>
    <row r="3" spans="1:104" ht="15.75">
      <c r="A3" s="20" t="s">
        <v>48</v>
      </c>
      <c r="B3" s="47" t="s">
        <v>49</v>
      </c>
      <c r="C3" s="47" t="s">
        <v>50</v>
      </c>
      <c r="D3" s="47" t="s">
        <v>51</v>
      </c>
      <c r="E3" s="47" t="s">
        <v>52</v>
      </c>
      <c r="F3" s="47" t="s">
        <v>53</v>
      </c>
      <c r="G3" s="47" t="s">
        <v>54</v>
      </c>
      <c r="H3" s="47" t="s">
        <v>55</v>
      </c>
      <c r="I3" s="47" t="s">
        <v>56</v>
      </c>
      <c r="J3" s="47" t="s">
        <v>57</v>
      </c>
      <c r="K3" s="55" t="s">
        <v>58</v>
      </c>
      <c r="L3" s="47" t="s">
        <v>59</v>
      </c>
      <c r="M3" s="47" t="s">
        <v>60</v>
      </c>
      <c r="N3" s="47" t="s">
        <v>61</v>
      </c>
      <c r="O3" s="47" t="s">
        <v>62</v>
      </c>
      <c r="P3" s="47" t="s">
        <v>63</v>
      </c>
      <c r="Q3" s="47" t="s">
        <v>64</v>
      </c>
      <c r="R3" s="47" t="s">
        <v>65</v>
      </c>
      <c r="S3" s="47" t="s">
        <v>66</v>
      </c>
      <c r="T3" s="47" t="s">
        <v>67</v>
      </c>
      <c r="U3" s="47" t="s">
        <v>68</v>
      </c>
      <c r="V3" s="47" t="s">
        <v>69</v>
      </c>
      <c r="W3" s="47" t="s">
        <v>70</v>
      </c>
      <c r="X3" s="47" t="s">
        <v>71</v>
      </c>
      <c r="Y3" s="47" t="s">
        <v>72</v>
      </c>
    </row>
    <row r="4" spans="1:104">
      <c r="A4" s="20" t="s">
        <v>73</v>
      </c>
      <c r="B4" s="21" t="s">
        <v>74</v>
      </c>
      <c r="C4" s="21" t="s">
        <v>75</v>
      </c>
      <c r="D4" s="21" t="s">
        <v>76</v>
      </c>
      <c r="E4" s="21" t="s">
        <v>77</v>
      </c>
      <c r="F4" s="21" t="s">
        <v>78</v>
      </c>
      <c r="G4" s="21" t="s">
        <v>79</v>
      </c>
      <c r="H4" s="21" t="s">
        <v>80</v>
      </c>
      <c r="I4" s="21" t="s">
        <v>81</v>
      </c>
      <c r="J4" s="21" t="s">
        <v>82</v>
      </c>
      <c r="K4" s="8" t="s">
        <v>83</v>
      </c>
      <c r="L4" s="21" t="s">
        <v>84</v>
      </c>
      <c r="M4" s="21" t="s">
        <v>85</v>
      </c>
      <c r="N4" s="21" t="s">
        <v>86</v>
      </c>
      <c r="O4" s="21" t="s">
        <v>87</v>
      </c>
      <c r="P4" s="21" t="s">
        <v>88</v>
      </c>
      <c r="Q4" s="21" t="s">
        <v>89</v>
      </c>
      <c r="R4" s="21" t="s">
        <v>90</v>
      </c>
      <c r="S4" s="21" t="s">
        <v>91</v>
      </c>
      <c r="T4" s="21" t="s">
        <v>92</v>
      </c>
      <c r="U4" s="21" t="s">
        <v>93</v>
      </c>
      <c r="V4" s="21" t="s">
        <v>94</v>
      </c>
      <c r="W4" s="21" t="s">
        <v>95</v>
      </c>
      <c r="X4" s="21" t="s">
        <v>96</v>
      </c>
      <c r="Y4" s="21" t="s">
        <v>97</v>
      </c>
    </row>
    <row r="5" spans="1:104">
      <c r="A5" s="20" t="s">
        <v>98</v>
      </c>
      <c r="B5" s="21" t="s">
        <v>99</v>
      </c>
      <c r="C5" s="22" t="s">
        <v>100</v>
      </c>
      <c r="D5" s="22" t="s">
        <v>101</v>
      </c>
      <c r="E5" s="22" t="s">
        <v>102</v>
      </c>
      <c r="F5" s="22" t="s">
        <v>103</v>
      </c>
      <c r="G5" s="22" t="s">
        <v>104</v>
      </c>
      <c r="H5" s="22" t="s">
        <v>105</v>
      </c>
      <c r="I5" s="22" t="s">
        <v>106</v>
      </c>
      <c r="J5" s="22" t="s">
        <v>107</v>
      </c>
      <c r="K5" s="22" t="s">
        <v>108</v>
      </c>
      <c r="L5" s="22" t="s">
        <v>109</v>
      </c>
      <c r="M5" s="22" t="s">
        <v>110</v>
      </c>
      <c r="N5" s="22" t="s">
        <v>111</v>
      </c>
      <c r="O5" s="22" t="s">
        <v>112</v>
      </c>
      <c r="P5" s="22" t="s">
        <v>113</v>
      </c>
      <c r="Q5" s="22" t="s">
        <v>114</v>
      </c>
      <c r="R5" s="22" t="s">
        <v>115</v>
      </c>
      <c r="S5" s="22" t="s">
        <v>116</v>
      </c>
      <c r="T5" s="22" t="s">
        <v>117</v>
      </c>
      <c r="U5" s="22" t="s">
        <v>118</v>
      </c>
      <c r="V5" s="22" t="s">
        <v>119</v>
      </c>
      <c r="W5" s="22" t="s">
        <v>120</v>
      </c>
      <c r="X5" s="22" t="s">
        <v>121</v>
      </c>
      <c r="Y5" s="22" t="s">
        <v>122</v>
      </c>
    </row>
    <row r="6" spans="1:104" s="62" customFormat="1" ht="15.75">
      <c r="A6" s="72" t="s">
        <v>123</v>
      </c>
      <c r="B6" s="72" t="s">
        <v>124</v>
      </c>
      <c r="C6" s="72" t="s">
        <v>125</v>
      </c>
      <c r="D6" s="72" t="s">
        <v>126</v>
      </c>
      <c r="E6" s="72" t="s">
        <v>127</v>
      </c>
      <c r="F6" s="72" t="s">
        <v>128</v>
      </c>
      <c r="G6" s="72" t="s">
        <v>129</v>
      </c>
      <c r="H6" s="72" t="s">
        <v>130</v>
      </c>
      <c r="I6" s="72" t="s">
        <v>131</v>
      </c>
      <c r="J6" s="72" t="s">
        <v>132</v>
      </c>
      <c r="K6" s="73" t="s">
        <v>133</v>
      </c>
      <c r="L6" s="72" t="s">
        <v>134</v>
      </c>
      <c r="M6" s="72" t="s">
        <v>135</v>
      </c>
      <c r="N6" s="72" t="s">
        <v>136</v>
      </c>
      <c r="O6" s="72" t="s">
        <v>137</v>
      </c>
      <c r="P6" s="72" t="s">
        <v>138</v>
      </c>
      <c r="Q6" s="72" t="s">
        <v>139</v>
      </c>
      <c r="R6" s="72" t="s">
        <v>140</v>
      </c>
      <c r="S6" s="72" t="s">
        <v>141</v>
      </c>
      <c r="T6" s="72" t="s">
        <v>142</v>
      </c>
      <c r="U6" s="72" t="s">
        <v>143</v>
      </c>
      <c r="V6" s="72" t="s">
        <v>144</v>
      </c>
      <c r="W6" s="72" t="s">
        <v>145</v>
      </c>
      <c r="X6" s="72" t="s">
        <v>146</v>
      </c>
      <c r="Y6" s="72" t="s">
        <v>147</v>
      </c>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row>
    <row r="7" spans="1:104">
      <c r="A7" s="20" t="s">
        <v>148</v>
      </c>
      <c r="B7" s="22" t="s">
        <v>149</v>
      </c>
      <c r="C7" s="22" t="s">
        <v>150</v>
      </c>
      <c r="D7" s="22" t="s">
        <v>151</v>
      </c>
      <c r="E7" s="22" t="s">
        <v>152</v>
      </c>
      <c r="F7" s="22" t="s">
        <v>153</v>
      </c>
      <c r="G7" s="22" t="s">
        <v>154</v>
      </c>
      <c r="H7" s="22" t="s">
        <v>155</v>
      </c>
      <c r="I7" s="22" t="s">
        <v>156</v>
      </c>
      <c r="J7" s="22" t="s">
        <v>157</v>
      </c>
      <c r="K7" s="22" t="s">
        <v>158</v>
      </c>
      <c r="L7" s="22" t="s">
        <v>159</v>
      </c>
      <c r="M7" s="22" t="s">
        <v>160</v>
      </c>
      <c r="N7" s="22" t="s">
        <v>161</v>
      </c>
      <c r="O7" s="22" t="s">
        <v>162</v>
      </c>
      <c r="P7" s="22" t="s">
        <v>163</v>
      </c>
      <c r="Q7" s="22" t="s">
        <v>164</v>
      </c>
      <c r="R7" s="22" t="s">
        <v>165</v>
      </c>
      <c r="S7" s="22" t="s">
        <v>166</v>
      </c>
      <c r="T7" s="22" t="s">
        <v>167</v>
      </c>
      <c r="U7" s="22" t="s">
        <v>168</v>
      </c>
      <c r="V7" s="22" t="s">
        <v>169</v>
      </c>
      <c r="W7" s="22" t="s">
        <v>170</v>
      </c>
      <c r="X7" s="22" t="s">
        <v>171</v>
      </c>
      <c r="Y7" s="22" t="s">
        <v>172</v>
      </c>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row>
    <row r="8" spans="1:104">
      <c r="A8" s="23" t="s">
        <v>173</v>
      </c>
      <c r="B8" s="22" t="s">
        <v>174</v>
      </c>
      <c r="C8" s="22" t="s">
        <v>175</v>
      </c>
      <c r="D8" s="22" t="s">
        <v>176</v>
      </c>
      <c r="E8" s="22" t="s">
        <v>177</v>
      </c>
      <c r="F8" s="22" t="s">
        <v>178</v>
      </c>
      <c r="G8" s="22" t="s">
        <v>179</v>
      </c>
      <c r="H8" s="22" t="s">
        <v>180</v>
      </c>
      <c r="I8" s="22" t="s">
        <v>181</v>
      </c>
      <c r="J8" s="22" t="s">
        <v>182</v>
      </c>
      <c r="K8" s="22" t="s">
        <v>183</v>
      </c>
      <c r="L8" s="22" t="s">
        <v>184</v>
      </c>
      <c r="M8" s="22" t="s">
        <v>185</v>
      </c>
      <c r="N8" s="22" t="s">
        <v>186</v>
      </c>
      <c r="O8" s="22" t="s">
        <v>187</v>
      </c>
      <c r="P8" s="22" t="s">
        <v>188</v>
      </c>
      <c r="Q8" s="22" t="s">
        <v>189</v>
      </c>
      <c r="R8" s="22" t="s">
        <v>190</v>
      </c>
      <c r="S8" s="22" t="s">
        <v>191</v>
      </c>
      <c r="T8" s="22" t="s">
        <v>192</v>
      </c>
      <c r="U8" s="22" t="s">
        <v>193</v>
      </c>
      <c r="V8" s="22" t="s">
        <v>194</v>
      </c>
      <c r="W8" s="22" t="s">
        <v>195</v>
      </c>
      <c r="X8" s="22" t="s">
        <v>196</v>
      </c>
      <c r="Y8" s="22" t="s">
        <v>197</v>
      </c>
    </row>
    <row r="9" spans="1:104">
      <c r="A9" s="22" t="s">
        <v>198</v>
      </c>
      <c r="B9" s="22" t="s">
        <v>199</v>
      </c>
      <c r="C9" s="22" t="s">
        <v>200</v>
      </c>
      <c r="D9" s="22" t="s">
        <v>201</v>
      </c>
      <c r="E9" s="22" t="s">
        <v>202</v>
      </c>
      <c r="F9" s="22" t="s">
        <v>203</v>
      </c>
      <c r="G9" s="22" t="s">
        <v>204</v>
      </c>
      <c r="H9" s="22" t="s">
        <v>205</v>
      </c>
      <c r="I9" s="22" t="s">
        <v>206</v>
      </c>
      <c r="J9" s="22" t="s">
        <v>207</v>
      </c>
      <c r="K9" s="22" t="s">
        <v>208</v>
      </c>
      <c r="L9" s="22" t="s">
        <v>209</v>
      </c>
      <c r="M9" s="22" t="s">
        <v>210</v>
      </c>
      <c r="N9" s="22" t="s">
        <v>211</v>
      </c>
      <c r="O9" s="22" t="s">
        <v>212</v>
      </c>
      <c r="P9" s="22" t="s">
        <v>213</v>
      </c>
      <c r="Q9" s="22" t="s">
        <v>214</v>
      </c>
      <c r="R9" s="22" t="s">
        <v>215</v>
      </c>
      <c r="S9" s="22" t="s">
        <v>216</v>
      </c>
      <c r="T9" s="22" t="s">
        <v>217</v>
      </c>
      <c r="U9" s="22" t="s">
        <v>208</v>
      </c>
      <c r="V9" s="22" t="s">
        <v>218</v>
      </c>
      <c r="W9" s="22" t="s">
        <v>219</v>
      </c>
      <c r="X9" s="22" t="s">
        <v>220</v>
      </c>
      <c r="Y9" s="22" t="s">
        <v>221</v>
      </c>
    </row>
    <row r="10" spans="1:104">
      <c r="A10" s="20" t="s">
        <v>222</v>
      </c>
      <c r="B10" s="20" t="s">
        <v>223</v>
      </c>
      <c r="C10" s="20" t="s">
        <v>224</v>
      </c>
      <c r="D10" s="20" t="s">
        <v>225</v>
      </c>
      <c r="E10" s="20" t="s">
        <v>226</v>
      </c>
      <c r="F10" s="20" t="s">
        <v>227</v>
      </c>
      <c r="G10" s="20" t="s">
        <v>228</v>
      </c>
      <c r="H10" s="20" t="s">
        <v>229</v>
      </c>
      <c r="I10" s="20" t="s">
        <v>230</v>
      </c>
      <c r="J10" s="20" t="s">
        <v>231</v>
      </c>
      <c r="K10" s="20" t="s">
        <v>232</v>
      </c>
      <c r="L10" s="20" t="s">
        <v>233</v>
      </c>
      <c r="M10" s="20" t="s">
        <v>234</v>
      </c>
      <c r="N10" s="20" t="s">
        <v>235</v>
      </c>
      <c r="O10" s="20" t="s">
        <v>236</v>
      </c>
      <c r="P10" s="20" t="s">
        <v>237</v>
      </c>
      <c r="Q10" s="20" t="s">
        <v>238</v>
      </c>
      <c r="R10" s="20" t="s">
        <v>239</v>
      </c>
      <c r="S10" s="20" t="s">
        <v>240</v>
      </c>
      <c r="T10" s="20" t="s">
        <v>241</v>
      </c>
      <c r="U10" s="20" t="s">
        <v>242</v>
      </c>
      <c r="V10" s="20" t="s">
        <v>243</v>
      </c>
      <c r="W10" s="20" t="s">
        <v>244</v>
      </c>
      <c r="X10" s="20" t="s">
        <v>245</v>
      </c>
      <c r="Y10" s="20" t="s">
        <v>246</v>
      </c>
    </row>
    <row r="11" spans="1:104">
      <c r="A11" s="20" t="s">
        <v>247</v>
      </c>
      <c r="B11" s="20" t="s">
        <v>248</v>
      </c>
      <c r="C11" s="20" t="s">
        <v>249</v>
      </c>
      <c r="D11" s="20" t="s">
        <v>250</v>
      </c>
      <c r="E11" s="20" t="s">
        <v>251</v>
      </c>
      <c r="F11" s="20" t="s">
        <v>252</v>
      </c>
      <c r="G11" s="20" t="s">
        <v>253</v>
      </c>
      <c r="H11" s="20" t="s">
        <v>254</v>
      </c>
      <c r="I11" s="20" t="s">
        <v>255</v>
      </c>
      <c r="J11" s="20" t="s">
        <v>256</v>
      </c>
      <c r="K11" s="20" t="s">
        <v>257</v>
      </c>
      <c r="L11" s="20" t="s">
        <v>258</v>
      </c>
      <c r="M11" s="20" t="s">
        <v>259</v>
      </c>
      <c r="N11" s="20" t="s">
        <v>260</v>
      </c>
      <c r="O11" s="20" t="s">
        <v>261</v>
      </c>
      <c r="P11" s="20" t="s">
        <v>262</v>
      </c>
      <c r="Q11" s="20" t="s">
        <v>263</v>
      </c>
      <c r="R11" s="20" t="s">
        <v>264</v>
      </c>
      <c r="S11" s="20" t="s">
        <v>265</v>
      </c>
      <c r="T11" s="20" t="s">
        <v>266</v>
      </c>
      <c r="U11" s="20" t="s">
        <v>267</v>
      </c>
      <c r="V11" s="20" t="s">
        <v>268</v>
      </c>
      <c r="W11" s="20" t="s">
        <v>269</v>
      </c>
      <c r="X11" s="20" t="s">
        <v>270</v>
      </c>
      <c r="Y11" s="20" t="s">
        <v>271</v>
      </c>
    </row>
    <row r="12" spans="1:104">
      <c r="A12" s="20" t="s">
        <v>272</v>
      </c>
      <c r="B12" s="20" t="s">
        <v>273</v>
      </c>
      <c r="C12" s="20" t="s">
        <v>274</v>
      </c>
      <c r="D12" s="20" t="s">
        <v>273</v>
      </c>
      <c r="E12" s="20" t="s">
        <v>273</v>
      </c>
      <c r="F12" s="20" t="s">
        <v>275</v>
      </c>
      <c r="G12" s="20" t="s">
        <v>276</v>
      </c>
      <c r="H12" s="20" t="s">
        <v>277</v>
      </c>
      <c r="I12" s="20" t="s">
        <v>278</v>
      </c>
      <c r="J12" s="20" t="s">
        <v>279</v>
      </c>
      <c r="K12" s="20" t="s">
        <v>273</v>
      </c>
      <c r="L12" s="20" t="s">
        <v>280</v>
      </c>
      <c r="M12" s="20" t="s">
        <v>281</v>
      </c>
      <c r="N12" s="20" t="s">
        <v>275</v>
      </c>
      <c r="O12" s="20" t="s">
        <v>282</v>
      </c>
      <c r="P12" s="20" t="s">
        <v>283</v>
      </c>
      <c r="Q12" s="20" t="s">
        <v>284</v>
      </c>
      <c r="R12" s="20" t="s">
        <v>273</v>
      </c>
      <c r="S12" s="20" t="s">
        <v>273</v>
      </c>
      <c r="T12" s="20" t="s">
        <v>273</v>
      </c>
      <c r="U12" s="20" t="s">
        <v>273</v>
      </c>
      <c r="V12" s="20" t="s">
        <v>283</v>
      </c>
      <c r="W12" s="20" t="s">
        <v>273</v>
      </c>
      <c r="X12" s="20" t="s">
        <v>285</v>
      </c>
      <c r="Y12" s="20" t="s">
        <v>286</v>
      </c>
    </row>
    <row r="13" spans="1:104">
      <c r="A13" s="20" t="s">
        <v>287</v>
      </c>
      <c r="B13" s="20" t="s">
        <v>288</v>
      </c>
      <c r="C13" s="20" t="s">
        <v>289</v>
      </c>
      <c r="D13" s="20" t="s">
        <v>290</v>
      </c>
      <c r="E13" s="20" t="s">
        <v>291</v>
      </c>
      <c r="F13" s="20" t="s">
        <v>292</v>
      </c>
      <c r="G13" s="20" t="s">
        <v>293</v>
      </c>
      <c r="H13" s="20" t="s">
        <v>294</v>
      </c>
      <c r="I13" s="20" t="s">
        <v>295</v>
      </c>
      <c r="J13" s="20" t="s">
        <v>296</v>
      </c>
      <c r="K13" s="20" t="s">
        <v>297</v>
      </c>
      <c r="L13" s="20" t="s">
        <v>298</v>
      </c>
      <c r="M13" s="20" t="s">
        <v>299</v>
      </c>
      <c r="N13" s="20" t="s">
        <v>300</v>
      </c>
      <c r="O13" s="20" t="s">
        <v>301</v>
      </c>
      <c r="P13" s="20" t="s">
        <v>302</v>
      </c>
      <c r="Q13" s="20" t="s">
        <v>303</v>
      </c>
      <c r="R13" s="20" t="s">
        <v>304</v>
      </c>
      <c r="S13" s="20" t="s">
        <v>305</v>
      </c>
      <c r="T13" s="20" t="s">
        <v>306</v>
      </c>
      <c r="U13" s="20" t="s">
        <v>307</v>
      </c>
      <c r="V13" s="20" t="s">
        <v>308</v>
      </c>
      <c r="W13" s="20" t="s">
        <v>309</v>
      </c>
      <c r="X13" s="20" t="s">
        <v>310</v>
      </c>
      <c r="Y13" s="20" t="s">
        <v>311</v>
      </c>
    </row>
    <row r="14" spans="1:104">
      <c r="A14" s="20" t="s">
        <v>312</v>
      </c>
      <c r="B14" s="20" t="s">
        <v>313</v>
      </c>
      <c r="C14" s="20" t="s">
        <v>314</v>
      </c>
      <c r="D14" s="20" t="s">
        <v>315</v>
      </c>
      <c r="E14" s="20" t="s">
        <v>316</v>
      </c>
      <c r="F14" s="20" t="s">
        <v>317</v>
      </c>
      <c r="G14" s="20" t="s">
        <v>318</v>
      </c>
      <c r="H14" s="20" t="s">
        <v>319</v>
      </c>
      <c r="I14" s="20" t="s">
        <v>320</v>
      </c>
      <c r="J14" s="20" t="s">
        <v>321</v>
      </c>
      <c r="K14" s="20" t="s">
        <v>322</v>
      </c>
      <c r="L14" s="20" t="s">
        <v>323</v>
      </c>
      <c r="M14" s="20" t="s">
        <v>324</v>
      </c>
      <c r="N14" s="20" t="s">
        <v>325</v>
      </c>
      <c r="O14" s="20" t="s">
        <v>326</v>
      </c>
      <c r="P14" s="20" t="s">
        <v>327</v>
      </c>
      <c r="Q14" s="20" t="s">
        <v>328</v>
      </c>
      <c r="R14" s="20" t="s">
        <v>329</v>
      </c>
      <c r="S14" s="20" t="s">
        <v>330</v>
      </c>
      <c r="T14" s="20" t="s">
        <v>331</v>
      </c>
      <c r="U14" s="20" t="s">
        <v>332</v>
      </c>
      <c r="V14" s="20" t="s">
        <v>333</v>
      </c>
      <c r="W14" s="20" t="s">
        <v>334</v>
      </c>
      <c r="X14" s="20" t="s">
        <v>335</v>
      </c>
      <c r="Y14" s="20" t="s">
        <v>336</v>
      </c>
    </row>
    <row r="15" spans="1:104">
      <c r="A15" s="20" t="s">
        <v>337</v>
      </c>
      <c r="B15" s="20" t="s">
        <v>338</v>
      </c>
      <c r="C15" s="20" t="s">
        <v>339</v>
      </c>
      <c r="D15" s="20" t="s">
        <v>340</v>
      </c>
      <c r="E15" s="20" t="s">
        <v>341</v>
      </c>
      <c r="F15" s="20" t="s">
        <v>342</v>
      </c>
      <c r="G15" s="20" t="s">
        <v>343</v>
      </c>
      <c r="H15" s="20" t="s">
        <v>344</v>
      </c>
      <c r="I15" s="20" t="s">
        <v>345</v>
      </c>
      <c r="J15" s="20" t="s">
        <v>346</v>
      </c>
      <c r="K15" s="20" t="s">
        <v>347</v>
      </c>
      <c r="L15" s="20" t="s">
        <v>348</v>
      </c>
      <c r="M15" s="20" t="s">
        <v>349</v>
      </c>
      <c r="N15" s="20" t="s">
        <v>350</v>
      </c>
      <c r="O15" s="20" t="s">
        <v>351</v>
      </c>
      <c r="P15" s="20" t="s">
        <v>352</v>
      </c>
      <c r="Q15" s="20" t="s">
        <v>353</v>
      </c>
      <c r="R15" s="20" t="s">
        <v>354</v>
      </c>
      <c r="S15" s="20" t="s">
        <v>355</v>
      </c>
      <c r="T15" s="20" t="s">
        <v>356</v>
      </c>
      <c r="U15" s="20" t="s">
        <v>357</v>
      </c>
      <c r="V15" s="20" t="s">
        <v>358</v>
      </c>
      <c r="W15" s="20" t="s">
        <v>359</v>
      </c>
      <c r="X15" s="20" t="s">
        <v>360</v>
      </c>
      <c r="Y15" s="20" t="s">
        <v>361</v>
      </c>
    </row>
    <row r="16" spans="1:104">
      <c r="A16" s="20" t="s">
        <v>362</v>
      </c>
      <c r="B16" s="20" t="s">
        <v>363</v>
      </c>
      <c r="C16" s="20" t="s">
        <v>364</v>
      </c>
      <c r="D16" s="20" t="s">
        <v>365</v>
      </c>
      <c r="E16" s="20" t="s">
        <v>366</v>
      </c>
      <c r="F16" s="20" t="s">
        <v>367</v>
      </c>
      <c r="G16" s="20" t="s">
        <v>368</v>
      </c>
      <c r="H16" s="20" t="s">
        <v>369</v>
      </c>
      <c r="I16" s="20" t="s">
        <v>370</v>
      </c>
      <c r="J16" s="20" t="s">
        <v>371</v>
      </c>
      <c r="K16" s="20" t="s">
        <v>372</v>
      </c>
      <c r="L16" s="20" t="s">
        <v>373</v>
      </c>
      <c r="M16" s="20" t="s">
        <v>374</v>
      </c>
      <c r="N16" s="20" t="s">
        <v>375</v>
      </c>
      <c r="O16" s="20" t="s">
        <v>376</v>
      </c>
      <c r="P16" s="20" t="s">
        <v>377</v>
      </c>
      <c r="Q16" s="20" t="s">
        <v>378</v>
      </c>
      <c r="R16" s="20" t="s">
        <v>379</v>
      </c>
      <c r="S16" s="20" t="s">
        <v>380</v>
      </c>
      <c r="T16" s="20" t="s">
        <v>381</v>
      </c>
      <c r="U16" s="20" t="s">
        <v>382</v>
      </c>
      <c r="V16" s="20" t="s">
        <v>383</v>
      </c>
      <c r="W16" s="20" t="s">
        <v>384</v>
      </c>
      <c r="X16" s="20" t="s">
        <v>385</v>
      </c>
      <c r="Y16" s="20" t="s">
        <v>386</v>
      </c>
    </row>
    <row r="17" spans="1:25">
      <c r="A17" s="20" t="s">
        <v>387</v>
      </c>
      <c r="B17" s="20" t="s">
        <v>388</v>
      </c>
      <c r="C17" s="20" t="s">
        <v>389</v>
      </c>
      <c r="D17" s="20" t="s">
        <v>390</v>
      </c>
      <c r="E17" s="20" t="s">
        <v>391</v>
      </c>
      <c r="F17" s="20" t="s">
        <v>392</v>
      </c>
      <c r="G17" s="20" t="s">
        <v>393</v>
      </c>
      <c r="H17" s="20" t="s">
        <v>394</v>
      </c>
      <c r="I17" s="20" t="s">
        <v>395</v>
      </c>
      <c r="J17" s="20" t="s">
        <v>396</v>
      </c>
      <c r="K17" s="20" t="s">
        <v>397</v>
      </c>
      <c r="L17" s="20" t="s">
        <v>398</v>
      </c>
      <c r="M17" s="20" t="s">
        <v>399</v>
      </c>
      <c r="N17" s="20" t="s">
        <v>400</v>
      </c>
      <c r="O17" s="20" t="s">
        <v>401</v>
      </c>
      <c r="P17" s="20" t="s">
        <v>402</v>
      </c>
      <c r="Q17" s="20" t="s">
        <v>403</v>
      </c>
      <c r="R17" s="20" t="s">
        <v>388</v>
      </c>
      <c r="S17" s="20" t="s">
        <v>404</v>
      </c>
      <c r="T17" s="20" t="s">
        <v>405</v>
      </c>
      <c r="U17" s="20" t="s">
        <v>406</v>
      </c>
      <c r="V17" s="20" t="s">
        <v>407</v>
      </c>
      <c r="W17" s="20" t="s">
        <v>408</v>
      </c>
      <c r="X17" s="20" t="s">
        <v>409</v>
      </c>
      <c r="Y17" s="20" t="s">
        <v>410</v>
      </c>
    </row>
    <row r="18" spans="1:25">
      <c r="A18" s="20" t="s">
        <v>411</v>
      </c>
      <c r="B18" s="20" t="s">
        <v>412</v>
      </c>
      <c r="C18" s="20" t="s">
        <v>413</v>
      </c>
      <c r="D18" s="20" t="s">
        <v>414</v>
      </c>
      <c r="E18" s="20" t="s">
        <v>415</v>
      </c>
      <c r="F18" s="20" t="s">
        <v>416</v>
      </c>
      <c r="G18" s="20" t="s">
        <v>417</v>
      </c>
      <c r="H18" s="20" t="s">
        <v>418</v>
      </c>
      <c r="I18" s="20" t="s">
        <v>419</v>
      </c>
      <c r="J18" s="20" t="s">
        <v>420</v>
      </c>
      <c r="K18" s="20" t="s">
        <v>421</v>
      </c>
      <c r="L18" s="20" t="s">
        <v>422</v>
      </c>
      <c r="M18" s="20" t="s">
        <v>423</v>
      </c>
      <c r="N18" s="20" t="s">
        <v>424</v>
      </c>
      <c r="O18" s="20" t="s">
        <v>425</v>
      </c>
      <c r="P18" s="20" t="s">
        <v>426</v>
      </c>
      <c r="Q18" s="20" t="s">
        <v>427</v>
      </c>
      <c r="R18" s="20" t="s">
        <v>428</v>
      </c>
      <c r="S18" s="20" t="s">
        <v>429</v>
      </c>
      <c r="T18" s="20" t="s">
        <v>430</v>
      </c>
      <c r="U18" s="20" t="s">
        <v>431</v>
      </c>
      <c r="V18" s="20" t="s">
        <v>432</v>
      </c>
      <c r="W18" s="20" t="s">
        <v>433</v>
      </c>
      <c r="X18" s="20" t="s">
        <v>434</v>
      </c>
      <c r="Y18" s="20" t="s">
        <v>435</v>
      </c>
    </row>
    <row r="19" spans="1:25">
      <c r="A19" s="20" t="s">
        <v>436</v>
      </c>
      <c r="B19" s="20" t="s">
        <v>437</v>
      </c>
      <c r="C19" s="56" t="s">
        <v>438</v>
      </c>
      <c r="D19" s="56" t="s">
        <v>439</v>
      </c>
      <c r="E19" s="56" t="s">
        <v>440</v>
      </c>
      <c r="F19" s="56" t="s">
        <v>441</v>
      </c>
      <c r="G19" s="56" t="s">
        <v>442</v>
      </c>
      <c r="H19" s="56" t="s">
        <v>443</v>
      </c>
      <c r="I19" s="56" t="s">
        <v>444</v>
      </c>
      <c r="J19" s="56" t="s">
        <v>445</v>
      </c>
      <c r="K19" s="56" t="s">
        <v>446</v>
      </c>
      <c r="L19" s="56" t="s">
        <v>447</v>
      </c>
      <c r="M19" s="56" t="s">
        <v>448</v>
      </c>
      <c r="N19" s="56" t="s">
        <v>449</v>
      </c>
      <c r="O19" s="56" t="s">
        <v>450</v>
      </c>
      <c r="P19" s="56" t="s">
        <v>451</v>
      </c>
      <c r="Q19" s="56" t="s">
        <v>452</v>
      </c>
      <c r="R19" s="56" t="s">
        <v>453</v>
      </c>
      <c r="S19" s="56" t="s">
        <v>454</v>
      </c>
      <c r="T19" s="56" t="s">
        <v>455</v>
      </c>
      <c r="U19" s="56" t="s">
        <v>456</v>
      </c>
      <c r="V19" s="56" t="s">
        <v>457</v>
      </c>
      <c r="W19" s="56" t="s">
        <v>458</v>
      </c>
      <c r="X19" s="56" t="s">
        <v>459</v>
      </c>
      <c r="Y19" s="56" t="s">
        <v>460</v>
      </c>
    </row>
    <row r="20" spans="1:25">
      <c r="A20" s="20" t="s">
        <v>461</v>
      </c>
      <c r="B20" s="20" t="s">
        <v>462</v>
      </c>
      <c r="C20" s="20" t="s">
        <v>463</v>
      </c>
      <c r="D20" s="20" t="s">
        <v>464</v>
      </c>
      <c r="E20" s="20" t="s">
        <v>465</v>
      </c>
      <c r="F20" s="20" t="s">
        <v>466</v>
      </c>
      <c r="G20" s="20" t="s">
        <v>467</v>
      </c>
      <c r="H20" s="20" t="s">
        <v>468</v>
      </c>
      <c r="I20" s="20" t="s">
        <v>469</v>
      </c>
      <c r="J20" s="20" t="s">
        <v>470</v>
      </c>
      <c r="K20" s="20" t="s">
        <v>471</v>
      </c>
      <c r="L20" s="20" t="s">
        <v>472</v>
      </c>
      <c r="M20" s="20" t="s">
        <v>473</v>
      </c>
      <c r="N20" s="20" t="s">
        <v>474</v>
      </c>
      <c r="O20" s="20" t="s">
        <v>475</v>
      </c>
      <c r="P20" s="20" t="s">
        <v>476</v>
      </c>
      <c r="Q20" s="20" t="s">
        <v>477</v>
      </c>
      <c r="R20" s="20" t="s">
        <v>478</v>
      </c>
      <c r="S20" s="20" t="s">
        <v>479</v>
      </c>
      <c r="T20" s="20" t="s">
        <v>480</v>
      </c>
      <c r="U20" s="20" t="s">
        <v>481</v>
      </c>
      <c r="V20" s="20" t="s">
        <v>482</v>
      </c>
      <c r="W20" s="20" t="s">
        <v>483</v>
      </c>
      <c r="X20" s="20" t="s">
        <v>484</v>
      </c>
      <c r="Y20" s="20" t="s">
        <v>485</v>
      </c>
    </row>
    <row r="21" spans="1:25">
      <c r="A21" s="20" t="s">
        <v>486</v>
      </c>
      <c r="B21" s="20" t="s">
        <v>487</v>
      </c>
      <c r="C21" s="20" t="s">
        <v>488</v>
      </c>
      <c r="D21" s="20" t="s">
        <v>489</v>
      </c>
      <c r="E21" s="20" t="s">
        <v>490</v>
      </c>
      <c r="F21" s="20" t="s">
        <v>491</v>
      </c>
      <c r="G21" s="20" t="s">
        <v>492</v>
      </c>
      <c r="H21" s="20" t="s">
        <v>493</v>
      </c>
      <c r="I21" s="20" t="s">
        <v>494</v>
      </c>
      <c r="J21" s="20" t="s">
        <v>495</v>
      </c>
      <c r="K21" s="20" t="s">
        <v>496</v>
      </c>
      <c r="L21" s="20" t="s">
        <v>497</v>
      </c>
      <c r="M21" s="20" t="s">
        <v>498</v>
      </c>
      <c r="N21" s="20" t="s">
        <v>499</v>
      </c>
      <c r="O21" s="20" t="s">
        <v>500</v>
      </c>
      <c r="P21" s="20" t="s">
        <v>501</v>
      </c>
      <c r="Q21" s="20" t="s">
        <v>502</v>
      </c>
      <c r="R21" s="20" t="s">
        <v>503</v>
      </c>
      <c r="S21" s="20" t="s">
        <v>504</v>
      </c>
      <c r="T21" s="20" t="s">
        <v>505</v>
      </c>
      <c r="U21" s="20" t="s">
        <v>506</v>
      </c>
      <c r="V21" s="20" t="s">
        <v>507</v>
      </c>
      <c r="W21" s="20" t="s">
        <v>508</v>
      </c>
      <c r="X21" s="20" t="s">
        <v>509</v>
      </c>
      <c r="Y21" s="20" t="s">
        <v>510</v>
      </c>
    </row>
    <row r="22" spans="1:25">
      <c r="A22" s="20" t="s">
        <v>511</v>
      </c>
      <c r="B22" s="20" t="s">
        <v>512</v>
      </c>
      <c r="C22" s="20" t="s">
        <v>513</v>
      </c>
      <c r="D22" s="20" t="s">
        <v>514</v>
      </c>
      <c r="E22" s="20" t="s">
        <v>515</v>
      </c>
      <c r="F22" s="20" t="s">
        <v>516</v>
      </c>
      <c r="G22" s="20" t="s">
        <v>517</v>
      </c>
      <c r="H22" s="20" t="s">
        <v>518</v>
      </c>
      <c r="I22" s="20" t="s">
        <v>519</v>
      </c>
      <c r="J22" s="20" t="s">
        <v>520</v>
      </c>
      <c r="K22" s="20" t="s">
        <v>521</v>
      </c>
      <c r="L22" s="20" t="s">
        <v>522</v>
      </c>
      <c r="M22" s="20" t="s">
        <v>523</v>
      </c>
      <c r="N22" s="20" t="s">
        <v>524</v>
      </c>
      <c r="O22" s="20" t="s">
        <v>525</v>
      </c>
      <c r="P22" s="20" t="s">
        <v>526</v>
      </c>
      <c r="Q22" s="20" t="s">
        <v>527</v>
      </c>
      <c r="R22" s="20" t="s">
        <v>528</v>
      </c>
      <c r="S22" s="20" t="s">
        <v>529</v>
      </c>
      <c r="T22" s="20" t="s">
        <v>530</v>
      </c>
      <c r="U22" s="20" t="s">
        <v>531</v>
      </c>
      <c r="V22" s="20" t="s">
        <v>532</v>
      </c>
      <c r="W22" s="20" t="s">
        <v>533</v>
      </c>
      <c r="X22" s="20" t="s">
        <v>534</v>
      </c>
      <c r="Y22" s="20" t="s">
        <v>535</v>
      </c>
    </row>
    <row r="23" spans="1:25">
      <c r="A23" s="20" t="s">
        <v>536</v>
      </c>
      <c r="B23" s="20" t="s">
        <v>537</v>
      </c>
      <c r="C23" s="20" t="s">
        <v>538</v>
      </c>
      <c r="D23" s="20" t="s">
        <v>539</v>
      </c>
      <c r="E23" s="20" t="s">
        <v>540</v>
      </c>
      <c r="F23" s="20" t="s">
        <v>541</v>
      </c>
      <c r="G23" s="20" t="s">
        <v>542</v>
      </c>
      <c r="H23" s="20" t="s">
        <v>543</v>
      </c>
      <c r="I23" s="20" t="s">
        <v>544</v>
      </c>
      <c r="J23" s="20" t="s">
        <v>545</v>
      </c>
      <c r="K23" s="20" t="s">
        <v>546</v>
      </c>
      <c r="L23" s="20" t="s">
        <v>547</v>
      </c>
      <c r="M23" s="20" t="s">
        <v>548</v>
      </c>
      <c r="N23" s="20" t="s">
        <v>549</v>
      </c>
      <c r="O23" s="20" t="s">
        <v>550</v>
      </c>
      <c r="P23" s="20" t="s">
        <v>551</v>
      </c>
      <c r="Q23" s="20" t="s">
        <v>552</v>
      </c>
      <c r="R23" s="20" t="s">
        <v>553</v>
      </c>
      <c r="S23" s="20" t="s">
        <v>554</v>
      </c>
      <c r="T23" s="20" t="s">
        <v>555</v>
      </c>
      <c r="U23" s="20" t="s">
        <v>556</v>
      </c>
      <c r="V23" s="20" t="s">
        <v>557</v>
      </c>
      <c r="W23" s="20" t="s">
        <v>558</v>
      </c>
      <c r="X23" s="20" t="s">
        <v>559</v>
      </c>
      <c r="Y23" s="20" t="s">
        <v>560</v>
      </c>
    </row>
    <row r="24" spans="1:25">
      <c r="A24" s="20" t="s">
        <v>561</v>
      </c>
      <c r="B24" s="20" t="s">
        <v>562</v>
      </c>
      <c r="C24" s="20" t="s">
        <v>563</v>
      </c>
      <c r="D24" s="20" t="s">
        <v>564</v>
      </c>
      <c r="E24" s="20" t="s">
        <v>565</v>
      </c>
      <c r="F24" s="20" t="s">
        <v>566</v>
      </c>
      <c r="G24" s="20" t="s">
        <v>567</v>
      </c>
      <c r="H24" s="20" t="s">
        <v>568</v>
      </c>
      <c r="I24" s="20" t="s">
        <v>569</v>
      </c>
      <c r="J24" s="20" t="s">
        <v>570</v>
      </c>
      <c r="K24" s="20" t="s">
        <v>571</v>
      </c>
      <c r="L24" s="20" t="s">
        <v>572</v>
      </c>
      <c r="M24" s="20" t="s">
        <v>573</v>
      </c>
      <c r="N24" s="20" t="s">
        <v>574</v>
      </c>
      <c r="O24" s="20" t="s">
        <v>575</v>
      </c>
      <c r="P24" s="20" t="s">
        <v>576</v>
      </c>
      <c r="Q24" s="20" t="s">
        <v>577</v>
      </c>
      <c r="R24" s="20" t="s">
        <v>578</v>
      </c>
      <c r="S24" s="20" t="s">
        <v>579</v>
      </c>
      <c r="T24" s="20" t="s">
        <v>580</v>
      </c>
      <c r="U24" s="20" t="s">
        <v>581</v>
      </c>
      <c r="V24" s="20" t="s">
        <v>582</v>
      </c>
      <c r="W24" s="20" t="s">
        <v>583</v>
      </c>
      <c r="X24" s="20" t="s">
        <v>584</v>
      </c>
      <c r="Y24" s="20" t="s">
        <v>585</v>
      </c>
    </row>
    <row r="25" spans="1:25">
      <c r="A25" s="20" t="s">
        <v>586</v>
      </c>
      <c r="B25" s="20" t="s">
        <v>587</v>
      </c>
      <c r="C25" s="20" t="s">
        <v>588</v>
      </c>
      <c r="D25" s="20" t="s">
        <v>589</v>
      </c>
      <c r="E25" s="20" t="s">
        <v>590</v>
      </c>
      <c r="F25" s="20" t="s">
        <v>591</v>
      </c>
      <c r="G25" s="20" t="s">
        <v>592</v>
      </c>
      <c r="H25" s="20" t="s">
        <v>593</v>
      </c>
      <c r="I25" s="20" t="s">
        <v>594</v>
      </c>
      <c r="J25" s="20" t="s">
        <v>595</v>
      </c>
      <c r="K25" s="20" t="s">
        <v>596</v>
      </c>
      <c r="L25" s="20" t="s">
        <v>597</v>
      </c>
      <c r="M25" s="20" t="s">
        <v>598</v>
      </c>
      <c r="N25" s="20" t="s">
        <v>599</v>
      </c>
      <c r="O25" s="20" t="s">
        <v>600</v>
      </c>
      <c r="P25" s="20" t="s">
        <v>601</v>
      </c>
      <c r="Q25" s="20" t="s">
        <v>602</v>
      </c>
      <c r="R25" s="20" t="s">
        <v>603</v>
      </c>
      <c r="S25" s="20" t="s">
        <v>604</v>
      </c>
      <c r="T25" s="20" t="s">
        <v>605</v>
      </c>
      <c r="U25" s="20" t="s">
        <v>606</v>
      </c>
      <c r="V25" s="20" t="s">
        <v>607</v>
      </c>
      <c r="W25" s="20" t="s">
        <v>608</v>
      </c>
      <c r="X25" s="20" t="s">
        <v>609</v>
      </c>
      <c r="Y25" s="20" t="s">
        <v>610</v>
      </c>
    </row>
    <row r="26" spans="1:25">
      <c r="A26" s="20" t="s">
        <v>611</v>
      </c>
      <c r="B26" s="20" t="s">
        <v>612</v>
      </c>
      <c r="C26" s="20" t="s">
        <v>613</v>
      </c>
      <c r="D26" s="20" t="s">
        <v>614</v>
      </c>
      <c r="E26" s="20" t="s">
        <v>615</v>
      </c>
      <c r="F26" s="20" t="s">
        <v>616</v>
      </c>
      <c r="G26" s="20" t="s">
        <v>617</v>
      </c>
      <c r="H26" s="20" t="s">
        <v>618</v>
      </c>
      <c r="I26" s="20" t="s">
        <v>619</v>
      </c>
      <c r="J26" s="20" t="s">
        <v>620</v>
      </c>
      <c r="K26" s="20" t="s">
        <v>621</v>
      </c>
      <c r="L26" s="20" t="s">
        <v>622</v>
      </c>
      <c r="M26" s="20" t="s">
        <v>623</v>
      </c>
      <c r="N26" s="20" t="s">
        <v>624</v>
      </c>
      <c r="O26" s="20" t="s">
        <v>625</v>
      </c>
      <c r="P26" s="20" t="s">
        <v>626</v>
      </c>
      <c r="Q26" s="20" t="s">
        <v>627</v>
      </c>
      <c r="R26" s="20" t="s">
        <v>628</v>
      </c>
      <c r="S26" s="20" t="s">
        <v>629</v>
      </c>
      <c r="T26" s="20" t="s">
        <v>630</v>
      </c>
      <c r="U26" s="20" t="s">
        <v>631</v>
      </c>
      <c r="V26" s="20" t="s">
        <v>632</v>
      </c>
      <c r="W26" s="20" t="s">
        <v>633</v>
      </c>
      <c r="X26" s="20" t="s">
        <v>634</v>
      </c>
      <c r="Y26" s="20" t="s">
        <v>635</v>
      </c>
    </row>
    <row r="27" spans="1:25">
      <c r="A27" s="20" t="s">
        <v>636</v>
      </c>
      <c r="B27" s="20" t="s">
        <v>637</v>
      </c>
      <c r="C27" s="20" t="s">
        <v>638</v>
      </c>
      <c r="D27" s="20" t="s">
        <v>639</v>
      </c>
      <c r="E27" s="20" t="s">
        <v>640</v>
      </c>
      <c r="F27" s="20" t="s">
        <v>641</v>
      </c>
      <c r="G27" s="20" t="s">
        <v>642</v>
      </c>
      <c r="H27" s="20" t="s">
        <v>643</v>
      </c>
      <c r="I27" s="20" t="s">
        <v>644</v>
      </c>
      <c r="J27" s="20" t="s">
        <v>645</v>
      </c>
      <c r="K27" s="20" t="s">
        <v>646</v>
      </c>
      <c r="L27" s="20" t="s">
        <v>647</v>
      </c>
      <c r="M27" s="20" t="s">
        <v>648</v>
      </c>
      <c r="N27" s="20" t="s">
        <v>649</v>
      </c>
      <c r="O27" s="20" t="s">
        <v>650</v>
      </c>
      <c r="P27" s="20" t="s">
        <v>651</v>
      </c>
      <c r="Q27" s="20" t="s">
        <v>652</v>
      </c>
      <c r="R27" s="20" t="s">
        <v>653</v>
      </c>
      <c r="S27" s="20" t="s">
        <v>654</v>
      </c>
      <c r="T27" s="20" t="s">
        <v>655</v>
      </c>
      <c r="U27" s="20" t="s">
        <v>656</v>
      </c>
      <c r="V27" s="20" t="s">
        <v>657</v>
      </c>
      <c r="W27" s="20" t="s">
        <v>658</v>
      </c>
      <c r="X27" s="20" t="s">
        <v>659</v>
      </c>
      <c r="Y27" s="20" t="s">
        <v>660</v>
      </c>
    </row>
    <row r="28" spans="1:25">
      <c r="A28" s="20" t="s">
        <v>661</v>
      </c>
      <c r="B28" s="57" t="s">
        <v>662</v>
      </c>
      <c r="C28" s="57" t="s">
        <v>663</v>
      </c>
      <c r="D28" s="57" t="s">
        <v>664</v>
      </c>
      <c r="E28" s="57" t="s">
        <v>665</v>
      </c>
      <c r="F28" s="57" t="s">
        <v>666</v>
      </c>
      <c r="G28" s="57" t="s">
        <v>667</v>
      </c>
      <c r="H28" s="59" t="s">
        <v>668</v>
      </c>
      <c r="I28" s="59" t="s">
        <v>669</v>
      </c>
      <c r="J28" s="59" t="s">
        <v>670</v>
      </c>
      <c r="K28" s="40" t="s">
        <v>671</v>
      </c>
      <c r="L28" s="59" t="s">
        <v>672</v>
      </c>
      <c r="M28" s="59" t="s">
        <v>673</v>
      </c>
      <c r="N28" s="59" t="s">
        <v>674</v>
      </c>
      <c r="O28" s="59" t="s">
        <v>675</v>
      </c>
      <c r="P28" s="59" t="s">
        <v>676</v>
      </c>
      <c r="Q28" s="59" t="s">
        <v>677</v>
      </c>
      <c r="R28" s="59" t="s">
        <v>678</v>
      </c>
      <c r="S28" s="59" t="s">
        <v>679</v>
      </c>
      <c r="T28" s="59" t="s">
        <v>680</v>
      </c>
      <c r="U28" s="59" t="s">
        <v>681</v>
      </c>
      <c r="V28" s="59" t="s">
        <v>682</v>
      </c>
      <c r="W28" s="59" t="s">
        <v>683</v>
      </c>
      <c r="X28" s="59" t="s">
        <v>684</v>
      </c>
      <c r="Y28" s="59" t="s">
        <v>685</v>
      </c>
    </row>
    <row r="29" spans="1:25">
      <c r="A29" s="20" t="s">
        <v>686</v>
      </c>
      <c r="B29" s="20" t="s">
        <v>687</v>
      </c>
      <c r="C29" s="20" t="s">
        <v>688</v>
      </c>
      <c r="D29" s="20" t="s">
        <v>689</v>
      </c>
      <c r="E29" s="20" t="s">
        <v>690</v>
      </c>
      <c r="F29" s="20" t="s">
        <v>691</v>
      </c>
      <c r="G29" s="20" t="s">
        <v>692</v>
      </c>
      <c r="H29" s="20" t="s">
        <v>693</v>
      </c>
      <c r="I29" s="20" t="s">
        <v>694</v>
      </c>
      <c r="J29" s="20" t="s">
        <v>695</v>
      </c>
      <c r="K29" s="20" t="s">
        <v>696</v>
      </c>
      <c r="L29" s="24" t="s">
        <v>697</v>
      </c>
      <c r="M29" s="20" t="s">
        <v>698</v>
      </c>
      <c r="N29" s="20" t="s">
        <v>699</v>
      </c>
      <c r="O29" s="20" t="s">
        <v>700</v>
      </c>
      <c r="P29" s="20" t="s">
        <v>701</v>
      </c>
      <c r="Q29" s="20" t="s">
        <v>702</v>
      </c>
      <c r="R29" s="20" t="s">
        <v>703</v>
      </c>
      <c r="S29" s="20" t="s">
        <v>704</v>
      </c>
      <c r="T29" s="20" t="s">
        <v>705</v>
      </c>
      <c r="U29" s="20" t="s">
        <v>706</v>
      </c>
      <c r="V29" s="20" t="s">
        <v>707</v>
      </c>
      <c r="W29" s="20" t="s">
        <v>708</v>
      </c>
      <c r="X29" s="20" t="s">
        <v>709</v>
      </c>
      <c r="Y29" s="20" t="s">
        <v>710</v>
      </c>
    </row>
    <row r="30" spans="1:25">
      <c r="A30" s="20" t="s">
        <v>711</v>
      </c>
      <c r="B30" s="57" t="s">
        <v>712</v>
      </c>
      <c r="C30" s="59" t="s">
        <v>713</v>
      </c>
      <c r="D30" s="59" t="s">
        <v>714</v>
      </c>
      <c r="E30" s="59" t="s">
        <v>715</v>
      </c>
      <c r="F30" s="59" t="s">
        <v>716</v>
      </c>
      <c r="G30" s="59" t="s">
        <v>717</v>
      </c>
      <c r="H30" s="59" t="s">
        <v>718</v>
      </c>
      <c r="I30" s="59" t="s">
        <v>719</v>
      </c>
      <c r="J30" s="59" t="s">
        <v>720</v>
      </c>
      <c r="K30" s="59" t="s">
        <v>721</v>
      </c>
      <c r="L30" s="59" t="s">
        <v>722</v>
      </c>
      <c r="M30" s="59" t="s">
        <v>723</v>
      </c>
      <c r="N30" s="59" t="s">
        <v>724</v>
      </c>
      <c r="O30" s="59" t="s">
        <v>725</v>
      </c>
      <c r="P30" s="59" t="s">
        <v>726</v>
      </c>
      <c r="Q30" s="59" t="s">
        <v>727</v>
      </c>
      <c r="R30" s="59" t="s">
        <v>728</v>
      </c>
      <c r="S30" s="59" t="s">
        <v>729</v>
      </c>
      <c r="T30" s="59" t="s">
        <v>730</v>
      </c>
      <c r="U30" s="59" t="s">
        <v>731</v>
      </c>
      <c r="V30" s="59" t="s">
        <v>732</v>
      </c>
      <c r="W30" s="59" t="s">
        <v>733</v>
      </c>
      <c r="X30" s="59" t="s">
        <v>734</v>
      </c>
      <c r="Y30" s="59" t="s">
        <v>735</v>
      </c>
    </row>
    <row r="31" spans="1:25">
      <c r="A31" s="20" t="s">
        <v>736</v>
      </c>
      <c r="B31" s="20" t="s">
        <v>737</v>
      </c>
      <c r="C31" s="20" t="s">
        <v>738</v>
      </c>
      <c r="D31" s="20" t="s">
        <v>739</v>
      </c>
      <c r="E31" s="20" t="s">
        <v>740</v>
      </c>
      <c r="F31" s="20" t="s">
        <v>741</v>
      </c>
      <c r="G31" s="20" t="s">
        <v>742</v>
      </c>
      <c r="H31" s="20" t="s">
        <v>743</v>
      </c>
      <c r="I31" s="20" t="s">
        <v>744</v>
      </c>
      <c r="J31" s="20" t="s">
        <v>745</v>
      </c>
      <c r="K31" s="20" t="s">
        <v>746</v>
      </c>
      <c r="L31" s="20" t="s">
        <v>747</v>
      </c>
      <c r="M31" s="20" t="s">
        <v>748</v>
      </c>
      <c r="N31" s="20" t="s">
        <v>749</v>
      </c>
      <c r="O31" s="20" t="s">
        <v>750</v>
      </c>
      <c r="P31" s="20" t="s">
        <v>751</v>
      </c>
      <c r="Q31" s="20" t="s">
        <v>752</v>
      </c>
      <c r="R31" s="20" t="s">
        <v>737</v>
      </c>
      <c r="S31" s="20" t="s">
        <v>737</v>
      </c>
      <c r="T31" s="20" t="s">
        <v>753</v>
      </c>
      <c r="U31" s="20" t="s">
        <v>754</v>
      </c>
      <c r="V31" s="20" t="s">
        <v>755</v>
      </c>
      <c r="W31" s="20" t="s">
        <v>756</v>
      </c>
      <c r="X31" s="20" t="s">
        <v>757</v>
      </c>
      <c r="Y31" s="20" t="s">
        <v>758</v>
      </c>
    </row>
    <row r="32" spans="1:25">
      <c r="A32" s="47" t="s">
        <v>759</v>
      </c>
      <c r="B32" s="57" t="s">
        <v>760</v>
      </c>
      <c r="C32" s="60" t="s">
        <v>761</v>
      </c>
      <c r="D32" s="60" t="s">
        <v>762</v>
      </c>
      <c r="E32" s="60" t="s">
        <v>763</v>
      </c>
      <c r="F32" s="60" t="s">
        <v>764</v>
      </c>
      <c r="G32" s="60" t="s">
        <v>765</v>
      </c>
      <c r="H32" s="60" t="s">
        <v>766</v>
      </c>
      <c r="I32" s="60" t="s">
        <v>767</v>
      </c>
      <c r="J32" s="60" t="s">
        <v>768</v>
      </c>
      <c r="K32" s="60" t="s">
        <v>769</v>
      </c>
      <c r="L32" s="60" t="s">
        <v>770</v>
      </c>
      <c r="M32" s="60" t="s">
        <v>771</v>
      </c>
      <c r="N32" s="60" t="s">
        <v>772</v>
      </c>
      <c r="O32" s="60" t="s">
        <v>773</v>
      </c>
      <c r="P32" s="60" t="s">
        <v>774</v>
      </c>
      <c r="Q32" s="60" t="s">
        <v>775</v>
      </c>
      <c r="R32" s="60" t="s">
        <v>776</v>
      </c>
      <c r="S32" s="60" t="s">
        <v>777</v>
      </c>
      <c r="T32" s="60" t="s">
        <v>778</v>
      </c>
      <c r="U32" s="60" t="s">
        <v>779</v>
      </c>
      <c r="V32" s="60" t="s">
        <v>780</v>
      </c>
      <c r="W32" s="60" t="s">
        <v>781</v>
      </c>
      <c r="X32" s="60" t="s">
        <v>782</v>
      </c>
      <c r="Y32" s="60" t="s">
        <v>783</v>
      </c>
    </row>
    <row r="33" spans="1:25">
      <c r="A33" s="20" t="s">
        <v>784</v>
      </c>
      <c r="B33" t="s">
        <v>785</v>
      </c>
      <c r="C33" t="s">
        <v>786</v>
      </c>
      <c r="D33" t="s">
        <v>787</v>
      </c>
      <c r="E33" t="s">
        <v>788</v>
      </c>
      <c r="F33" t="s">
        <v>787</v>
      </c>
      <c r="G33" t="s">
        <v>789</v>
      </c>
      <c r="H33" t="s">
        <v>790</v>
      </c>
      <c r="I33" t="s">
        <v>788</v>
      </c>
      <c r="J33" t="s">
        <v>791</v>
      </c>
      <c r="K33" t="s">
        <v>792</v>
      </c>
      <c r="L33" t="s">
        <v>793</v>
      </c>
      <c r="M33" t="s">
        <v>788</v>
      </c>
      <c r="N33" t="s">
        <v>794</v>
      </c>
      <c r="O33" t="s">
        <v>795</v>
      </c>
      <c r="P33" t="s">
        <v>796</v>
      </c>
      <c r="Q33" t="s">
        <v>797</v>
      </c>
      <c r="R33" t="s">
        <v>798</v>
      </c>
      <c r="S33" t="s">
        <v>785</v>
      </c>
      <c r="T33" t="s">
        <v>788</v>
      </c>
      <c r="U33" t="s">
        <v>799</v>
      </c>
      <c r="V33" t="s">
        <v>785</v>
      </c>
      <c r="W33" t="s">
        <v>788</v>
      </c>
      <c r="X33" t="s">
        <v>800</v>
      </c>
      <c r="Y33" t="s">
        <v>788</v>
      </c>
    </row>
    <row r="34" spans="1:25">
      <c r="A34" s="20" t="s">
        <v>801</v>
      </c>
      <c r="B34" s="40" t="s">
        <v>802</v>
      </c>
      <c r="C34" s="60" t="s">
        <v>803</v>
      </c>
      <c r="D34" s="60" t="s">
        <v>804</v>
      </c>
      <c r="E34" s="60" t="s">
        <v>805</v>
      </c>
      <c r="F34" s="60" t="s">
        <v>806</v>
      </c>
      <c r="G34" s="60" t="s">
        <v>807</v>
      </c>
      <c r="H34" s="60" t="s">
        <v>808</v>
      </c>
      <c r="I34" s="60" t="s">
        <v>809</v>
      </c>
      <c r="J34" s="60" t="s">
        <v>810</v>
      </c>
      <c r="K34" s="60" t="s">
        <v>811</v>
      </c>
      <c r="L34" s="60" t="s">
        <v>812</v>
      </c>
      <c r="M34" s="60" t="s">
        <v>813</v>
      </c>
      <c r="N34" s="60" t="s">
        <v>814</v>
      </c>
      <c r="O34" s="60" t="s">
        <v>815</v>
      </c>
      <c r="P34" s="60" t="s">
        <v>816</v>
      </c>
      <c r="Q34" s="60" t="s">
        <v>817</v>
      </c>
      <c r="R34" s="60" t="s">
        <v>818</v>
      </c>
      <c r="S34" s="60" t="s">
        <v>819</v>
      </c>
      <c r="T34" s="60" t="s">
        <v>820</v>
      </c>
      <c r="U34" s="60" t="s">
        <v>821</v>
      </c>
      <c r="V34" s="60" t="s">
        <v>822</v>
      </c>
      <c r="W34" s="60" t="s">
        <v>823</v>
      </c>
      <c r="X34" s="60" t="s">
        <v>824</v>
      </c>
      <c r="Y34" s="60" t="s">
        <v>825</v>
      </c>
    </row>
    <row r="35" spans="1:25">
      <c r="A35" s="22" t="s">
        <v>826</v>
      </c>
      <c r="B35" s="22" t="s">
        <v>827</v>
      </c>
      <c r="C35" s="22" t="s">
        <v>828</v>
      </c>
      <c r="D35" s="22" t="s">
        <v>829</v>
      </c>
      <c r="E35" s="22" t="s">
        <v>830</v>
      </c>
      <c r="F35" s="22" t="s">
        <v>831</v>
      </c>
      <c r="G35" s="22" t="s">
        <v>832</v>
      </c>
      <c r="H35" s="22" t="s">
        <v>833</v>
      </c>
      <c r="I35" s="22" t="s">
        <v>834</v>
      </c>
      <c r="J35" s="22" t="s">
        <v>835</v>
      </c>
      <c r="K35" s="22" t="s">
        <v>836</v>
      </c>
      <c r="L35" s="22" t="s">
        <v>837</v>
      </c>
      <c r="M35" s="22" t="s">
        <v>838</v>
      </c>
      <c r="N35" s="22" t="s">
        <v>839</v>
      </c>
      <c r="O35" s="22" t="s">
        <v>840</v>
      </c>
      <c r="P35" s="22" t="s">
        <v>841</v>
      </c>
      <c r="Q35" s="22" t="s">
        <v>842</v>
      </c>
      <c r="R35" s="22" t="s">
        <v>843</v>
      </c>
      <c r="S35" s="22" t="s">
        <v>844</v>
      </c>
      <c r="T35" s="22" t="s">
        <v>845</v>
      </c>
      <c r="U35" s="22" t="s">
        <v>846</v>
      </c>
      <c r="V35" s="22" t="s">
        <v>847</v>
      </c>
      <c r="W35" s="22" t="s">
        <v>848</v>
      </c>
      <c r="X35" s="22" t="s">
        <v>849</v>
      </c>
      <c r="Y35" s="22" t="s">
        <v>850</v>
      </c>
    </row>
    <row r="36" spans="1:25">
      <c r="A36" s="25" t="s">
        <v>851</v>
      </c>
      <c r="B36" s="20" t="s">
        <v>852</v>
      </c>
      <c r="C36" s="20" t="s">
        <v>853</v>
      </c>
      <c r="D36" s="20" t="s">
        <v>854</v>
      </c>
      <c r="E36" s="20" t="s">
        <v>855</v>
      </c>
      <c r="F36" s="20" t="s">
        <v>856</v>
      </c>
      <c r="G36" s="20" t="s">
        <v>857</v>
      </c>
      <c r="H36" s="20" t="s">
        <v>858</v>
      </c>
      <c r="I36" s="20" t="s">
        <v>859</v>
      </c>
      <c r="J36" s="20" t="s">
        <v>860</v>
      </c>
      <c r="K36" s="20" t="s">
        <v>861</v>
      </c>
      <c r="L36" s="20" t="s">
        <v>862</v>
      </c>
      <c r="M36" s="20" t="s">
        <v>863</v>
      </c>
      <c r="N36" s="20" t="s">
        <v>864</v>
      </c>
      <c r="O36" s="20" t="s">
        <v>865</v>
      </c>
      <c r="P36" s="20" t="s">
        <v>866</v>
      </c>
      <c r="Q36" s="20" t="s">
        <v>867</v>
      </c>
      <c r="R36" s="20" t="s">
        <v>868</v>
      </c>
      <c r="S36" s="20" t="s">
        <v>869</v>
      </c>
      <c r="T36" s="20" t="s">
        <v>870</v>
      </c>
      <c r="U36" s="20" t="s">
        <v>871</v>
      </c>
      <c r="V36" s="20" t="s">
        <v>872</v>
      </c>
      <c r="W36" s="20" t="s">
        <v>873</v>
      </c>
      <c r="X36" s="20" t="s">
        <v>874</v>
      </c>
      <c r="Y36" s="20" t="s">
        <v>875</v>
      </c>
    </row>
    <row r="37" spans="1:25">
      <c r="A37" s="25" t="s">
        <v>876</v>
      </c>
      <c r="B37" s="20" t="s">
        <v>877</v>
      </c>
      <c r="C37" s="20" t="s">
        <v>878</v>
      </c>
      <c r="D37" s="20" t="s">
        <v>879</v>
      </c>
      <c r="E37" s="20" t="s">
        <v>880</v>
      </c>
      <c r="F37" s="20" t="s">
        <v>881</v>
      </c>
      <c r="G37" s="20" t="s">
        <v>882</v>
      </c>
      <c r="H37" s="20" t="s">
        <v>883</v>
      </c>
      <c r="I37" s="20" t="s">
        <v>884</v>
      </c>
      <c r="J37" s="20" t="s">
        <v>885</v>
      </c>
      <c r="K37" s="20" t="s">
        <v>886</v>
      </c>
      <c r="L37" s="20" t="s">
        <v>887</v>
      </c>
      <c r="M37" s="20" t="s">
        <v>888</v>
      </c>
      <c r="N37" s="20" t="s">
        <v>889</v>
      </c>
      <c r="O37" s="20" t="s">
        <v>890</v>
      </c>
      <c r="P37" s="20" t="s">
        <v>891</v>
      </c>
      <c r="Q37" s="20" t="s">
        <v>892</v>
      </c>
      <c r="R37" s="20" t="s">
        <v>893</v>
      </c>
      <c r="S37" s="20" t="s">
        <v>894</v>
      </c>
      <c r="T37" s="20" t="s">
        <v>895</v>
      </c>
      <c r="U37" s="20" t="s">
        <v>896</v>
      </c>
      <c r="V37" s="20" t="s">
        <v>897</v>
      </c>
      <c r="W37" s="20" t="s">
        <v>898</v>
      </c>
      <c r="X37" s="20" t="s">
        <v>899</v>
      </c>
      <c r="Y37" s="20" t="s">
        <v>900</v>
      </c>
    </row>
    <row r="38" spans="1:25">
      <c r="A38" s="25" t="s">
        <v>901</v>
      </c>
      <c r="B38" s="20" t="s">
        <v>902</v>
      </c>
      <c r="C38" s="20" t="s">
        <v>903</v>
      </c>
      <c r="D38" s="20" t="s">
        <v>904</v>
      </c>
      <c r="E38" s="20" t="s">
        <v>905</v>
      </c>
      <c r="F38" s="20" t="s">
        <v>906</v>
      </c>
      <c r="G38" s="20" t="s">
        <v>907</v>
      </c>
      <c r="H38" s="20" t="s">
        <v>908</v>
      </c>
      <c r="I38" s="20" t="s">
        <v>909</v>
      </c>
      <c r="J38" s="20" t="s">
        <v>910</v>
      </c>
      <c r="K38" s="20" t="s">
        <v>911</v>
      </c>
      <c r="L38" s="20" t="s">
        <v>912</v>
      </c>
      <c r="M38" s="20" t="s">
        <v>913</v>
      </c>
      <c r="N38" s="20" t="s">
        <v>914</v>
      </c>
      <c r="O38" s="20" t="s">
        <v>915</v>
      </c>
      <c r="P38" s="20" t="s">
        <v>916</v>
      </c>
      <c r="Q38" s="20" t="s">
        <v>917</v>
      </c>
      <c r="R38" s="20" t="s">
        <v>918</v>
      </c>
      <c r="S38" s="20" t="s">
        <v>919</v>
      </c>
      <c r="T38" s="20" t="s">
        <v>920</v>
      </c>
      <c r="U38" s="20" t="s">
        <v>921</v>
      </c>
      <c r="V38" s="20" t="s">
        <v>922</v>
      </c>
      <c r="W38" s="20" t="s">
        <v>923</v>
      </c>
      <c r="X38" s="20" t="s">
        <v>924</v>
      </c>
      <c r="Y38" s="20" t="s">
        <v>925</v>
      </c>
    </row>
    <row r="39" spans="1:25">
      <c r="A39" s="25" t="s">
        <v>926</v>
      </c>
      <c r="B39" s="20" t="s">
        <v>927</v>
      </c>
      <c r="C39" s="20" t="s">
        <v>928</v>
      </c>
      <c r="D39" s="20" t="s">
        <v>929</v>
      </c>
      <c r="E39" s="20" t="s">
        <v>930</v>
      </c>
      <c r="F39" s="20" t="s">
        <v>931</v>
      </c>
      <c r="G39" s="20" t="s">
        <v>932</v>
      </c>
      <c r="H39" s="20" t="s">
        <v>933</v>
      </c>
      <c r="I39" s="20" t="s">
        <v>934</v>
      </c>
      <c r="J39" s="20" t="s">
        <v>935</v>
      </c>
      <c r="K39" s="20" t="s">
        <v>936</v>
      </c>
      <c r="L39" s="20" t="s">
        <v>937</v>
      </c>
      <c r="M39" s="20" t="s">
        <v>938</v>
      </c>
      <c r="N39" s="20" t="s">
        <v>939</v>
      </c>
      <c r="O39" s="20" t="s">
        <v>940</v>
      </c>
      <c r="P39" s="20" t="s">
        <v>941</v>
      </c>
      <c r="Q39" s="20" t="s">
        <v>942</v>
      </c>
      <c r="R39" s="20" t="s">
        <v>943</v>
      </c>
      <c r="S39" s="20" t="s">
        <v>944</v>
      </c>
      <c r="T39" s="20" t="s">
        <v>945</v>
      </c>
      <c r="U39" s="20" t="s">
        <v>946</v>
      </c>
      <c r="V39" s="20" t="s">
        <v>947</v>
      </c>
      <c r="W39" s="20" t="s">
        <v>948</v>
      </c>
      <c r="X39" s="20" t="s">
        <v>949</v>
      </c>
      <c r="Y39" s="20" t="s">
        <v>950</v>
      </c>
    </row>
    <row r="40" spans="1:25">
      <c r="A40" t="s">
        <v>951</v>
      </c>
      <c r="B40" t="s">
        <v>952</v>
      </c>
      <c r="C40" t="s">
        <v>953</v>
      </c>
      <c r="D40" t="s">
        <v>954</v>
      </c>
      <c r="E40" t="s">
        <v>955</v>
      </c>
      <c r="F40" t="s">
        <v>956</v>
      </c>
      <c r="G40" t="s">
        <v>957</v>
      </c>
      <c r="H40" t="s">
        <v>958</v>
      </c>
      <c r="I40" t="s">
        <v>959</v>
      </c>
      <c r="J40" t="s">
        <v>960</v>
      </c>
      <c r="K40" t="s">
        <v>961</v>
      </c>
      <c r="L40" t="s">
        <v>962</v>
      </c>
      <c r="M40" t="s">
        <v>963</v>
      </c>
      <c r="N40" t="s">
        <v>964</v>
      </c>
      <c r="O40" t="s">
        <v>965</v>
      </c>
      <c r="P40" t="s">
        <v>966</v>
      </c>
      <c r="Q40" t="s">
        <v>967</v>
      </c>
      <c r="R40" t="s">
        <v>968</v>
      </c>
      <c r="S40" t="s">
        <v>969</v>
      </c>
      <c r="T40" t="s">
        <v>970</v>
      </c>
      <c r="U40" t="s">
        <v>971</v>
      </c>
      <c r="V40" t="s">
        <v>972</v>
      </c>
      <c r="W40" t="s">
        <v>973</v>
      </c>
      <c r="X40" t="s">
        <v>974</v>
      </c>
      <c r="Y40" t="s">
        <v>975</v>
      </c>
    </row>
    <row r="41" spans="1:25">
      <c r="A41" s="71" t="s">
        <v>976</v>
      </c>
      <c r="B41" s="27"/>
      <c r="C41" s="22"/>
      <c r="D41" s="22"/>
      <c r="E41" s="22"/>
      <c r="F41" s="22"/>
      <c r="G41" s="22"/>
      <c r="H41" s="22"/>
      <c r="I41" s="22"/>
      <c r="J41" s="22"/>
      <c r="K41" s="22"/>
      <c r="L41" s="22"/>
      <c r="M41" s="22"/>
      <c r="N41" s="22"/>
      <c r="O41" s="22"/>
      <c r="P41" s="22"/>
      <c r="Q41" s="22"/>
      <c r="R41" s="22"/>
      <c r="S41" s="22"/>
      <c r="T41" s="22"/>
      <c r="U41" s="22"/>
      <c r="V41" s="22"/>
      <c r="W41" s="22"/>
      <c r="X41" s="22"/>
      <c r="Y41" s="22"/>
    </row>
    <row r="42" spans="1:25">
      <c r="A42" s="1" t="s">
        <v>977</v>
      </c>
      <c r="B42" s="28" t="s">
        <v>978</v>
      </c>
      <c r="C42" s="20" t="s">
        <v>979</v>
      </c>
      <c r="D42" s="20" t="s">
        <v>980</v>
      </c>
      <c r="E42" s="20" t="s">
        <v>981</v>
      </c>
      <c r="F42" s="20" t="s">
        <v>981</v>
      </c>
      <c r="G42" s="20" t="s">
        <v>982</v>
      </c>
      <c r="H42" s="20" t="s">
        <v>983</v>
      </c>
      <c r="I42" s="20" t="s">
        <v>984</v>
      </c>
      <c r="J42" s="20" t="s">
        <v>985</v>
      </c>
      <c r="K42" s="20" t="s">
        <v>986</v>
      </c>
      <c r="L42" s="20" t="s">
        <v>987</v>
      </c>
      <c r="M42" s="20" t="s">
        <v>988</v>
      </c>
      <c r="N42" s="20" t="s">
        <v>989</v>
      </c>
      <c r="O42" s="20" t="s">
        <v>990</v>
      </c>
      <c r="P42" s="20" t="s">
        <v>991</v>
      </c>
      <c r="Q42" s="20" t="s">
        <v>991</v>
      </c>
      <c r="R42" s="20" t="s">
        <v>992</v>
      </c>
      <c r="S42" s="20" t="s">
        <v>981</v>
      </c>
      <c r="T42" s="20" t="s">
        <v>993</v>
      </c>
      <c r="U42" s="20" t="s">
        <v>983</v>
      </c>
      <c r="V42" s="20" t="s">
        <v>994</v>
      </c>
      <c r="W42" s="20" t="s">
        <v>995</v>
      </c>
      <c r="X42" s="20" t="s">
        <v>996</v>
      </c>
      <c r="Y42" s="20" t="s">
        <v>997</v>
      </c>
    </row>
    <row r="43" spans="1:25">
      <c r="A43" s="26" t="s">
        <v>998</v>
      </c>
      <c r="B43" s="27" t="s">
        <v>999</v>
      </c>
      <c r="C43" s="22" t="s">
        <v>1000</v>
      </c>
      <c r="D43" s="22" t="s">
        <v>1001</v>
      </c>
      <c r="E43" s="22" t="s">
        <v>1002</v>
      </c>
      <c r="F43" s="22" t="s">
        <v>1003</v>
      </c>
      <c r="G43" s="22" t="s">
        <v>1004</v>
      </c>
      <c r="H43" s="22" t="s">
        <v>1005</v>
      </c>
      <c r="I43" s="22" t="s">
        <v>1006</v>
      </c>
      <c r="J43" s="22" t="s">
        <v>1007</v>
      </c>
      <c r="K43" s="22" t="s">
        <v>1008</v>
      </c>
      <c r="L43" s="22" t="s">
        <v>1009</v>
      </c>
      <c r="M43" s="22" t="s">
        <v>1010</v>
      </c>
      <c r="N43" s="22" t="s">
        <v>1011</v>
      </c>
      <c r="O43" s="22" t="s">
        <v>1012</v>
      </c>
      <c r="P43" s="22" t="s">
        <v>1013</v>
      </c>
      <c r="Q43" s="22" t="s">
        <v>1014</v>
      </c>
      <c r="R43" s="22" t="s">
        <v>1015</v>
      </c>
      <c r="S43" s="22" t="s">
        <v>1016</v>
      </c>
      <c r="T43" s="22" t="s">
        <v>1017</v>
      </c>
      <c r="U43" s="22" t="s">
        <v>1018</v>
      </c>
      <c r="V43" s="22" t="s">
        <v>1019</v>
      </c>
      <c r="W43" s="22" t="s">
        <v>1020</v>
      </c>
      <c r="X43" s="22" t="s">
        <v>1021</v>
      </c>
      <c r="Y43" s="22" t="s">
        <v>1022</v>
      </c>
    </row>
    <row r="44" spans="1:25">
      <c r="A44" s="26" t="s">
        <v>1023</v>
      </c>
      <c r="B44" s="27" t="s">
        <v>1024</v>
      </c>
      <c r="C44" s="22" t="s">
        <v>1025</v>
      </c>
      <c r="D44" s="22" t="s">
        <v>1026</v>
      </c>
      <c r="E44" s="22" t="s">
        <v>1027</v>
      </c>
      <c r="F44" s="22" t="s">
        <v>1028</v>
      </c>
      <c r="G44" s="22" t="s">
        <v>1029</v>
      </c>
      <c r="H44" s="22" t="s">
        <v>1030</v>
      </c>
      <c r="I44" s="22" t="s">
        <v>1031</v>
      </c>
      <c r="J44" s="22" t="s">
        <v>1032</v>
      </c>
      <c r="K44" s="22" t="s">
        <v>1033</v>
      </c>
      <c r="L44" s="22" t="s">
        <v>1034</v>
      </c>
      <c r="M44" s="22" t="s">
        <v>1035</v>
      </c>
      <c r="N44" s="22" t="s">
        <v>1036</v>
      </c>
      <c r="O44" s="22" t="s">
        <v>1037</v>
      </c>
      <c r="P44" s="22" t="s">
        <v>1038</v>
      </c>
      <c r="Q44" s="22" t="s">
        <v>1039</v>
      </c>
      <c r="R44" s="22" t="s">
        <v>1040</v>
      </c>
      <c r="S44" s="22" t="s">
        <v>1041</v>
      </c>
      <c r="T44" s="22" t="s">
        <v>1042</v>
      </c>
      <c r="U44" s="22" t="s">
        <v>1043</v>
      </c>
      <c r="V44" s="22" t="s">
        <v>1044</v>
      </c>
      <c r="W44" s="22" t="s">
        <v>1045</v>
      </c>
      <c r="X44" s="22" t="s">
        <v>1046</v>
      </c>
      <c r="Y44" s="22" t="s">
        <v>1047</v>
      </c>
    </row>
    <row r="45" spans="1:25">
      <c r="A45" s="1" t="s">
        <v>1048</v>
      </c>
      <c r="B45" s="40" t="s">
        <v>1049</v>
      </c>
      <c r="C45" s="58" t="s">
        <v>1050</v>
      </c>
      <c r="D45" s="58" t="s">
        <v>1051</v>
      </c>
      <c r="E45" s="58" t="s">
        <v>1052</v>
      </c>
      <c r="F45" s="58" t="s">
        <v>1053</v>
      </c>
      <c r="G45" s="58" t="s">
        <v>1054</v>
      </c>
      <c r="H45" s="58" t="s">
        <v>1055</v>
      </c>
      <c r="I45" s="58" t="s">
        <v>1056</v>
      </c>
      <c r="J45" s="58" t="s">
        <v>1057</v>
      </c>
      <c r="K45" s="58" t="s">
        <v>1058</v>
      </c>
      <c r="L45" s="58" t="s">
        <v>1059</v>
      </c>
      <c r="M45" s="58" t="s">
        <v>1060</v>
      </c>
      <c r="N45" s="58" t="s">
        <v>1061</v>
      </c>
      <c r="O45" s="58" t="s">
        <v>1062</v>
      </c>
      <c r="P45" s="58" t="s">
        <v>1063</v>
      </c>
      <c r="Q45" s="58" t="s">
        <v>1064</v>
      </c>
      <c r="R45" s="58" t="s">
        <v>1065</v>
      </c>
      <c r="S45" s="58" t="s">
        <v>1066</v>
      </c>
      <c r="T45" s="58" t="s">
        <v>1067</v>
      </c>
      <c r="U45" s="58" t="s">
        <v>1068</v>
      </c>
      <c r="V45" s="58" t="s">
        <v>1069</v>
      </c>
      <c r="W45" s="58" t="s">
        <v>1070</v>
      </c>
      <c r="X45" s="58" t="s">
        <v>1071</v>
      </c>
      <c r="Y45" s="58" t="s">
        <v>1072</v>
      </c>
    </row>
    <row r="46" spans="1:25">
      <c r="A46" s="1" t="s">
        <v>1073</v>
      </c>
      <c r="B46" s="28" t="s">
        <v>1074</v>
      </c>
      <c r="C46" s="20" t="s">
        <v>1075</v>
      </c>
      <c r="D46" s="20" t="s">
        <v>1076</v>
      </c>
      <c r="E46" s="20" t="s">
        <v>1077</v>
      </c>
      <c r="F46" s="20" t="s">
        <v>1078</v>
      </c>
      <c r="G46" s="20" t="s">
        <v>1079</v>
      </c>
      <c r="H46" s="20" t="s">
        <v>1080</v>
      </c>
      <c r="I46" s="20" t="s">
        <v>1081</v>
      </c>
      <c r="J46" s="20" t="s">
        <v>1082</v>
      </c>
      <c r="K46" s="20" t="s">
        <v>1083</v>
      </c>
      <c r="L46" s="20" t="s">
        <v>1084</v>
      </c>
      <c r="M46" s="20" t="s">
        <v>1085</v>
      </c>
      <c r="N46" s="20" t="s">
        <v>1086</v>
      </c>
      <c r="O46" s="20" t="s">
        <v>1087</v>
      </c>
      <c r="P46" s="20" t="s">
        <v>1088</v>
      </c>
      <c r="Q46" s="20" t="s">
        <v>1089</v>
      </c>
      <c r="R46" s="20" t="s">
        <v>1090</v>
      </c>
      <c r="S46" s="20" t="s">
        <v>1091</v>
      </c>
      <c r="T46" s="20" t="s">
        <v>1092</v>
      </c>
      <c r="U46" s="20" t="s">
        <v>1093</v>
      </c>
      <c r="V46" s="20" t="s">
        <v>1094</v>
      </c>
      <c r="W46" s="20" t="s">
        <v>1095</v>
      </c>
      <c r="X46" s="20" t="s">
        <v>1096</v>
      </c>
      <c r="Y46" s="20" t="s">
        <v>1097</v>
      </c>
    </row>
    <row r="47" spans="1:25">
      <c r="A47" t="s">
        <v>1098</v>
      </c>
      <c r="B47" t="s">
        <v>1099</v>
      </c>
      <c r="C47" t="s">
        <v>1100</v>
      </c>
      <c r="D47" t="s">
        <v>1101</v>
      </c>
      <c r="E47" t="s">
        <v>1102</v>
      </c>
      <c r="F47" t="s">
        <v>1103</v>
      </c>
      <c r="G47" t="s">
        <v>1104</v>
      </c>
      <c r="H47" t="s">
        <v>1105</v>
      </c>
      <c r="I47" t="s">
        <v>1106</v>
      </c>
      <c r="J47" t="s">
        <v>1107</v>
      </c>
      <c r="K47" s="29" t="s">
        <v>1108</v>
      </c>
      <c r="L47" t="s">
        <v>1109</v>
      </c>
      <c r="M47" t="s">
        <v>1110</v>
      </c>
      <c r="N47" t="s">
        <v>1111</v>
      </c>
      <c r="O47" t="s">
        <v>1112</v>
      </c>
      <c r="P47" t="s">
        <v>1113</v>
      </c>
      <c r="Q47" t="s">
        <v>1114</v>
      </c>
      <c r="R47" t="s">
        <v>1115</v>
      </c>
      <c r="S47" t="s">
        <v>1116</v>
      </c>
      <c r="T47" t="s">
        <v>1117</v>
      </c>
      <c r="U47" t="s">
        <v>1118</v>
      </c>
      <c r="V47" t="s">
        <v>1119</v>
      </c>
      <c r="W47" t="s">
        <v>1120</v>
      </c>
      <c r="X47" t="s">
        <v>1121</v>
      </c>
      <c r="Y47" t="s">
        <v>1122</v>
      </c>
    </row>
    <row r="48" spans="1:25">
      <c r="A48" t="s">
        <v>1123</v>
      </c>
      <c r="B48" t="s">
        <v>1124</v>
      </c>
      <c r="C48" t="s">
        <v>1124</v>
      </c>
      <c r="D48" t="s">
        <v>1124</v>
      </c>
      <c r="E48" t="s">
        <v>1124</v>
      </c>
      <c r="F48" t="s">
        <v>1124</v>
      </c>
      <c r="G48" t="s">
        <v>1124</v>
      </c>
      <c r="H48" t="s">
        <v>1124</v>
      </c>
      <c r="I48" t="s">
        <v>1124</v>
      </c>
      <c r="J48" t="s">
        <v>1124</v>
      </c>
      <c r="K48" t="s">
        <v>1124</v>
      </c>
      <c r="L48" s="29" t="s">
        <v>1124</v>
      </c>
      <c r="M48" t="s">
        <v>1125</v>
      </c>
      <c r="N48" t="s">
        <v>1124</v>
      </c>
      <c r="O48" t="s">
        <v>1124</v>
      </c>
      <c r="P48" t="s">
        <v>1124</v>
      </c>
      <c r="Q48" t="s">
        <v>1124</v>
      </c>
      <c r="R48" t="s">
        <v>1124</v>
      </c>
      <c r="S48" t="s">
        <v>1124</v>
      </c>
      <c r="T48" t="s">
        <v>1124</v>
      </c>
      <c r="U48" t="s">
        <v>1124</v>
      </c>
      <c r="V48" t="s">
        <v>1124</v>
      </c>
      <c r="W48" t="s">
        <v>1124</v>
      </c>
      <c r="X48" t="s">
        <v>1124</v>
      </c>
      <c r="Y48" t="s">
        <v>1124</v>
      </c>
    </row>
    <row r="49" spans="1:26">
      <c r="A49" t="s">
        <v>1126</v>
      </c>
      <c r="B49" t="s">
        <v>1127</v>
      </c>
      <c r="C49" t="s">
        <v>1128</v>
      </c>
      <c r="D49" t="s">
        <v>1127</v>
      </c>
      <c r="E49" t="s">
        <v>1127</v>
      </c>
      <c r="F49" t="s">
        <v>1127</v>
      </c>
      <c r="G49" t="s">
        <v>1129</v>
      </c>
      <c r="H49" t="s">
        <v>1127</v>
      </c>
      <c r="I49" t="s">
        <v>1127</v>
      </c>
      <c r="J49" t="s">
        <v>1127</v>
      </c>
      <c r="K49" t="s">
        <v>1127</v>
      </c>
      <c r="L49" s="29" t="s">
        <v>1127</v>
      </c>
      <c r="M49" t="s">
        <v>1127</v>
      </c>
      <c r="N49" t="s">
        <v>1127</v>
      </c>
      <c r="O49" t="s">
        <v>1127</v>
      </c>
      <c r="P49" t="s">
        <v>1130</v>
      </c>
      <c r="Q49" t="s">
        <v>1131</v>
      </c>
      <c r="R49" t="s">
        <v>1127</v>
      </c>
      <c r="S49" t="s">
        <v>1127</v>
      </c>
      <c r="T49" t="s">
        <v>1127</v>
      </c>
      <c r="U49" t="s">
        <v>1127</v>
      </c>
      <c r="V49" t="s">
        <v>1127</v>
      </c>
      <c r="W49" t="s">
        <v>1127</v>
      </c>
      <c r="X49" t="s">
        <v>1127</v>
      </c>
      <c r="Y49" t="s">
        <v>1127</v>
      </c>
    </row>
    <row r="50" spans="1:26">
      <c r="A50" t="s">
        <v>1132</v>
      </c>
      <c r="B50" t="s">
        <v>1133</v>
      </c>
      <c r="C50" t="s">
        <v>1134</v>
      </c>
      <c r="D50" t="s">
        <v>1135</v>
      </c>
      <c r="E50" t="s">
        <v>1136</v>
      </c>
      <c r="F50" t="s">
        <v>1137</v>
      </c>
      <c r="G50" t="s">
        <v>1138</v>
      </c>
      <c r="H50" t="s">
        <v>1139</v>
      </c>
      <c r="I50" t="s">
        <v>1106</v>
      </c>
      <c r="J50" t="s">
        <v>1107</v>
      </c>
      <c r="K50" t="s">
        <v>1140</v>
      </c>
      <c r="L50" s="29" t="s">
        <v>1141</v>
      </c>
      <c r="M50" t="s">
        <v>1142</v>
      </c>
      <c r="N50" t="s">
        <v>1143</v>
      </c>
      <c r="O50" t="s">
        <v>1144</v>
      </c>
      <c r="P50" t="s">
        <v>1113</v>
      </c>
      <c r="Q50" t="s">
        <v>1145</v>
      </c>
      <c r="R50" t="s">
        <v>1115</v>
      </c>
      <c r="S50" t="s">
        <v>1146</v>
      </c>
      <c r="T50" t="s">
        <v>1117</v>
      </c>
      <c r="U50" t="s">
        <v>1147</v>
      </c>
      <c r="V50" t="s">
        <v>1148</v>
      </c>
      <c r="W50" t="s">
        <v>1149</v>
      </c>
      <c r="X50" t="s">
        <v>1150</v>
      </c>
      <c r="Y50" t="s">
        <v>1151</v>
      </c>
    </row>
    <row r="51" spans="1:26">
      <c r="A51" t="s">
        <v>1152</v>
      </c>
      <c r="B51" s="2" t="s">
        <v>1153</v>
      </c>
      <c r="C51" t="s">
        <v>1154</v>
      </c>
      <c r="D51" t="s">
        <v>1155</v>
      </c>
      <c r="E51" t="s">
        <v>1156</v>
      </c>
      <c r="F51" t="s">
        <v>1157</v>
      </c>
      <c r="G51" t="s">
        <v>1158</v>
      </c>
      <c r="H51" t="s">
        <v>1159</v>
      </c>
      <c r="I51" t="s">
        <v>1160</v>
      </c>
      <c r="J51" t="s">
        <v>1161</v>
      </c>
      <c r="K51" s="29" t="s">
        <v>1162</v>
      </c>
      <c r="L51" t="s">
        <v>1163</v>
      </c>
      <c r="M51" t="s">
        <v>1164</v>
      </c>
      <c r="N51" t="s">
        <v>1165</v>
      </c>
      <c r="O51" t="s">
        <v>1166</v>
      </c>
      <c r="P51" t="s">
        <v>1167</v>
      </c>
      <c r="Q51" t="s">
        <v>1168</v>
      </c>
      <c r="R51" t="s">
        <v>1169</v>
      </c>
      <c r="S51" t="s">
        <v>1170</v>
      </c>
      <c r="T51" t="s">
        <v>1171</v>
      </c>
      <c r="U51" t="s">
        <v>1172</v>
      </c>
      <c r="V51" t="s">
        <v>1173</v>
      </c>
      <c r="W51" t="s">
        <v>1174</v>
      </c>
      <c r="X51" t="s">
        <v>1175</v>
      </c>
      <c r="Y51" t="s">
        <v>1176</v>
      </c>
    </row>
    <row r="52" spans="1:26" s="22" customFormat="1">
      <c r="A52" s="22" t="s">
        <v>1177</v>
      </c>
      <c r="B52" s="22" t="s">
        <v>1178</v>
      </c>
      <c r="C52" s="22" t="s">
        <v>1179</v>
      </c>
      <c r="D52" s="22" t="s">
        <v>1180</v>
      </c>
      <c r="E52" s="22" t="s">
        <v>1181</v>
      </c>
      <c r="F52" s="22" t="s">
        <v>1182</v>
      </c>
      <c r="G52" s="22" t="s">
        <v>1183</v>
      </c>
      <c r="H52" s="22" t="s">
        <v>1184</v>
      </c>
      <c r="I52" s="22" t="s">
        <v>1185</v>
      </c>
      <c r="J52" s="22" t="s">
        <v>1186</v>
      </c>
      <c r="K52" s="22" t="s">
        <v>1187</v>
      </c>
      <c r="L52" s="22" t="s">
        <v>1188</v>
      </c>
      <c r="M52" s="22" t="s">
        <v>1189</v>
      </c>
      <c r="N52" s="22" t="s">
        <v>1190</v>
      </c>
      <c r="O52" s="22" t="s">
        <v>1191</v>
      </c>
      <c r="P52" s="22" t="s">
        <v>1192</v>
      </c>
      <c r="Q52" s="22" t="s">
        <v>1193</v>
      </c>
      <c r="R52" s="22" t="s">
        <v>1194</v>
      </c>
      <c r="S52" s="22" t="s">
        <v>1195</v>
      </c>
      <c r="T52" s="22" t="s">
        <v>1196</v>
      </c>
      <c r="U52" s="22" t="s">
        <v>1197</v>
      </c>
      <c r="V52" s="22" t="s">
        <v>1198</v>
      </c>
      <c r="W52" s="22" t="s">
        <v>1199</v>
      </c>
      <c r="X52" s="22" t="s">
        <v>1200</v>
      </c>
      <c r="Y52" s="22" t="s">
        <v>1201</v>
      </c>
      <c r="Z52" s="47"/>
    </row>
    <row r="53" spans="1:26" s="22" customFormat="1">
      <c r="A53" s="22" t="s">
        <v>1202</v>
      </c>
      <c r="B53" s="22" t="s">
        <v>1203</v>
      </c>
      <c r="C53" s="22" t="s">
        <v>1204</v>
      </c>
      <c r="D53" s="22" t="s">
        <v>1205</v>
      </c>
      <c r="E53" s="22" t="s">
        <v>1206</v>
      </c>
      <c r="F53" s="22" t="s">
        <v>1207</v>
      </c>
      <c r="G53" s="22" t="s">
        <v>1208</v>
      </c>
      <c r="H53" s="22" t="s">
        <v>1209</v>
      </c>
      <c r="I53" s="22" t="s">
        <v>1210</v>
      </c>
      <c r="J53" s="22" t="s">
        <v>1211</v>
      </c>
      <c r="K53" s="22" t="s">
        <v>1212</v>
      </c>
      <c r="L53" s="22" t="s">
        <v>1213</v>
      </c>
      <c r="M53" s="22" t="s">
        <v>1214</v>
      </c>
      <c r="N53" s="22" t="s">
        <v>1215</v>
      </c>
      <c r="O53" s="22" t="s">
        <v>1216</v>
      </c>
      <c r="P53" s="22" t="s">
        <v>1217</v>
      </c>
      <c r="Q53" s="22" t="s">
        <v>1218</v>
      </c>
      <c r="R53" s="22" t="s">
        <v>1219</v>
      </c>
      <c r="S53" s="22" t="s">
        <v>1220</v>
      </c>
      <c r="T53" s="22" t="s">
        <v>1221</v>
      </c>
      <c r="U53" s="22" t="s">
        <v>1222</v>
      </c>
      <c r="V53" s="22" t="s">
        <v>1223</v>
      </c>
      <c r="W53" s="22" t="s">
        <v>1224</v>
      </c>
      <c r="X53" s="22" t="s">
        <v>1225</v>
      </c>
      <c r="Y53" s="22" t="s">
        <v>1226</v>
      </c>
      <c r="Z53" s="47"/>
    </row>
    <row r="54" spans="1:26" s="22" customFormat="1">
      <c r="A54" s="22" t="s">
        <v>1227</v>
      </c>
      <c r="B54" s="22" t="s">
        <v>1228</v>
      </c>
      <c r="C54" s="22" t="s">
        <v>1229</v>
      </c>
      <c r="D54" s="22" t="s">
        <v>1230</v>
      </c>
      <c r="E54" s="22" t="s">
        <v>1231</v>
      </c>
      <c r="F54" s="22" t="s">
        <v>1232</v>
      </c>
      <c r="G54" s="22" t="s">
        <v>1233</v>
      </c>
      <c r="H54" s="22" t="s">
        <v>1234</v>
      </c>
      <c r="I54" s="22" t="s">
        <v>1235</v>
      </c>
      <c r="J54" s="22" t="s">
        <v>1236</v>
      </c>
      <c r="K54" s="22" t="s">
        <v>1237</v>
      </c>
      <c r="L54" s="22" t="s">
        <v>1238</v>
      </c>
      <c r="M54" s="22" t="s">
        <v>1239</v>
      </c>
      <c r="N54" s="22" t="s">
        <v>1240</v>
      </c>
      <c r="O54" s="22" t="s">
        <v>1241</v>
      </c>
      <c r="P54" s="22" t="s">
        <v>1242</v>
      </c>
      <c r="Q54" s="22" t="s">
        <v>1243</v>
      </c>
      <c r="R54" s="22" t="s">
        <v>1244</v>
      </c>
      <c r="S54" s="22" t="s">
        <v>1245</v>
      </c>
      <c r="T54" s="22" t="s">
        <v>1246</v>
      </c>
      <c r="U54" s="22" t="s">
        <v>1247</v>
      </c>
      <c r="V54" s="22" t="s">
        <v>1248</v>
      </c>
      <c r="W54" s="22" t="s">
        <v>1249</v>
      </c>
      <c r="X54" s="22" t="s">
        <v>1250</v>
      </c>
      <c r="Y54" s="22" t="s">
        <v>1251</v>
      </c>
      <c r="Z54" s="47"/>
    </row>
    <row r="55" spans="1:26" s="22" customFormat="1" ht="15.75">
      <c r="A55" s="30" t="s">
        <v>1252</v>
      </c>
      <c r="B55" s="30" t="s">
        <v>1253</v>
      </c>
      <c r="C55" s="31" t="s">
        <v>1254</v>
      </c>
      <c r="D55" s="31" t="s">
        <v>1255</v>
      </c>
      <c r="E55" s="31" t="s">
        <v>1256</v>
      </c>
      <c r="F55" s="31" t="s">
        <v>1257</v>
      </c>
      <c r="G55" s="31" t="s">
        <v>1258</v>
      </c>
      <c r="H55" s="31" t="s">
        <v>1259</v>
      </c>
      <c r="I55" s="31" t="s">
        <v>1260</v>
      </c>
      <c r="J55" s="31" t="s">
        <v>1261</v>
      </c>
      <c r="K55" s="31" t="s">
        <v>1262</v>
      </c>
      <c r="L55" s="31" t="s">
        <v>1263</v>
      </c>
      <c r="M55" s="31" t="s">
        <v>1264</v>
      </c>
      <c r="N55" s="31" t="s">
        <v>1265</v>
      </c>
      <c r="O55" s="31" t="s">
        <v>1266</v>
      </c>
      <c r="P55" s="31" t="s">
        <v>1267</v>
      </c>
      <c r="Q55" s="31" t="s">
        <v>1268</v>
      </c>
      <c r="R55" s="31" t="s">
        <v>1269</v>
      </c>
      <c r="S55" s="31" t="s">
        <v>1270</v>
      </c>
      <c r="T55" s="31" t="s">
        <v>1271</v>
      </c>
      <c r="U55" s="31" t="s">
        <v>1272</v>
      </c>
      <c r="V55" s="31" t="s">
        <v>1273</v>
      </c>
      <c r="W55" s="31" t="s">
        <v>1274</v>
      </c>
      <c r="X55" s="31" t="s">
        <v>1275</v>
      </c>
      <c r="Y55" s="31" t="s">
        <v>1276</v>
      </c>
      <c r="Z55" s="47"/>
    </row>
    <row r="56" spans="1:26">
      <c r="A56" s="30" t="s">
        <v>1277</v>
      </c>
      <c r="B56" s="30" t="s">
        <v>1278</v>
      </c>
      <c r="C56" t="s">
        <v>1279</v>
      </c>
      <c r="D56" t="s">
        <v>1280</v>
      </c>
      <c r="E56" t="s">
        <v>1281</v>
      </c>
      <c r="F56" t="s">
        <v>1282</v>
      </c>
      <c r="G56" t="s">
        <v>1283</v>
      </c>
      <c r="H56" t="s">
        <v>1284</v>
      </c>
      <c r="I56" t="s">
        <v>1285</v>
      </c>
      <c r="J56" t="s">
        <v>1286</v>
      </c>
      <c r="K56" t="s">
        <v>1287</v>
      </c>
      <c r="L56" t="s">
        <v>1288</v>
      </c>
      <c r="M56" t="s">
        <v>1289</v>
      </c>
      <c r="N56" t="s">
        <v>1290</v>
      </c>
      <c r="O56" t="s">
        <v>1291</v>
      </c>
      <c r="P56" t="s">
        <v>1130</v>
      </c>
      <c r="Q56" t="s">
        <v>1131</v>
      </c>
      <c r="R56" t="s">
        <v>1292</v>
      </c>
      <c r="S56" t="s">
        <v>1293</v>
      </c>
      <c r="T56" t="s">
        <v>1280</v>
      </c>
      <c r="U56" t="s">
        <v>1294</v>
      </c>
      <c r="V56" t="s">
        <v>1295</v>
      </c>
      <c r="W56" t="s">
        <v>1280</v>
      </c>
      <c r="X56" t="s">
        <v>1280</v>
      </c>
      <c r="Y56" t="s">
        <v>1281</v>
      </c>
    </row>
    <row r="57" spans="1:26" ht="15.75">
      <c r="A57" s="30" t="s">
        <v>1296</v>
      </c>
      <c r="B57" s="30" t="s">
        <v>1297</v>
      </c>
      <c r="C57" s="31" t="s">
        <v>1298</v>
      </c>
      <c r="D57" s="31" t="s">
        <v>1299</v>
      </c>
      <c r="E57" s="31" t="s">
        <v>1300</v>
      </c>
      <c r="F57" s="31" t="s">
        <v>1301</v>
      </c>
      <c r="G57" s="31" t="s">
        <v>1302</v>
      </c>
      <c r="H57" s="31" t="s">
        <v>1303</v>
      </c>
      <c r="I57" s="31" t="s">
        <v>1124</v>
      </c>
      <c r="J57" s="31" t="s">
        <v>1304</v>
      </c>
      <c r="K57" s="31" t="s">
        <v>1305</v>
      </c>
      <c r="L57" s="31" t="s">
        <v>1306</v>
      </c>
      <c r="M57" s="31" t="s">
        <v>1299</v>
      </c>
      <c r="N57" s="31" t="s">
        <v>1307</v>
      </c>
      <c r="O57" s="31" t="s">
        <v>1308</v>
      </c>
      <c r="P57" s="31" t="s">
        <v>1309</v>
      </c>
      <c r="Q57" s="31" t="s">
        <v>1124</v>
      </c>
      <c r="R57" s="31" t="s">
        <v>1310</v>
      </c>
      <c r="S57" s="31" t="s">
        <v>1311</v>
      </c>
      <c r="T57" s="31" t="s">
        <v>1299</v>
      </c>
      <c r="U57" s="31" t="s">
        <v>1312</v>
      </c>
      <c r="V57" s="31" t="s">
        <v>1313</v>
      </c>
      <c r="W57" s="31" t="s">
        <v>1299</v>
      </c>
      <c r="X57" s="31" t="s">
        <v>1299</v>
      </c>
      <c r="Y57" s="31" t="s">
        <v>1300</v>
      </c>
    </row>
    <row r="58" spans="1:26" ht="15.75">
      <c r="A58" s="30" t="s">
        <v>1314</v>
      </c>
      <c r="B58" s="30" t="s">
        <v>1315</v>
      </c>
      <c r="C58" s="31" t="s">
        <v>1316</v>
      </c>
      <c r="D58" s="31" t="s">
        <v>1317</v>
      </c>
      <c r="E58" s="31" t="s">
        <v>1318</v>
      </c>
      <c r="F58" s="31" t="s">
        <v>1319</v>
      </c>
      <c r="G58" s="31" t="s">
        <v>1320</v>
      </c>
      <c r="H58" s="31" t="s">
        <v>1321</v>
      </c>
      <c r="I58" s="31" t="s">
        <v>1322</v>
      </c>
      <c r="J58" s="31" t="s">
        <v>1323</v>
      </c>
      <c r="K58" s="31" t="s">
        <v>1324</v>
      </c>
      <c r="L58" s="31" t="s">
        <v>1325</v>
      </c>
      <c r="M58" s="31" t="s">
        <v>1326</v>
      </c>
      <c r="N58" s="31" t="s">
        <v>1327</v>
      </c>
      <c r="O58" s="31" t="s">
        <v>1328</v>
      </c>
      <c r="P58" s="31" t="s">
        <v>1329</v>
      </c>
      <c r="Q58" s="31" t="s">
        <v>1322</v>
      </c>
      <c r="R58" s="31" t="s">
        <v>1330</v>
      </c>
      <c r="S58" s="31" t="s">
        <v>1331</v>
      </c>
      <c r="T58" s="31" t="s">
        <v>1317</v>
      </c>
      <c r="U58" s="31" t="s">
        <v>1332</v>
      </c>
      <c r="V58" s="31" t="s">
        <v>1333</v>
      </c>
      <c r="W58" s="31" t="s">
        <v>1317</v>
      </c>
      <c r="X58" s="31" t="s">
        <v>1326</v>
      </c>
      <c r="Y58" s="31" t="s">
        <v>1334</v>
      </c>
    </row>
    <row r="59" spans="1:26" ht="15.75">
      <c r="A59" s="30" t="s">
        <v>1335</v>
      </c>
      <c r="B59" s="30" t="s">
        <v>1336</v>
      </c>
      <c r="C59" s="31" t="s">
        <v>1337</v>
      </c>
      <c r="D59" s="31" t="s">
        <v>1338</v>
      </c>
      <c r="E59" s="31" t="s">
        <v>1339</v>
      </c>
      <c r="F59" s="31" t="s">
        <v>1340</v>
      </c>
      <c r="G59" s="31" t="s">
        <v>1341</v>
      </c>
      <c r="H59" s="31" t="s">
        <v>1342</v>
      </c>
      <c r="I59" s="31" t="s">
        <v>1343</v>
      </c>
      <c r="J59" s="31" t="s">
        <v>1344</v>
      </c>
      <c r="K59" s="31" t="s">
        <v>1345</v>
      </c>
      <c r="L59" s="31" t="s">
        <v>1346</v>
      </c>
      <c r="M59" s="31" t="s">
        <v>1338</v>
      </c>
      <c r="N59" s="31" t="s">
        <v>1347</v>
      </c>
      <c r="O59" s="31" t="s">
        <v>1348</v>
      </c>
      <c r="P59" s="31" t="s">
        <v>1349</v>
      </c>
      <c r="Q59" s="31" t="s">
        <v>1343</v>
      </c>
      <c r="R59" s="31" t="s">
        <v>1350</v>
      </c>
      <c r="S59" s="31" t="s">
        <v>1351</v>
      </c>
      <c r="T59" s="31" t="s">
        <v>1352</v>
      </c>
      <c r="U59" s="31" t="s">
        <v>1353</v>
      </c>
      <c r="V59" s="31" t="s">
        <v>1354</v>
      </c>
      <c r="W59" s="31" t="s">
        <v>1355</v>
      </c>
      <c r="X59" s="31" t="s">
        <v>1338</v>
      </c>
      <c r="Y59" s="31" t="s">
        <v>1339</v>
      </c>
    </row>
    <row r="60" spans="1:26">
      <c r="A60" s="30" t="s">
        <v>1356</v>
      </c>
      <c r="B60" s="30" t="s">
        <v>1357</v>
      </c>
      <c r="C60" s="30" t="s">
        <v>1358</v>
      </c>
      <c r="D60" s="30" t="s">
        <v>1359</v>
      </c>
      <c r="E60" s="30" t="s">
        <v>1360</v>
      </c>
      <c r="F60" s="30" t="s">
        <v>1361</v>
      </c>
      <c r="G60" s="30" t="s">
        <v>1362</v>
      </c>
      <c r="H60" s="30" t="s">
        <v>1363</v>
      </c>
      <c r="I60" s="30" t="s">
        <v>1364</v>
      </c>
      <c r="J60" s="30" t="s">
        <v>1365</v>
      </c>
      <c r="K60" s="30" t="s">
        <v>1366</v>
      </c>
      <c r="L60" s="30" t="s">
        <v>1367</v>
      </c>
      <c r="M60" s="30" t="s">
        <v>1368</v>
      </c>
      <c r="N60" s="30" t="s">
        <v>1369</v>
      </c>
      <c r="O60" s="30" t="s">
        <v>1370</v>
      </c>
      <c r="P60" s="30" t="s">
        <v>1371</v>
      </c>
      <c r="Q60" s="30" t="s">
        <v>1372</v>
      </c>
      <c r="R60" s="30" t="s">
        <v>1373</v>
      </c>
      <c r="S60" s="30" t="s">
        <v>1374</v>
      </c>
      <c r="T60" s="30" t="s">
        <v>1375</v>
      </c>
      <c r="U60" s="30" t="s">
        <v>1376</v>
      </c>
      <c r="V60" s="30" t="s">
        <v>1377</v>
      </c>
      <c r="W60" s="30" t="s">
        <v>1378</v>
      </c>
      <c r="X60" s="30" t="s">
        <v>1379</v>
      </c>
      <c r="Y60" s="30" t="s">
        <v>1380</v>
      </c>
    </row>
    <row r="61" spans="1:26">
      <c r="A61" s="30" t="s">
        <v>1381</v>
      </c>
      <c r="B61" s="30" t="s">
        <v>1382</v>
      </c>
      <c r="C61" s="30" t="s">
        <v>1383</v>
      </c>
      <c r="D61" s="30" t="s">
        <v>1384</v>
      </c>
      <c r="E61" s="30" t="s">
        <v>1385</v>
      </c>
      <c r="F61" s="30" t="s">
        <v>1386</v>
      </c>
      <c r="G61" s="30" t="s">
        <v>1387</v>
      </c>
      <c r="H61" s="30" t="s">
        <v>1388</v>
      </c>
      <c r="I61" s="30" t="s">
        <v>1389</v>
      </c>
      <c r="J61" s="30" t="s">
        <v>1390</v>
      </c>
      <c r="K61" s="30" t="s">
        <v>1391</v>
      </c>
      <c r="L61" s="30" t="s">
        <v>1392</v>
      </c>
      <c r="M61" s="30" t="s">
        <v>1393</v>
      </c>
      <c r="N61" s="30" t="s">
        <v>1394</v>
      </c>
      <c r="O61" s="30" t="s">
        <v>1395</v>
      </c>
      <c r="P61" s="30" t="s">
        <v>1396</v>
      </c>
      <c r="Q61" s="30" t="s">
        <v>1397</v>
      </c>
      <c r="R61" s="30" t="s">
        <v>1398</v>
      </c>
      <c r="S61" s="30" t="s">
        <v>1399</v>
      </c>
      <c r="T61" s="30" t="s">
        <v>1400</v>
      </c>
      <c r="U61" s="30" t="s">
        <v>1401</v>
      </c>
      <c r="V61" s="30" t="s">
        <v>1402</v>
      </c>
      <c r="W61" s="30" t="s">
        <v>1403</v>
      </c>
      <c r="X61" s="30" t="s">
        <v>1404</v>
      </c>
      <c r="Y61" s="30" t="s">
        <v>1405</v>
      </c>
    </row>
    <row r="62" spans="1:26">
      <c r="A62" s="48" t="s">
        <v>1406</v>
      </c>
      <c r="B62" s="48" t="s">
        <v>1407</v>
      </c>
      <c r="C62" s="48" t="s">
        <v>1408</v>
      </c>
      <c r="D62" s="48" t="s">
        <v>1409</v>
      </c>
      <c r="E62" s="48" t="s">
        <v>1410</v>
      </c>
      <c r="F62" s="48" t="s">
        <v>1411</v>
      </c>
      <c r="G62" s="48" t="s">
        <v>1412</v>
      </c>
      <c r="H62" s="48" t="s">
        <v>1413</v>
      </c>
      <c r="I62" s="48" t="s">
        <v>1414</v>
      </c>
      <c r="J62" s="48" t="s">
        <v>1415</v>
      </c>
      <c r="K62" s="48" t="s">
        <v>1416</v>
      </c>
      <c r="L62" s="48" t="s">
        <v>1417</v>
      </c>
      <c r="M62" s="48" t="s">
        <v>1418</v>
      </c>
      <c r="N62" s="48" t="s">
        <v>1419</v>
      </c>
      <c r="O62" s="48" t="s">
        <v>1420</v>
      </c>
      <c r="P62" s="48" t="s">
        <v>1421</v>
      </c>
      <c r="Q62" s="48" t="s">
        <v>1422</v>
      </c>
      <c r="R62" s="48" t="s">
        <v>1423</v>
      </c>
      <c r="S62" s="48" t="s">
        <v>1411</v>
      </c>
      <c r="T62" s="48" t="s">
        <v>1424</v>
      </c>
      <c r="U62" s="48" t="s">
        <v>1425</v>
      </c>
      <c r="V62" s="48" t="s">
        <v>1426</v>
      </c>
      <c r="W62" s="48" t="s">
        <v>1427</v>
      </c>
      <c r="X62" s="48" t="s">
        <v>1428</v>
      </c>
      <c r="Y62" s="48" t="s">
        <v>1429</v>
      </c>
    </row>
    <row r="63" spans="1:26">
      <c r="A63" s="48" t="s">
        <v>1430</v>
      </c>
      <c r="B63" s="48" t="s">
        <v>1431</v>
      </c>
      <c r="C63" s="48" t="s">
        <v>1432</v>
      </c>
      <c r="D63" s="48" t="s">
        <v>1433</v>
      </c>
      <c r="E63" s="48" t="s">
        <v>1434</v>
      </c>
      <c r="F63" s="48" t="s">
        <v>1435</v>
      </c>
      <c r="G63" s="48" t="s">
        <v>1436</v>
      </c>
      <c r="H63" s="48" t="s">
        <v>1437</v>
      </c>
      <c r="I63" s="48" t="s">
        <v>1438</v>
      </c>
      <c r="J63" s="48" t="s">
        <v>1439</v>
      </c>
      <c r="K63" s="48" t="s">
        <v>1440</v>
      </c>
      <c r="L63" s="48" t="s">
        <v>1441</v>
      </c>
      <c r="M63" s="48" t="s">
        <v>1442</v>
      </c>
      <c r="N63" s="48" t="s">
        <v>1443</v>
      </c>
      <c r="O63" s="48" t="s">
        <v>1444</v>
      </c>
      <c r="P63" s="48" t="s">
        <v>1445</v>
      </c>
      <c r="Q63" s="48" t="s">
        <v>1446</v>
      </c>
      <c r="R63" s="48" t="s">
        <v>1447</v>
      </c>
      <c r="S63" s="48" t="s">
        <v>1448</v>
      </c>
      <c r="T63" s="48" t="s">
        <v>1449</v>
      </c>
      <c r="U63" s="48" t="s">
        <v>1450</v>
      </c>
      <c r="V63" s="48" t="s">
        <v>1451</v>
      </c>
      <c r="W63" s="48" t="s">
        <v>1452</v>
      </c>
      <c r="X63" s="48" t="s">
        <v>1453</v>
      </c>
      <c r="Y63" s="48" t="s">
        <v>1454</v>
      </c>
    </row>
    <row r="65" spans="1:31">
      <c r="A65" t="s">
        <v>1455</v>
      </c>
      <c r="B65" t="s">
        <v>1456</v>
      </c>
      <c r="C65" t="s">
        <v>1456</v>
      </c>
      <c r="D65" t="s">
        <v>1456</v>
      </c>
      <c r="E65" t="s">
        <v>1456</v>
      </c>
      <c r="F65" t="s">
        <v>1456</v>
      </c>
      <c r="G65" t="s">
        <v>1456</v>
      </c>
      <c r="H65" t="s">
        <v>1456</v>
      </c>
      <c r="I65" t="s">
        <v>1456</v>
      </c>
      <c r="J65" t="s">
        <v>1456</v>
      </c>
      <c r="K65" t="s">
        <v>1456</v>
      </c>
      <c r="L65" t="s">
        <v>1456</v>
      </c>
      <c r="M65" t="s">
        <v>1456</v>
      </c>
      <c r="N65" t="s">
        <v>1456</v>
      </c>
      <c r="O65" t="s">
        <v>1456</v>
      </c>
      <c r="P65" t="s">
        <v>1456</v>
      </c>
      <c r="Q65" t="s">
        <v>1456</v>
      </c>
      <c r="R65" t="s">
        <v>1456</v>
      </c>
      <c r="S65" t="s">
        <v>1456</v>
      </c>
      <c r="T65" t="s">
        <v>1456</v>
      </c>
      <c r="U65" t="s">
        <v>1456</v>
      </c>
      <c r="V65" t="s">
        <v>1456</v>
      </c>
      <c r="W65" t="s">
        <v>1456</v>
      </c>
      <c r="X65" t="s">
        <v>1456</v>
      </c>
      <c r="Y65" t="s">
        <v>1456</v>
      </c>
    </row>
    <row r="66" spans="1:31">
      <c r="A66" t="s">
        <v>1457</v>
      </c>
      <c r="B66" t="s">
        <v>1458</v>
      </c>
      <c r="C66" t="s">
        <v>1458</v>
      </c>
      <c r="D66" t="s">
        <v>1458</v>
      </c>
      <c r="E66" t="s">
        <v>1458</v>
      </c>
      <c r="F66" t="s">
        <v>1458</v>
      </c>
      <c r="G66" t="s">
        <v>1458</v>
      </c>
      <c r="H66" t="s">
        <v>1458</v>
      </c>
      <c r="I66" t="s">
        <v>1458</v>
      </c>
      <c r="J66" t="s">
        <v>1458</v>
      </c>
      <c r="K66" t="s">
        <v>1458</v>
      </c>
      <c r="L66" t="s">
        <v>1458</v>
      </c>
      <c r="M66" t="s">
        <v>1458</v>
      </c>
      <c r="N66" t="s">
        <v>1458</v>
      </c>
      <c r="O66" t="s">
        <v>1458</v>
      </c>
      <c r="P66" t="s">
        <v>1458</v>
      </c>
      <c r="Q66" t="s">
        <v>1458</v>
      </c>
      <c r="R66" t="s">
        <v>1458</v>
      </c>
      <c r="S66" t="s">
        <v>1458</v>
      </c>
      <c r="T66" t="s">
        <v>1458</v>
      </c>
      <c r="U66" t="s">
        <v>1458</v>
      </c>
      <c r="V66" t="s">
        <v>1458</v>
      </c>
      <c r="W66" t="s">
        <v>1458</v>
      </c>
      <c r="X66" t="s">
        <v>1458</v>
      </c>
      <c r="Y66" t="s">
        <v>1458</v>
      </c>
    </row>
    <row r="67" spans="1:31" s="65" customFormat="1">
      <c r="A67" s="65" t="s">
        <v>1459</v>
      </c>
      <c r="B67" s="65" t="s">
        <v>1460</v>
      </c>
      <c r="C67" s="65" t="s">
        <v>1461</v>
      </c>
      <c r="D67" s="65" t="s">
        <v>1462</v>
      </c>
      <c r="E67" s="65" t="s">
        <v>1463</v>
      </c>
      <c r="F67" s="65" t="s">
        <v>1464</v>
      </c>
      <c r="G67" s="65" t="s">
        <v>1465</v>
      </c>
      <c r="H67" s="65" t="s">
        <v>1466</v>
      </c>
      <c r="I67" s="65" t="s">
        <v>1467</v>
      </c>
      <c r="J67" s="65" t="s">
        <v>1468</v>
      </c>
      <c r="K67" s="65" t="s">
        <v>1469</v>
      </c>
      <c r="L67" s="65" t="s">
        <v>1470</v>
      </c>
      <c r="M67" s="65" t="s">
        <v>1471</v>
      </c>
      <c r="N67" s="65" t="s">
        <v>1472</v>
      </c>
      <c r="O67" s="65" t="s">
        <v>1473</v>
      </c>
      <c r="P67" s="65" t="s">
        <v>1474</v>
      </c>
      <c r="Q67" s="65" t="s">
        <v>1475</v>
      </c>
      <c r="R67" s="65" t="s">
        <v>1476</v>
      </c>
      <c r="S67" s="65" t="s">
        <v>1477</v>
      </c>
      <c r="T67" s="65" t="s">
        <v>1478</v>
      </c>
      <c r="U67" s="65" t="s">
        <v>1466</v>
      </c>
      <c r="V67" s="65" t="s">
        <v>1479</v>
      </c>
      <c r="W67" s="65" t="s">
        <v>1480</v>
      </c>
      <c r="X67" s="65" t="s">
        <v>1481</v>
      </c>
      <c r="Y67" s="65" t="s">
        <v>1482</v>
      </c>
    </row>
    <row r="68" spans="1:31" s="67" customFormat="1" ht="16.5" customHeight="1">
      <c r="A68" s="68" t="s">
        <v>1483</v>
      </c>
      <c r="B68" s="66" t="s">
        <v>1484</v>
      </c>
      <c r="C68" s="66" t="s">
        <v>1485</v>
      </c>
      <c r="D68" s="66" t="s">
        <v>1486</v>
      </c>
      <c r="E68" s="66" t="s">
        <v>1487</v>
      </c>
      <c r="F68" s="66" t="s">
        <v>1488</v>
      </c>
      <c r="G68" s="66" t="s">
        <v>1489</v>
      </c>
      <c r="H68" s="66" t="s">
        <v>1490</v>
      </c>
      <c r="I68" s="66" t="s">
        <v>1491</v>
      </c>
      <c r="J68" s="66" t="s">
        <v>1492</v>
      </c>
      <c r="K68" s="66" t="s">
        <v>1493</v>
      </c>
      <c r="L68" s="66" t="s">
        <v>1494</v>
      </c>
      <c r="M68" s="66" t="s">
        <v>1495</v>
      </c>
      <c r="N68" s="66" t="s">
        <v>1496</v>
      </c>
      <c r="O68" s="66" t="s">
        <v>1497</v>
      </c>
      <c r="P68" s="66" t="s">
        <v>1498</v>
      </c>
      <c r="Q68" s="66" t="s">
        <v>1499</v>
      </c>
      <c r="R68" s="66" t="s">
        <v>1500</v>
      </c>
      <c r="S68" s="66" t="s">
        <v>1501</v>
      </c>
      <c r="T68" s="66" t="s">
        <v>1502</v>
      </c>
      <c r="U68" s="66" t="s">
        <v>1503</v>
      </c>
      <c r="V68" s="66" t="s">
        <v>1504</v>
      </c>
      <c r="W68" s="66" t="s">
        <v>1505</v>
      </c>
      <c r="X68" s="66" t="s">
        <v>1506</v>
      </c>
      <c r="Y68" s="66" t="s">
        <v>1507</v>
      </c>
      <c r="Z68" s="78"/>
      <c r="AA68" s="78"/>
      <c r="AB68" s="78"/>
      <c r="AC68" s="78"/>
      <c r="AD68" s="78"/>
      <c r="AE68" s="78"/>
    </row>
    <row r="69" spans="1:31" s="67" customFormat="1">
      <c r="A69" s="32" t="s">
        <v>1508</v>
      </c>
      <c r="B69" s="66" t="s">
        <v>1509</v>
      </c>
      <c r="C69" s="66" t="s">
        <v>1510</v>
      </c>
      <c r="D69" s="66" t="s">
        <v>1511</v>
      </c>
      <c r="E69" s="66" t="s">
        <v>1512</v>
      </c>
      <c r="F69" s="66" t="s">
        <v>1513</v>
      </c>
      <c r="G69" s="66" t="s">
        <v>1514</v>
      </c>
      <c r="H69" s="66" t="s">
        <v>1515</v>
      </c>
      <c r="I69" s="66" t="s">
        <v>1516</v>
      </c>
      <c r="J69" s="66" t="s">
        <v>1517</v>
      </c>
      <c r="K69" s="66" t="s">
        <v>1518</v>
      </c>
      <c r="L69" s="66" t="s">
        <v>1519</v>
      </c>
      <c r="M69" s="66" t="s">
        <v>1520</v>
      </c>
      <c r="N69" s="66" t="s">
        <v>1521</v>
      </c>
      <c r="O69" s="66" t="s">
        <v>1522</v>
      </c>
      <c r="P69" s="66" t="s">
        <v>1523</v>
      </c>
      <c r="Q69" s="66" t="s">
        <v>1524</v>
      </c>
      <c r="R69" s="66" t="s">
        <v>1525</v>
      </c>
      <c r="S69" s="66" t="s">
        <v>1526</v>
      </c>
      <c r="T69" s="66" t="s">
        <v>1527</v>
      </c>
      <c r="U69" s="66" t="s">
        <v>1528</v>
      </c>
      <c r="V69" s="66" t="s">
        <v>1529</v>
      </c>
      <c r="W69" s="66" t="s">
        <v>1530</v>
      </c>
      <c r="X69" s="66" t="s">
        <v>1531</v>
      </c>
      <c r="Y69" s="66" t="s">
        <v>1532</v>
      </c>
      <c r="Z69" s="78"/>
      <c r="AA69" s="78"/>
      <c r="AB69" s="78"/>
      <c r="AC69" s="78"/>
      <c r="AD69" s="78"/>
      <c r="AE69" s="78"/>
    </row>
    <row r="70" spans="1:31" s="67" customFormat="1">
      <c r="A70" s="32"/>
      <c r="B70" s="66"/>
      <c r="C70" s="66"/>
      <c r="D70" s="66"/>
      <c r="E70" s="66"/>
      <c r="F70" s="66"/>
      <c r="G70" s="66"/>
      <c r="H70" s="66"/>
      <c r="I70" s="66"/>
      <c r="J70" s="66"/>
      <c r="K70" s="66"/>
      <c r="L70" s="66"/>
      <c r="M70" s="66"/>
      <c r="N70" s="66"/>
      <c r="O70" s="66"/>
      <c r="P70" s="66"/>
      <c r="Q70" s="66"/>
      <c r="R70" s="66"/>
      <c r="S70" s="66"/>
      <c r="T70" s="66"/>
      <c r="U70" s="66"/>
      <c r="V70" s="66"/>
      <c r="W70" s="66"/>
      <c r="X70" s="66"/>
      <c r="Y70" s="66"/>
      <c r="Z70" s="78"/>
      <c r="AA70" s="78"/>
      <c r="AB70" s="78"/>
      <c r="AC70" s="78"/>
      <c r="AD70" s="78"/>
      <c r="AE70" s="78"/>
    </row>
    <row r="71" spans="1:31" s="67" customFormat="1">
      <c r="A71" s="32" t="s">
        <v>1533</v>
      </c>
      <c r="B71" s="70" t="s">
        <v>1534</v>
      </c>
      <c r="C71" s="70" t="s">
        <v>1535</v>
      </c>
      <c r="D71" s="70" t="s">
        <v>1536</v>
      </c>
      <c r="E71" s="70" t="s">
        <v>1537</v>
      </c>
      <c r="F71" s="70" t="s">
        <v>1538</v>
      </c>
      <c r="G71" s="70" t="s">
        <v>1539</v>
      </c>
      <c r="H71" s="70" t="s">
        <v>1534</v>
      </c>
      <c r="I71" s="70" t="s">
        <v>1540</v>
      </c>
      <c r="J71" s="70" t="s">
        <v>1541</v>
      </c>
      <c r="K71" s="70" t="s">
        <v>1542</v>
      </c>
      <c r="L71" s="66" t="s">
        <v>1543</v>
      </c>
      <c r="M71" s="66" t="s">
        <v>1544</v>
      </c>
      <c r="N71" s="66" t="s">
        <v>1545</v>
      </c>
      <c r="O71" s="66" t="s">
        <v>1546</v>
      </c>
      <c r="P71" s="66" t="s">
        <v>1547</v>
      </c>
      <c r="Q71" s="66" t="s">
        <v>1548</v>
      </c>
      <c r="R71" s="66" t="s">
        <v>1549</v>
      </c>
      <c r="S71" s="66" t="s">
        <v>1550</v>
      </c>
      <c r="T71" s="66" t="s">
        <v>1551</v>
      </c>
      <c r="U71" s="66" t="s">
        <v>1552</v>
      </c>
      <c r="V71" s="70" t="s">
        <v>1553</v>
      </c>
      <c r="W71" s="66" t="s">
        <v>1536</v>
      </c>
      <c r="X71" s="66" t="s">
        <v>1554</v>
      </c>
      <c r="Y71" s="66" t="s">
        <v>1555</v>
      </c>
      <c r="Z71" s="78"/>
      <c r="AA71" s="78"/>
      <c r="AB71" s="78"/>
      <c r="AC71" s="78"/>
      <c r="AD71" s="78"/>
      <c r="AE71" s="78"/>
    </row>
    <row r="72" spans="1:31">
      <c r="A72" t="s">
        <v>1556</v>
      </c>
      <c r="B72" t="s">
        <v>1557</v>
      </c>
      <c r="C72" t="s">
        <v>1558</v>
      </c>
      <c r="D72" t="s">
        <v>1559</v>
      </c>
      <c r="E72" t="s">
        <v>1560</v>
      </c>
      <c r="F72" t="s">
        <v>1561</v>
      </c>
      <c r="G72" s="70" t="s">
        <v>1562</v>
      </c>
      <c r="H72" s="70" t="s">
        <v>1563</v>
      </c>
      <c r="I72" s="70" t="s">
        <v>1564</v>
      </c>
      <c r="J72" s="70" t="s">
        <v>1565</v>
      </c>
      <c r="K72" s="70" t="s">
        <v>1566</v>
      </c>
      <c r="L72" t="s">
        <v>1567</v>
      </c>
      <c r="M72" t="s">
        <v>1568</v>
      </c>
      <c r="N72" t="s">
        <v>1569</v>
      </c>
      <c r="O72" t="s">
        <v>1570</v>
      </c>
      <c r="P72" t="s">
        <v>1571</v>
      </c>
      <c r="Q72" t="s">
        <v>1572</v>
      </c>
      <c r="R72" t="s">
        <v>1573</v>
      </c>
      <c r="S72" t="s">
        <v>1574</v>
      </c>
      <c r="T72" t="s">
        <v>1575</v>
      </c>
      <c r="U72" t="s">
        <v>1576</v>
      </c>
      <c r="V72" t="s">
        <v>1577</v>
      </c>
      <c r="W72" t="s">
        <v>1578</v>
      </c>
      <c r="X72" t="s">
        <v>1579</v>
      </c>
      <c r="Y72" t="s">
        <v>1580</v>
      </c>
    </row>
    <row r="73" spans="1:31"/>
  </sheetData>
  <conditionalFormatting sqref="B29:K29 B47:L54 B55:B59 B2:Y7 B8:J28 K8:Y29 B31:Y31 B33:Y33 B34 L46 M46:Y54 B46:J46 B60:K61 M60:Y61 A65:X66 B64:Y70 C71:E71 W71:Y71 G71:U71 B72:Y73 B75:Y90 B35:Y44">
    <cfRule type="expression" dxfId="126" priority="14">
      <formula>AND($A2&lt;&gt;"", ISBLANK(A2))</formula>
    </cfRule>
  </conditionalFormatting>
  <conditionalFormatting sqref="K33">
    <cfRule type="expression" dxfId="125" priority="5">
      <formula>AND($A34&lt;&gt;"", ISBLANK(K33))</formula>
    </cfRule>
  </conditionalFormatting>
  <conditionalFormatting sqref="K33 K46:K54">
    <cfRule type="expression" dxfId="124" priority="6">
      <formula>AND($A33&lt;&gt;"", ISBLANK(K33))</formula>
    </cfRule>
  </conditionalFormatting>
  <conditionalFormatting sqref="L29">
    <cfRule type="expression" dxfId="123" priority="25">
      <formula>AND(#REF!&lt;&gt;"", ISBLANK(L29))</formula>
    </cfRule>
  </conditionalFormatting>
  <conditionalFormatting sqref="S51">
    <cfRule type="expression" dxfId="122" priority="13">
      <formula>AND($A52&lt;&gt;"", ISBLANK(S51))</formula>
    </cfRule>
  </conditionalFormatting>
  <conditionalFormatting sqref="T51">
    <cfRule type="expression" dxfId="121" priority="12">
      <formula>AND($A53&lt;&gt;"", ISBLANK(T51))</formula>
    </cfRule>
  </conditionalFormatting>
  <conditionalFormatting sqref="U51">
    <cfRule type="expression" dxfId="120" priority="11">
      <formula>AND($A54&lt;&gt;"", ISBLANK(U51))</formula>
    </cfRule>
  </conditionalFormatting>
  <conditionalFormatting sqref="V51">
    <cfRule type="expression" dxfId="119" priority="10">
      <formula>AND($A55&lt;&gt;"", ISBLANK(V51))</formula>
    </cfRule>
  </conditionalFormatting>
  <conditionalFormatting sqref="W51:Y51">
    <cfRule type="expression" dxfId="118" priority="28">
      <formula>AND(#REF!&lt;&gt;"", ISBLANK(W51))</formula>
    </cfRule>
  </conditionalFormatting>
  <conditionalFormatting sqref="C56:Y56">
    <cfRule type="expression" dxfId="117" priority="1">
      <formula>AND($A56&lt;&gt;"", ISBLANK(C56))</formula>
    </cfRule>
  </conditionalFormatting>
  <conditionalFormatting sqref="B30">
    <cfRule type="expression" dxfId="116" priority="4">
      <formula>AND($A30&lt;&gt;"", ISBLANK(B30))</formula>
    </cfRule>
  </conditionalFormatting>
  <conditionalFormatting sqref="B32">
    <cfRule type="expression" dxfId="115" priority="3">
      <formula>AND($A32&lt;&gt;"", ISBLANK(B32))</formula>
    </cfRule>
  </conditionalFormatting>
  <conditionalFormatting sqref="B45">
    <cfRule type="expression" dxfId="114" priority="2">
      <formula>AND($A45&lt;&gt;"", ISBLANK(B45))</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workbookViewId="0">
      <pane ySplit="1" topLeftCell="A2" activePane="bottomLeft" state="frozen"/>
      <selection pane="bottomLeft" activeCell="A31" sqref="A31"/>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ht="15">
      <c r="A2" s="3" t="s">
        <v>1581</v>
      </c>
      <c r="B2" s="41" t="s">
        <v>1582</v>
      </c>
      <c r="C2" s="6" t="s">
        <v>1583</v>
      </c>
      <c r="D2" s="6" t="s">
        <v>1584</v>
      </c>
      <c r="E2" s="6" t="s">
        <v>1585</v>
      </c>
      <c r="F2" s="6" t="s">
        <v>1586</v>
      </c>
      <c r="G2" s="6" t="s">
        <v>1587</v>
      </c>
      <c r="H2" s="6" t="s">
        <v>1588</v>
      </c>
      <c r="I2" s="6" t="s">
        <v>1589</v>
      </c>
      <c r="J2" s="6" t="s">
        <v>1590</v>
      </c>
      <c r="K2" s="6" t="s">
        <v>1591</v>
      </c>
      <c r="L2" s="6" t="s">
        <v>1592</v>
      </c>
      <c r="M2" s="6" t="s">
        <v>1593</v>
      </c>
      <c r="N2" s="6" t="s">
        <v>1594</v>
      </c>
      <c r="O2" s="6" t="s">
        <v>1595</v>
      </c>
      <c r="P2" s="6" t="s">
        <v>1596</v>
      </c>
      <c r="Q2" s="6" t="s">
        <v>1597</v>
      </c>
      <c r="R2" s="6" t="s">
        <v>1598</v>
      </c>
      <c r="S2" s="6" t="s">
        <v>1599</v>
      </c>
      <c r="T2" s="6" t="s">
        <v>1600</v>
      </c>
      <c r="U2" s="6" t="s">
        <v>1601</v>
      </c>
      <c r="V2" s="6" t="s">
        <v>1602</v>
      </c>
      <c r="W2" s="6" t="s">
        <v>1603</v>
      </c>
      <c r="X2" s="6" t="s">
        <v>1604</v>
      </c>
      <c r="Y2" s="6" t="s">
        <v>1605</v>
      </c>
    </row>
    <row r="3" spans="1:25" ht="15">
      <c r="A3" s="3" t="s">
        <v>1606</v>
      </c>
      <c r="B3" s="3" t="s">
        <v>1607</v>
      </c>
      <c r="C3" s="3" t="s">
        <v>1608</v>
      </c>
      <c r="D3" s="3" t="s">
        <v>1609</v>
      </c>
      <c r="E3" s="3" t="s">
        <v>1610</v>
      </c>
      <c r="F3" s="3" t="s">
        <v>1611</v>
      </c>
      <c r="G3" s="3" t="s">
        <v>1612</v>
      </c>
      <c r="H3" s="3" t="s">
        <v>1613</v>
      </c>
      <c r="I3" s="3" t="s">
        <v>1614</v>
      </c>
      <c r="J3" s="3" t="s">
        <v>1615</v>
      </c>
      <c r="K3" s="3" t="s">
        <v>1616</v>
      </c>
      <c r="L3" s="3" t="s">
        <v>1617</v>
      </c>
      <c r="M3" s="3" t="s">
        <v>1618</v>
      </c>
      <c r="N3" s="3" t="s">
        <v>1619</v>
      </c>
      <c r="O3" s="3" t="s">
        <v>1620</v>
      </c>
      <c r="P3" s="3" t="s">
        <v>1621</v>
      </c>
      <c r="Q3" s="3" t="s">
        <v>1622</v>
      </c>
      <c r="R3" s="3" t="s">
        <v>1623</v>
      </c>
      <c r="S3" s="3" t="s">
        <v>1624</v>
      </c>
      <c r="T3" s="3" t="s">
        <v>1625</v>
      </c>
      <c r="U3" s="3" t="s">
        <v>1626</v>
      </c>
      <c r="V3" s="3" t="s">
        <v>1627</v>
      </c>
      <c r="W3" s="3" t="s">
        <v>1628</v>
      </c>
      <c r="X3" s="3" t="s">
        <v>1629</v>
      </c>
      <c r="Y3" s="3" t="s">
        <v>1630</v>
      </c>
    </row>
    <row r="4" spans="1:25">
      <c r="A4" s="42"/>
    </row>
    <row r="5" spans="1:25" ht="15">
      <c r="A5" s="3" t="s">
        <v>1631</v>
      </c>
      <c r="B5" s="3" t="s">
        <v>1632</v>
      </c>
      <c r="C5" s="3" t="s">
        <v>953</v>
      </c>
      <c r="D5" s="3" t="s">
        <v>1633</v>
      </c>
      <c r="E5" s="3" t="s">
        <v>955</v>
      </c>
      <c r="F5" s="3" t="s">
        <v>956</v>
      </c>
      <c r="G5" s="3" t="s">
        <v>957</v>
      </c>
      <c r="H5" s="3" t="s">
        <v>958</v>
      </c>
      <c r="I5" s="3" t="s">
        <v>959</v>
      </c>
      <c r="J5" s="3" t="s">
        <v>960</v>
      </c>
      <c r="K5" s="3" t="s">
        <v>1634</v>
      </c>
      <c r="L5" s="3" t="s">
        <v>962</v>
      </c>
      <c r="M5" s="3" t="s">
        <v>1635</v>
      </c>
      <c r="N5" s="3" t="s">
        <v>964</v>
      </c>
      <c r="O5" s="3" t="s">
        <v>1636</v>
      </c>
      <c r="P5" s="3" t="s">
        <v>966</v>
      </c>
      <c r="Q5" s="3" t="s">
        <v>1637</v>
      </c>
      <c r="R5" s="3" t="s">
        <v>968</v>
      </c>
      <c r="S5" s="3" t="s">
        <v>969</v>
      </c>
      <c r="T5" s="3" t="s">
        <v>970</v>
      </c>
      <c r="U5" s="3" t="s">
        <v>971</v>
      </c>
      <c r="V5" s="3" t="s">
        <v>972</v>
      </c>
      <c r="W5" s="3" t="s">
        <v>1638</v>
      </c>
      <c r="X5" s="3" t="s">
        <v>974</v>
      </c>
      <c r="Y5" s="3" t="s">
        <v>975</v>
      </c>
    </row>
    <row r="6" spans="1:25" ht="15">
      <c r="A6" s="3" t="s">
        <v>1639</v>
      </c>
      <c r="B6" s="3" t="s">
        <v>1640</v>
      </c>
      <c r="C6" s="3" t="s">
        <v>1641</v>
      </c>
      <c r="D6" s="3" t="s">
        <v>1642</v>
      </c>
      <c r="E6" s="3" t="s">
        <v>1643</v>
      </c>
      <c r="F6" s="3" t="s">
        <v>1644</v>
      </c>
      <c r="G6" s="3" t="s">
        <v>1645</v>
      </c>
      <c r="H6" s="3" t="s">
        <v>1646</v>
      </c>
      <c r="I6" s="3" t="s">
        <v>1647</v>
      </c>
      <c r="J6" s="3" t="s">
        <v>1648</v>
      </c>
      <c r="K6" s="3" t="s">
        <v>1649</v>
      </c>
      <c r="L6" s="3" t="s">
        <v>1650</v>
      </c>
      <c r="M6" s="3" t="s">
        <v>1651</v>
      </c>
      <c r="N6" s="3" t="s">
        <v>1652</v>
      </c>
      <c r="O6" s="3" t="s">
        <v>1653</v>
      </c>
      <c r="P6" s="3" t="s">
        <v>1654</v>
      </c>
      <c r="Q6" s="3" t="s">
        <v>1655</v>
      </c>
      <c r="R6" s="3" t="s">
        <v>1656</v>
      </c>
      <c r="S6" s="3" t="s">
        <v>1657</v>
      </c>
      <c r="T6" s="3" t="s">
        <v>1658</v>
      </c>
      <c r="U6" s="3" t="s">
        <v>1659</v>
      </c>
      <c r="V6" s="3" t="s">
        <v>1660</v>
      </c>
      <c r="W6" s="3" t="s">
        <v>1661</v>
      </c>
      <c r="X6" s="3" t="s">
        <v>1662</v>
      </c>
      <c r="Y6" s="3" t="s">
        <v>1663</v>
      </c>
    </row>
    <row r="8" spans="1:25" ht="15">
      <c r="A8" s="3" t="s">
        <v>1664</v>
      </c>
      <c r="B8" s="3" t="s">
        <v>1665</v>
      </c>
      <c r="C8" s="3" t="s">
        <v>1666</v>
      </c>
      <c r="D8" s="3" t="s">
        <v>1667</v>
      </c>
      <c r="E8" s="3" t="s">
        <v>1668</v>
      </c>
      <c r="F8" s="3" t="s">
        <v>1669</v>
      </c>
      <c r="G8" s="3" t="s">
        <v>1670</v>
      </c>
      <c r="H8" s="3" t="s">
        <v>1671</v>
      </c>
      <c r="I8" s="3" t="s">
        <v>1672</v>
      </c>
      <c r="J8" s="3" t="s">
        <v>1673</v>
      </c>
      <c r="K8" s="3" t="s">
        <v>1674</v>
      </c>
      <c r="L8" s="3" t="s">
        <v>1675</v>
      </c>
      <c r="M8" s="3" t="s">
        <v>1676</v>
      </c>
      <c r="N8" s="3" t="s">
        <v>1677</v>
      </c>
      <c r="O8" s="3" t="s">
        <v>1678</v>
      </c>
      <c r="P8" s="3" t="s">
        <v>1679</v>
      </c>
      <c r="Q8" s="3" t="s">
        <v>1680</v>
      </c>
      <c r="R8" s="3" t="s">
        <v>1681</v>
      </c>
      <c r="S8" s="3" t="s">
        <v>1682</v>
      </c>
      <c r="T8" s="3" t="s">
        <v>1683</v>
      </c>
      <c r="U8" s="3" t="s">
        <v>1684</v>
      </c>
      <c r="V8" s="3" t="s">
        <v>1685</v>
      </c>
      <c r="W8" s="3" t="s">
        <v>1686</v>
      </c>
      <c r="X8" s="3" t="s">
        <v>1687</v>
      </c>
      <c r="Y8" s="3" t="s">
        <v>1688</v>
      </c>
    </row>
    <row r="9" spans="1:25" ht="15"/>
    <row r="10" spans="1:25" s="12" customFormat="1" ht="15">
      <c r="A10" s="12" t="s">
        <v>1689</v>
      </c>
      <c r="B10" s="14" t="s">
        <v>49</v>
      </c>
      <c r="C10" s="12" t="s">
        <v>50</v>
      </c>
      <c r="D10" s="12" t="s">
        <v>51</v>
      </c>
      <c r="E10" s="12" t="s">
        <v>52</v>
      </c>
      <c r="F10" s="12" t="s">
        <v>1690</v>
      </c>
      <c r="G10" s="12" t="s">
        <v>1691</v>
      </c>
      <c r="H10" s="12" t="s">
        <v>55</v>
      </c>
      <c r="I10" s="12" t="s">
        <v>56</v>
      </c>
      <c r="J10" s="12" t="s">
        <v>57</v>
      </c>
      <c r="K10" s="12" t="s">
        <v>58</v>
      </c>
      <c r="L10" s="12" t="s">
        <v>59</v>
      </c>
      <c r="M10" s="12" t="s">
        <v>1692</v>
      </c>
      <c r="N10" s="12" t="s">
        <v>61</v>
      </c>
      <c r="O10" s="12" t="s">
        <v>1693</v>
      </c>
      <c r="P10" s="12" t="s">
        <v>63</v>
      </c>
      <c r="Q10" s="12" t="s">
        <v>64</v>
      </c>
      <c r="R10" s="12" t="s">
        <v>65</v>
      </c>
      <c r="S10" s="12" t="s">
        <v>66</v>
      </c>
      <c r="T10" s="12" t="s">
        <v>67</v>
      </c>
      <c r="U10" s="12" t="s">
        <v>68</v>
      </c>
      <c r="V10" s="12" t="s">
        <v>69</v>
      </c>
      <c r="W10" s="12" t="s">
        <v>70</v>
      </c>
      <c r="X10" s="12" t="s">
        <v>71</v>
      </c>
      <c r="Y10" s="12" t="s">
        <v>1694</v>
      </c>
    </row>
    <row r="11" spans="1:25" s="12" customFormat="1" ht="15">
      <c r="A11" s="12" t="s">
        <v>1695</v>
      </c>
      <c r="B11" s="14" t="s">
        <v>1696</v>
      </c>
      <c r="C11" s="12" t="s">
        <v>1697</v>
      </c>
      <c r="D11" s="12" t="s">
        <v>1698</v>
      </c>
      <c r="E11" s="12" t="s">
        <v>1699</v>
      </c>
      <c r="F11" s="12" t="s">
        <v>1700</v>
      </c>
      <c r="G11" s="12" t="s">
        <v>1701</v>
      </c>
      <c r="H11" s="12" t="s">
        <v>1702</v>
      </c>
      <c r="I11" s="12" t="s">
        <v>1703</v>
      </c>
      <c r="J11" s="12" t="s">
        <v>1704</v>
      </c>
      <c r="K11" s="12" t="s">
        <v>1705</v>
      </c>
      <c r="L11" s="12" t="s">
        <v>1706</v>
      </c>
      <c r="M11" s="12" t="s">
        <v>1707</v>
      </c>
      <c r="N11" s="12" t="s">
        <v>1708</v>
      </c>
      <c r="O11" s="12" t="s">
        <v>1709</v>
      </c>
      <c r="P11" s="12" t="s">
        <v>1710</v>
      </c>
      <c r="Q11" s="12" t="s">
        <v>1711</v>
      </c>
      <c r="R11" s="12" t="s">
        <v>1712</v>
      </c>
      <c r="S11" s="12" t="s">
        <v>1713</v>
      </c>
      <c r="T11" s="12" t="s">
        <v>1714</v>
      </c>
      <c r="U11" s="12" t="s">
        <v>1715</v>
      </c>
      <c r="V11" s="12" t="s">
        <v>1716</v>
      </c>
      <c r="W11" s="12" t="s">
        <v>1717</v>
      </c>
      <c r="X11" s="12" t="s">
        <v>1718</v>
      </c>
      <c r="Y11" s="12" t="s">
        <v>1719</v>
      </c>
    </row>
    <row r="12" spans="1:25" s="12" customFormat="1">
      <c r="A12" s="12" t="s">
        <v>1720</v>
      </c>
      <c r="B12" s="14" t="s">
        <v>1721</v>
      </c>
      <c r="C12" s="14" t="s">
        <v>1722</v>
      </c>
      <c r="D12" s="14" t="s">
        <v>1723</v>
      </c>
      <c r="E12" s="14" t="s">
        <v>1724</v>
      </c>
      <c r="F12" s="14" t="s">
        <v>1725</v>
      </c>
      <c r="G12" s="14" t="s">
        <v>1726</v>
      </c>
      <c r="H12" s="14" t="s">
        <v>1727</v>
      </c>
      <c r="I12" s="14" t="s">
        <v>1728</v>
      </c>
      <c r="J12" s="14" t="s">
        <v>1729</v>
      </c>
      <c r="K12" s="14" t="s">
        <v>1730</v>
      </c>
      <c r="L12" s="14" t="s">
        <v>1731</v>
      </c>
      <c r="M12" s="14" t="s">
        <v>1732</v>
      </c>
      <c r="N12" s="14" t="s">
        <v>1733</v>
      </c>
      <c r="O12" s="14" t="s">
        <v>1734</v>
      </c>
      <c r="P12" s="14" t="s">
        <v>1735</v>
      </c>
      <c r="Q12" s="14" t="s">
        <v>1736</v>
      </c>
      <c r="R12" s="14" t="s">
        <v>1737</v>
      </c>
      <c r="S12" s="14" t="s">
        <v>1738</v>
      </c>
      <c r="T12" s="14" t="s">
        <v>1739</v>
      </c>
      <c r="U12" s="14" t="s">
        <v>1740</v>
      </c>
      <c r="V12" s="14" t="s">
        <v>1741</v>
      </c>
      <c r="W12" s="14" t="s">
        <v>1742</v>
      </c>
      <c r="X12" s="14" t="s">
        <v>1743</v>
      </c>
      <c r="Y12" s="14" t="s">
        <v>1744</v>
      </c>
    </row>
    <row r="13" spans="1:25" s="12" customFormat="1">
      <c r="B13" s="14"/>
    </row>
    <row r="14" spans="1:25" s="12" customFormat="1" ht="15">
      <c r="A14" s="12" t="s">
        <v>1689</v>
      </c>
      <c r="B14" s="2" t="s">
        <v>74</v>
      </c>
      <c r="C14" s="2" t="s">
        <v>1745</v>
      </c>
      <c r="D14" s="2" t="s">
        <v>76</v>
      </c>
      <c r="E14" s="2" t="s">
        <v>77</v>
      </c>
      <c r="F14" s="2" t="s">
        <v>78</v>
      </c>
      <c r="G14" s="2" t="s">
        <v>79</v>
      </c>
      <c r="H14" s="2" t="s">
        <v>80</v>
      </c>
      <c r="I14" s="2" t="s">
        <v>81</v>
      </c>
      <c r="J14" s="2" t="s">
        <v>82</v>
      </c>
      <c r="K14" s="2" t="s">
        <v>1746</v>
      </c>
      <c r="L14" s="2" t="s">
        <v>84</v>
      </c>
      <c r="M14" s="2" t="s">
        <v>1747</v>
      </c>
      <c r="N14" s="2" t="s">
        <v>86</v>
      </c>
      <c r="O14" s="2" t="s">
        <v>1748</v>
      </c>
      <c r="P14" s="2" t="s">
        <v>88</v>
      </c>
      <c r="Q14" s="2" t="s">
        <v>89</v>
      </c>
      <c r="R14" s="2" t="s">
        <v>90</v>
      </c>
      <c r="S14" s="2" t="s">
        <v>91</v>
      </c>
      <c r="T14" s="2" t="s">
        <v>92</v>
      </c>
      <c r="U14" s="2" t="s">
        <v>1749</v>
      </c>
      <c r="V14" s="2" t="s">
        <v>94</v>
      </c>
      <c r="W14" s="2" t="s">
        <v>1750</v>
      </c>
      <c r="X14" s="2" t="s">
        <v>96</v>
      </c>
      <c r="Y14" s="2" t="s">
        <v>1751</v>
      </c>
    </row>
    <row r="15" spans="1:25" s="12" customFormat="1" ht="15">
      <c r="A15" s="12" t="s">
        <v>1695</v>
      </c>
      <c r="B15" s="14" t="s">
        <v>1752</v>
      </c>
      <c r="C15" s="12" t="s">
        <v>1753</v>
      </c>
      <c r="D15" s="12" t="s">
        <v>1754</v>
      </c>
      <c r="E15" s="12" t="s">
        <v>1755</v>
      </c>
      <c r="F15" s="12" t="s">
        <v>1756</v>
      </c>
      <c r="G15" s="12" t="s">
        <v>1757</v>
      </c>
      <c r="H15" s="12" t="s">
        <v>1758</v>
      </c>
      <c r="I15" s="12" t="s">
        <v>1759</v>
      </c>
      <c r="J15" s="12" t="s">
        <v>1760</v>
      </c>
      <c r="K15" s="12" t="s">
        <v>1761</v>
      </c>
      <c r="L15" s="12" t="s">
        <v>1762</v>
      </c>
      <c r="M15" s="12" t="s">
        <v>1763</v>
      </c>
      <c r="N15" s="12" t="s">
        <v>1764</v>
      </c>
      <c r="O15" s="12" t="s">
        <v>1765</v>
      </c>
      <c r="P15" s="12" t="s">
        <v>1766</v>
      </c>
      <c r="Q15" s="12" t="s">
        <v>1767</v>
      </c>
      <c r="R15" s="12" t="s">
        <v>1768</v>
      </c>
      <c r="S15" s="12" t="s">
        <v>1769</v>
      </c>
      <c r="T15" s="12" t="s">
        <v>1770</v>
      </c>
      <c r="U15" s="12" t="s">
        <v>1771</v>
      </c>
      <c r="V15" s="12" t="s">
        <v>1772</v>
      </c>
      <c r="W15" s="12" t="s">
        <v>1773</v>
      </c>
      <c r="X15" s="12" t="s">
        <v>1774</v>
      </c>
      <c r="Y15" s="12" t="s">
        <v>1775</v>
      </c>
    </row>
    <row r="16" spans="1:25" s="12" customFormat="1">
      <c r="A16" s="12" t="s">
        <v>1720</v>
      </c>
      <c r="B16" t="s">
        <v>1776</v>
      </c>
      <c r="C16" s="14" t="s">
        <v>1777</v>
      </c>
      <c r="D16" s="14" t="s">
        <v>1778</v>
      </c>
      <c r="E16" s="14" t="s">
        <v>1779</v>
      </c>
      <c r="F16" s="14" t="s">
        <v>1780</v>
      </c>
      <c r="G16" s="14" t="s">
        <v>1781</v>
      </c>
      <c r="H16" s="14" t="s">
        <v>1782</v>
      </c>
      <c r="I16" s="14" t="s">
        <v>1783</v>
      </c>
      <c r="J16" s="14" t="s">
        <v>1784</v>
      </c>
      <c r="K16" s="14" t="s">
        <v>1785</v>
      </c>
      <c r="L16" s="14" t="s">
        <v>1786</v>
      </c>
      <c r="M16" s="14" t="s">
        <v>1787</v>
      </c>
      <c r="N16" s="14" t="s">
        <v>1788</v>
      </c>
      <c r="O16" s="14" t="s">
        <v>1789</v>
      </c>
      <c r="P16" s="14" t="s">
        <v>1790</v>
      </c>
      <c r="Q16" s="14" t="s">
        <v>1791</v>
      </c>
      <c r="R16" s="14" t="s">
        <v>1792</v>
      </c>
      <c r="S16" s="14" t="s">
        <v>1793</v>
      </c>
      <c r="T16" s="14" t="s">
        <v>1794</v>
      </c>
      <c r="U16" s="14" t="s">
        <v>1795</v>
      </c>
      <c r="V16" s="14" t="s">
        <v>1796</v>
      </c>
      <c r="W16" s="14" t="s">
        <v>1797</v>
      </c>
      <c r="X16" s="14" t="s">
        <v>1798</v>
      </c>
      <c r="Y16" s="14" t="s">
        <v>1799</v>
      </c>
    </row>
    <row r="17" spans="1:26" s="12" customFormat="1">
      <c r="B17" s="14"/>
    </row>
    <row r="18" spans="1:26" s="43" customFormat="1" ht="15">
      <c r="A18" s="12" t="s">
        <v>1689</v>
      </c>
      <c r="B18" s="3" t="s">
        <v>1800</v>
      </c>
      <c r="C18" s="78" t="s">
        <v>1801</v>
      </c>
      <c r="D18" s="78" t="s">
        <v>1802</v>
      </c>
      <c r="E18" s="78" t="s">
        <v>1803</v>
      </c>
      <c r="F18" s="78" t="s">
        <v>1804</v>
      </c>
      <c r="G18" s="78" t="s">
        <v>1805</v>
      </c>
      <c r="H18" s="78" t="s">
        <v>1806</v>
      </c>
      <c r="I18" s="78" t="s">
        <v>1807</v>
      </c>
      <c r="J18" s="78" t="s">
        <v>1808</v>
      </c>
      <c r="K18" s="78" t="s">
        <v>1809</v>
      </c>
      <c r="L18" s="78" t="s">
        <v>1810</v>
      </c>
      <c r="M18" s="78" t="s">
        <v>1811</v>
      </c>
      <c r="N18" s="78" t="s">
        <v>1812</v>
      </c>
      <c r="O18" s="78" t="s">
        <v>1813</v>
      </c>
      <c r="P18" s="78" t="s">
        <v>113</v>
      </c>
      <c r="Q18" s="78" t="s">
        <v>114</v>
      </c>
      <c r="R18" s="78" t="s">
        <v>115</v>
      </c>
      <c r="S18" s="78" t="s">
        <v>1814</v>
      </c>
      <c r="T18" s="78" t="s">
        <v>117</v>
      </c>
      <c r="U18" s="78" t="s">
        <v>1815</v>
      </c>
      <c r="V18" s="78" t="s">
        <v>1816</v>
      </c>
      <c r="W18" s="78" t="s">
        <v>1817</v>
      </c>
      <c r="X18" s="78" t="s">
        <v>121</v>
      </c>
      <c r="Y18" s="78" t="s">
        <v>1818</v>
      </c>
      <c r="Z18" s="78"/>
    </row>
    <row r="19" spans="1:26" s="44" customFormat="1" ht="30.75">
      <c r="A19" s="12" t="s">
        <v>1695</v>
      </c>
      <c r="B19" s="52" t="s">
        <v>1819</v>
      </c>
      <c r="C19" s="10" t="s">
        <v>1820</v>
      </c>
      <c r="D19" s="10" t="s">
        <v>1821</v>
      </c>
      <c r="E19" s="10" t="s">
        <v>1822</v>
      </c>
      <c r="F19" s="10" t="s">
        <v>1823</v>
      </c>
      <c r="G19" s="10" t="s">
        <v>1824</v>
      </c>
      <c r="H19" s="10" t="s">
        <v>1825</v>
      </c>
      <c r="I19" s="10" t="s">
        <v>1826</v>
      </c>
      <c r="J19" s="10" t="s">
        <v>1827</v>
      </c>
      <c r="K19" s="10" t="s">
        <v>1828</v>
      </c>
      <c r="L19" s="10" t="s">
        <v>1829</v>
      </c>
      <c r="M19" s="10" t="s">
        <v>1830</v>
      </c>
      <c r="N19" s="10" t="s">
        <v>1831</v>
      </c>
      <c r="O19" s="10" t="s">
        <v>1832</v>
      </c>
      <c r="P19" s="10" t="s">
        <v>1833</v>
      </c>
      <c r="Q19" s="10" t="s">
        <v>1834</v>
      </c>
      <c r="R19" s="10" t="s">
        <v>1835</v>
      </c>
      <c r="S19" s="10" t="s">
        <v>1836</v>
      </c>
      <c r="T19" s="10" t="s">
        <v>1837</v>
      </c>
      <c r="U19" s="10" t="s">
        <v>1838</v>
      </c>
      <c r="V19" s="10" t="s">
        <v>1839</v>
      </c>
      <c r="W19" s="10" t="s">
        <v>1840</v>
      </c>
      <c r="X19" s="10" t="s">
        <v>1841</v>
      </c>
      <c r="Y19" s="10" t="s">
        <v>1842</v>
      </c>
      <c r="Z19" s="78"/>
    </row>
    <row r="20" spans="1:26" s="44" customFormat="1" ht="15">
      <c r="A20" s="12" t="s">
        <v>1720</v>
      </c>
      <c r="B20" s="51" t="s">
        <v>1843</v>
      </c>
      <c r="C20" s="14" t="s">
        <v>1844</v>
      </c>
      <c r="D20" s="14" t="s">
        <v>1845</v>
      </c>
      <c r="E20" s="14" t="s">
        <v>1846</v>
      </c>
      <c r="F20" s="14" t="s">
        <v>1847</v>
      </c>
      <c r="G20" s="14" t="s">
        <v>1848</v>
      </c>
      <c r="H20" s="14" t="s">
        <v>1849</v>
      </c>
      <c r="I20" s="14" t="s">
        <v>1850</v>
      </c>
      <c r="J20" s="14" t="s">
        <v>1851</v>
      </c>
      <c r="K20" s="14" t="s">
        <v>1852</v>
      </c>
      <c r="L20" s="14" t="s">
        <v>1853</v>
      </c>
      <c r="M20" s="14" t="s">
        <v>1854</v>
      </c>
      <c r="N20" s="14" t="s">
        <v>1855</v>
      </c>
      <c r="O20" s="14" t="s">
        <v>1856</v>
      </c>
      <c r="P20" s="14" t="s">
        <v>1857</v>
      </c>
      <c r="Q20" s="14" t="s">
        <v>1858</v>
      </c>
      <c r="R20" s="14" t="s">
        <v>1859</v>
      </c>
      <c r="S20" s="14" t="s">
        <v>1860</v>
      </c>
      <c r="T20" s="14" t="s">
        <v>1861</v>
      </c>
      <c r="U20" s="14" t="s">
        <v>1862</v>
      </c>
      <c r="V20" s="14" t="s">
        <v>1863</v>
      </c>
      <c r="W20" s="14" t="s">
        <v>1864</v>
      </c>
      <c r="X20" s="14" t="s">
        <v>1865</v>
      </c>
      <c r="Y20" s="14" t="s">
        <v>1866</v>
      </c>
      <c r="Z20" s="78"/>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1689</v>
      </c>
      <c r="B22" s="14" t="s">
        <v>1867</v>
      </c>
      <c r="C22" s="12" t="s">
        <v>1868</v>
      </c>
      <c r="D22" s="12" t="s">
        <v>126</v>
      </c>
      <c r="E22" s="12" t="s">
        <v>1869</v>
      </c>
      <c r="F22" s="12" t="s">
        <v>1870</v>
      </c>
      <c r="G22" s="12" t="s">
        <v>1871</v>
      </c>
      <c r="H22" s="12" t="s">
        <v>1872</v>
      </c>
      <c r="I22" s="12" t="s">
        <v>1873</v>
      </c>
      <c r="J22" s="12" t="s">
        <v>1874</v>
      </c>
      <c r="K22" s="12" t="s">
        <v>1875</v>
      </c>
      <c r="L22" s="12" t="s">
        <v>1876</v>
      </c>
      <c r="M22" s="12" t="s">
        <v>1877</v>
      </c>
      <c r="N22" s="12" t="s">
        <v>1878</v>
      </c>
      <c r="O22" s="12" t="s">
        <v>1879</v>
      </c>
      <c r="P22" s="12" t="s">
        <v>138</v>
      </c>
      <c r="Q22" s="12" t="s">
        <v>139</v>
      </c>
      <c r="R22" s="12" t="s">
        <v>1880</v>
      </c>
      <c r="S22" s="12" t="s">
        <v>1881</v>
      </c>
      <c r="T22" s="12" t="s">
        <v>142</v>
      </c>
      <c r="U22" s="12" t="s">
        <v>1882</v>
      </c>
      <c r="V22" s="12" t="s">
        <v>144</v>
      </c>
      <c r="W22" s="12" t="s">
        <v>1883</v>
      </c>
      <c r="X22" s="12" t="s">
        <v>146</v>
      </c>
      <c r="Y22" s="12" t="s">
        <v>1884</v>
      </c>
    </row>
    <row r="23" spans="1:26" ht="30.75">
      <c r="A23" s="3" t="s">
        <v>1695</v>
      </c>
      <c r="B23" s="50" t="s">
        <v>1885</v>
      </c>
      <c r="C23" s="12" t="s">
        <v>1886</v>
      </c>
      <c r="D23" s="12" t="s">
        <v>1887</v>
      </c>
      <c r="E23" s="12" t="s">
        <v>1888</v>
      </c>
      <c r="F23" s="12" t="s">
        <v>1889</v>
      </c>
      <c r="G23" s="12" t="s">
        <v>1890</v>
      </c>
      <c r="H23" s="12" t="s">
        <v>1891</v>
      </c>
      <c r="I23" s="12" t="s">
        <v>1892</v>
      </c>
      <c r="J23" s="12" t="s">
        <v>1893</v>
      </c>
      <c r="K23" s="12" t="s">
        <v>1894</v>
      </c>
      <c r="L23" s="12" t="s">
        <v>1895</v>
      </c>
      <c r="M23" s="12" t="s">
        <v>1896</v>
      </c>
      <c r="N23" s="12" t="s">
        <v>1897</v>
      </c>
      <c r="O23" s="12" t="s">
        <v>1898</v>
      </c>
      <c r="P23" s="12" t="s">
        <v>1899</v>
      </c>
      <c r="Q23" s="12" t="s">
        <v>1900</v>
      </c>
      <c r="R23" s="12" t="s">
        <v>1901</v>
      </c>
      <c r="S23" s="12" t="s">
        <v>1902</v>
      </c>
      <c r="T23" s="12" t="s">
        <v>1903</v>
      </c>
      <c r="U23" s="12" t="s">
        <v>1904</v>
      </c>
      <c r="V23" s="12" t="s">
        <v>1905</v>
      </c>
      <c r="W23" s="12" t="s">
        <v>1906</v>
      </c>
      <c r="X23" s="12" t="s">
        <v>1907</v>
      </c>
      <c r="Y23" s="12" t="s">
        <v>1908</v>
      </c>
    </row>
    <row r="24" spans="1:26" ht="15">
      <c r="A24" s="3" t="s">
        <v>1720</v>
      </c>
      <c r="B24" s="14" t="s">
        <v>1909</v>
      </c>
      <c r="C24" s="64" t="s">
        <v>1910</v>
      </c>
      <c r="D24" s="64" t="s">
        <v>1911</v>
      </c>
      <c r="E24" s="64" t="s">
        <v>1912</v>
      </c>
      <c r="F24" s="64" t="s">
        <v>1913</v>
      </c>
      <c r="G24" s="64" t="s">
        <v>1914</v>
      </c>
      <c r="H24" s="64" t="s">
        <v>1915</v>
      </c>
      <c r="I24" s="64" t="s">
        <v>1916</v>
      </c>
      <c r="J24" s="64" t="s">
        <v>1917</v>
      </c>
      <c r="K24" s="64" t="s">
        <v>1918</v>
      </c>
      <c r="L24" s="64" t="s">
        <v>1919</v>
      </c>
      <c r="M24" s="64" t="s">
        <v>1920</v>
      </c>
      <c r="N24" s="64" t="s">
        <v>1921</v>
      </c>
      <c r="O24" s="64" t="s">
        <v>1922</v>
      </c>
      <c r="P24" s="64" t="s">
        <v>1923</v>
      </c>
      <c r="Q24" s="64" t="s">
        <v>1924</v>
      </c>
      <c r="R24" s="64" t="s">
        <v>1925</v>
      </c>
      <c r="S24" s="64" t="s">
        <v>1926</v>
      </c>
      <c r="T24" s="64" t="s">
        <v>1927</v>
      </c>
      <c r="U24" s="64" t="s">
        <v>1928</v>
      </c>
      <c r="V24" s="64" t="s">
        <v>1929</v>
      </c>
      <c r="W24" s="64" t="s">
        <v>1930</v>
      </c>
      <c r="X24" s="64" t="s">
        <v>1931</v>
      </c>
      <c r="Y24" s="64" t="s">
        <v>1932</v>
      </c>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1689</v>
      </c>
      <c r="B26" s="14" t="s">
        <v>1933</v>
      </c>
      <c r="C26" s="12" t="s">
        <v>1934</v>
      </c>
      <c r="D26" s="12" t="s">
        <v>1935</v>
      </c>
      <c r="E26" s="12" t="s">
        <v>1936</v>
      </c>
      <c r="F26" s="12" t="s">
        <v>1937</v>
      </c>
      <c r="G26" s="12" t="s">
        <v>1938</v>
      </c>
      <c r="H26" s="12" t="s">
        <v>1939</v>
      </c>
      <c r="I26" s="12" t="s">
        <v>1940</v>
      </c>
      <c r="J26" s="12" t="s">
        <v>1941</v>
      </c>
      <c r="K26" s="12" t="s">
        <v>1942</v>
      </c>
      <c r="L26" s="12" t="s">
        <v>1943</v>
      </c>
      <c r="M26" s="12" t="s">
        <v>1944</v>
      </c>
      <c r="N26" s="12" t="s">
        <v>1945</v>
      </c>
      <c r="O26" s="12" t="s">
        <v>1946</v>
      </c>
      <c r="P26" s="12" t="s">
        <v>1947</v>
      </c>
      <c r="Q26" s="12" t="s">
        <v>1948</v>
      </c>
      <c r="R26" s="12" t="s">
        <v>1949</v>
      </c>
      <c r="S26" s="12" t="s">
        <v>1950</v>
      </c>
      <c r="T26" s="12" t="s">
        <v>167</v>
      </c>
      <c r="U26" s="12" t="s">
        <v>1951</v>
      </c>
      <c r="V26" s="12" t="s">
        <v>1952</v>
      </c>
      <c r="W26" s="12" t="s">
        <v>1953</v>
      </c>
      <c r="X26" s="12" t="s">
        <v>1954</v>
      </c>
      <c r="Y26" s="12" t="s">
        <v>1955</v>
      </c>
    </row>
    <row r="27" spans="1:26" ht="30.75">
      <c r="A27" s="12" t="s">
        <v>1695</v>
      </c>
      <c r="B27" s="50" t="s">
        <v>1956</v>
      </c>
      <c r="C27" s="12" t="s">
        <v>1957</v>
      </c>
      <c r="D27" s="12" t="s">
        <v>1958</v>
      </c>
      <c r="E27" s="12" t="s">
        <v>1959</v>
      </c>
      <c r="F27" s="12" t="s">
        <v>1960</v>
      </c>
      <c r="G27" s="12" t="s">
        <v>1961</v>
      </c>
      <c r="H27" s="12" t="s">
        <v>1962</v>
      </c>
      <c r="I27" s="12" t="s">
        <v>1963</v>
      </c>
      <c r="J27" s="12" t="s">
        <v>1964</v>
      </c>
      <c r="K27" s="12" t="s">
        <v>1965</v>
      </c>
      <c r="L27" s="12" t="s">
        <v>1966</v>
      </c>
      <c r="M27" s="12" t="s">
        <v>1967</v>
      </c>
      <c r="N27" s="12" t="s">
        <v>1968</v>
      </c>
      <c r="O27" s="12" t="s">
        <v>1969</v>
      </c>
      <c r="P27" s="12" t="s">
        <v>1970</v>
      </c>
      <c r="Q27" s="12" t="s">
        <v>1971</v>
      </c>
      <c r="R27" s="12" t="s">
        <v>1972</v>
      </c>
      <c r="S27" s="12" t="s">
        <v>1973</v>
      </c>
      <c r="T27" s="12" t="s">
        <v>1974</v>
      </c>
      <c r="U27" s="12" t="s">
        <v>1975</v>
      </c>
      <c r="V27" s="12" t="s">
        <v>1976</v>
      </c>
      <c r="W27" s="12" t="s">
        <v>1977</v>
      </c>
      <c r="X27" s="12" t="s">
        <v>1978</v>
      </c>
      <c r="Y27" s="12" t="s">
        <v>1979</v>
      </c>
    </row>
    <row r="28" spans="1:26" ht="15">
      <c r="A28" s="12" t="s">
        <v>1720</v>
      </c>
      <c r="B28" s="14" t="s">
        <v>1980</v>
      </c>
      <c r="C28" s="14" t="s">
        <v>1981</v>
      </c>
      <c r="D28" s="14" t="s">
        <v>1982</v>
      </c>
      <c r="E28" s="14" t="s">
        <v>1983</v>
      </c>
      <c r="F28" s="14" t="s">
        <v>1984</v>
      </c>
      <c r="G28" s="14" t="s">
        <v>1985</v>
      </c>
      <c r="H28" s="14" t="s">
        <v>1986</v>
      </c>
      <c r="I28" s="14" t="s">
        <v>1987</v>
      </c>
      <c r="J28" s="14" t="s">
        <v>1988</v>
      </c>
      <c r="K28" s="14" t="s">
        <v>1989</v>
      </c>
      <c r="L28" s="14" t="s">
        <v>1990</v>
      </c>
      <c r="M28" s="14" t="s">
        <v>1991</v>
      </c>
      <c r="N28" s="14" t="s">
        <v>1992</v>
      </c>
      <c r="O28" s="14" t="s">
        <v>1993</v>
      </c>
      <c r="P28" s="14" t="s">
        <v>1994</v>
      </c>
      <c r="Q28" s="14" t="s">
        <v>1995</v>
      </c>
      <c r="R28" s="14" t="s">
        <v>1996</v>
      </c>
      <c r="S28" s="14" t="s">
        <v>1997</v>
      </c>
      <c r="T28" s="14" t="s">
        <v>1998</v>
      </c>
      <c r="U28" s="14" t="s">
        <v>1999</v>
      </c>
      <c r="V28" s="14" t="s">
        <v>2000</v>
      </c>
      <c r="W28" s="14" t="s">
        <v>2001</v>
      </c>
      <c r="X28" s="14" t="s">
        <v>2002</v>
      </c>
      <c r="Y28" s="14" t="s">
        <v>2003</v>
      </c>
    </row>
    <row r="29" spans="1:26">
      <c r="B29" s="15"/>
    </row>
    <row r="30" spans="1:26" s="34" customFormat="1">
      <c r="A30" s="41" t="s">
        <v>2004</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2005</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6" s="34" customFormat="1" ht="15">
      <c r="A33" s="6" t="s">
        <v>2006</v>
      </c>
      <c r="B33" s="15" t="s">
        <v>2007</v>
      </c>
      <c r="C33" s="3" t="s">
        <v>2008</v>
      </c>
      <c r="D33" s="3" t="s">
        <v>2009</v>
      </c>
      <c r="E33" s="3" t="s">
        <v>2010</v>
      </c>
      <c r="F33" s="3" t="s">
        <v>2011</v>
      </c>
      <c r="G33" s="3" t="s">
        <v>2012</v>
      </c>
      <c r="H33" s="3" t="s">
        <v>2013</v>
      </c>
      <c r="I33" s="3" t="s">
        <v>2014</v>
      </c>
      <c r="J33" s="3" t="s">
        <v>2015</v>
      </c>
      <c r="K33" s="3" t="s">
        <v>2016</v>
      </c>
      <c r="L33" s="3" t="s">
        <v>2017</v>
      </c>
      <c r="M33" s="3" t="s">
        <v>2018</v>
      </c>
      <c r="N33" s="3" t="s">
        <v>2019</v>
      </c>
      <c r="O33" s="3" t="s">
        <v>2020</v>
      </c>
      <c r="P33" s="3" t="s">
        <v>2021</v>
      </c>
      <c r="Q33" s="3" t="s">
        <v>2022</v>
      </c>
      <c r="R33" s="3" t="s">
        <v>2023</v>
      </c>
      <c r="S33" s="3" t="s">
        <v>2024</v>
      </c>
      <c r="T33" s="3" t="s">
        <v>2025</v>
      </c>
      <c r="U33" s="3" t="s">
        <v>2026</v>
      </c>
      <c r="V33" s="3" t="s">
        <v>2027</v>
      </c>
      <c r="W33" s="3" t="s">
        <v>2028</v>
      </c>
      <c r="X33" s="3" t="s">
        <v>2029</v>
      </c>
      <c r="Y33" s="3" t="s">
        <v>2030</v>
      </c>
    </row>
    <row r="34" spans="1:26" s="34" customFormat="1" ht="15">
      <c r="A34" s="6" t="s">
        <v>2031</v>
      </c>
      <c r="B34" s="15" t="s">
        <v>2032</v>
      </c>
      <c r="C34" s="3" t="s">
        <v>2033</v>
      </c>
      <c r="D34" s="3" t="s">
        <v>2034</v>
      </c>
      <c r="E34" s="3" t="s">
        <v>2035</v>
      </c>
      <c r="F34" s="3" t="s">
        <v>2036</v>
      </c>
      <c r="G34" s="3" t="s">
        <v>2037</v>
      </c>
      <c r="H34" s="3" t="s">
        <v>2038</v>
      </c>
      <c r="I34" s="3" t="s">
        <v>2039</v>
      </c>
      <c r="J34" s="3" t="s">
        <v>2040</v>
      </c>
      <c r="K34" s="3" t="s">
        <v>2041</v>
      </c>
      <c r="L34" s="3" t="s">
        <v>2042</v>
      </c>
      <c r="M34" s="3" t="s">
        <v>2043</v>
      </c>
      <c r="N34" s="3" t="s">
        <v>2044</v>
      </c>
      <c r="O34" s="3" t="s">
        <v>2045</v>
      </c>
      <c r="P34" s="3" t="s">
        <v>2046</v>
      </c>
      <c r="Q34" s="3" t="s">
        <v>2047</v>
      </c>
      <c r="R34" s="3" t="s">
        <v>2048</v>
      </c>
      <c r="S34" s="3" t="s">
        <v>2049</v>
      </c>
      <c r="T34" s="3" t="s">
        <v>2050</v>
      </c>
      <c r="U34" s="3" t="s">
        <v>2051</v>
      </c>
      <c r="V34" s="3" t="s">
        <v>2052</v>
      </c>
      <c r="W34" s="3" t="s">
        <v>2053</v>
      </c>
      <c r="X34" s="3" t="s">
        <v>2054</v>
      </c>
      <c r="Y34" s="3" t="s">
        <v>2055</v>
      </c>
    </row>
    <row r="35" spans="1:26" s="34" customFormat="1" ht="15">
      <c r="A35" s="6" t="s">
        <v>2056</v>
      </c>
      <c r="B35" s="54" t="s">
        <v>2057</v>
      </c>
      <c r="C35" s="54" t="s">
        <v>2058</v>
      </c>
      <c r="D35" s="54" t="s">
        <v>2059</v>
      </c>
      <c r="E35" s="54" t="s">
        <v>2060</v>
      </c>
      <c r="F35" s="54" t="s">
        <v>2061</v>
      </c>
      <c r="G35" s="54" t="s">
        <v>2062</v>
      </c>
      <c r="H35" s="54" t="s">
        <v>2063</v>
      </c>
      <c r="I35" s="54" t="s">
        <v>2064</v>
      </c>
      <c r="J35" s="54" t="s">
        <v>2065</v>
      </c>
      <c r="K35" s="54" t="s">
        <v>2066</v>
      </c>
      <c r="L35" s="54" t="s">
        <v>2067</v>
      </c>
      <c r="M35" s="54" t="s">
        <v>2068</v>
      </c>
      <c r="N35" s="54" t="s">
        <v>2069</v>
      </c>
      <c r="O35" s="54" t="s">
        <v>2070</v>
      </c>
      <c r="P35" s="54" t="s">
        <v>2071</v>
      </c>
      <c r="Q35" s="54" t="s">
        <v>2072</v>
      </c>
      <c r="R35" s="54" t="s">
        <v>2073</v>
      </c>
      <c r="S35" s="54" t="s">
        <v>2074</v>
      </c>
      <c r="T35" s="54" t="s">
        <v>2075</v>
      </c>
      <c r="U35" s="54" t="s">
        <v>2076</v>
      </c>
      <c r="V35" s="54" t="s">
        <v>2077</v>
      </c>
      <c r="W35" s="54" t="s">
        <v>2078</v>
      </c>
      <c r="X35" s="54" t="s">
        <v>2079</v>
      </c>
      <c r="Y35" s="54" t="s">
        <v>2080</v>
      </c>
    </row>
    <row r="36" spans="1:26" s="34" customFormat="1" ht="30.75">
      <c r="A36" s="6" t="s">
        <v>2081</v>
      </c>
      <c r="B36" s="53" t="s">
        <v>2082</v>
      </c>
      <c r="C36" s="3" t="s">
        <v>2083</v>
      </c>
      <c r="D36" s="3" t="s">
        <v>2084</v>
      </c>
      <c r="E36" s="3" t="s">
        <v>2085</v>
      </c>
      <c r="F36" s="3" t="s">
        <v>2086</v>
      </c>
      <c r="G36" s="3" t="s">
        <v>2087</v>
      </c>
      <c r="H36" s="3" t="s">
        <v>2088</v>
      </c>
      <c r="I36" s="3" t="s">
        <v>2089</v>
      </c>
      <c r="J36" s="3" t="s">
        <v>2090</v>
      </c>
      <c r="K36" s="3" t="s">
        <v>2091</v>
      </c>
      <c r="L36" s="3" t="s">
        <v>2092</v>
      </c>
      <c r="M36" s="3" t="s">
        <v>2093</v>
      </c>
      <c r="N36" s="3" t="s">
        <v>2094</v>
      </c>
      <c r="O36" s="3" t="s">
        <v>2095</v>
      </c>
      <c r="P36" s="3" t="s">
        <v>2096</v>
      </c>
      <c r="Q36" s="3" t="s">
        <v>2097</v>
      </c>
      <c r="R36" s="3" t="s">
        <v>2098</v>
      </c>
      <c r="S36" s="3" t="s">
        <v>2099</v>
      </c>
      <c r="T36" s="3" t="s">
        <v>2100</v>
      </c>
      <c r="U36" s="3" t="s">
        <v>2101</v>
      </c>
      <c r="V36" s="3" t="s">
        <v>2102</v>
      </c>
      <c r="W36" s="3" t="s">
        <v>2103</v>
      </c>
      <c r="X36" s="3" t="s">
        <v>2104</v>
      </c>
      <c r="Y36" s="3" t="s">
        <v>2105</v>
      </c>
    </row>
    <row r="37" spans="1:26" s="34" customFormat="1" ht="15">
      <c r="A37" s="6" t="s">
        <v>2031</v>
      </c>
      <c r="B37" s="15" t="s">
        <v>2106</v>
      </c>
      <c r="C37" s="3" t="s">
        <v>2107</v>
      </c>
      <c r="D37" s="3" t="s">
        <v>2108</v>
      </c>
      <c r="E37" s="3" t="s">
        <v>2109</v>
      </c>
      <c r="F37" s="3" t="s">
        <v>2110</v>
      </c>
      <c r="G37" s="3" t="s">
        <v>2111</v>
      </c>
      <c r="H37" s="3" t="s">
        <v>2112</v>
      </c>
      <c r="I37" s="3" t="s">
        <v>2113</v>
      </c>
      <c r="J37" s="3" t="s">
        <v>2114</v>
      </c>
      <c r="K37" s="3" t="s">
        <v>2115</v>
      </c>
      <c r="L37" s="3" t="s">
        <v>2116</v>
      </c>
      <c r="M37" s="3" t="s">
        <v>2117</v>
      </c>
      <c r="N37" s="3" t="s">
        <v>2118</v>
      </c>
      <c r="O37" s="3" t="s">
        <v>2119</v>
      </c>
      <c r="P37" s="3" t="s">
        <v>2120</v>
      </c>
      <c r="Q37" s="3" t="s">
        <v>2121</v>
      </c>
      <c r="R37" s="3" t="s">
        <v>2122</v>
      </c>
      <c r="S37" s="3" t="s">
        <v>2123</v>
      </c>
      <c r="T37" s="3" t="s">
        <v>2124</v>
      </c>
      <c r="U37" s="3" t="s">
        <v>2125</v>
      </c>
      <c r="V37" s="3" t="s">
        <v>2126</v>
      </c>
      <c r="W37" s="3" t="s">
        <v>2127</v>
      </c>
      <c r="X37" s="3" t="s">
        <v>2128</v>
      </c>
      <c r="Y37" s="3" t="s">
        <v>2129</v>
      </c>
    </row>
    <row r="38" spans="1:26" s="34" customFormat="1" ht="15">
      <c r="A38" s="6" t="s">
        <v>2056</v>
      </c>
      <c r="B38" s="54" t="s">
        <v>2130</v>
      </c>
      <c r="C38" s="54" t="s">
        <v>2130</v>
      </c>
      <c r="D38" s="54" t="s">
        <v>2130</v>
      </c>
      <c r="E38" s="54" t="s">
        <v>2130</v>
      </c>
      <c r="F38" s="54" t="s">
        <v>2130</v>
      </c>
      <c r="G38" s="54" t="s">
        <v>2130</v>
      </c>
      <c r="H38" s="54" t="s">
        <v>2130</v>
      </c>
      <c r="I38" s="54" t="s">
        <v>2130</v>
      </c>
      <c r="J38" s="54" t="s">
        <v>2130</v>
      </c>
      <c r="K38" s="54" t="s">
        <v>2130</v>
      </c>
      <c r="L38" s="54" t="s">
        <v>2130</v>
      </c>
      <c r="M38" s="54" t="s">
        <v>2130</v>
      </c>
      <c r="N38" s="54" t="s">
        <v>2130</v>
      </c>
      <c r="O38" s="54" t="s">
        <v>2130</v>
      </c>
      <c r="P38" s="54" t="s">
        <v>2130</v>
      </c>
      <c r="Q38" s="54" t="s">
        <v>2130</v>
      </c>
      <c r="R38" s="54" t="s">
        <v>2130</v>
      </c>
      <c r="S38" s="54" t="s">
        <v>2130</v>
      </c>
      <c r="T38" s="54" t="s">
        <v>2130</v>
      </c>
      <c r="U38" s="54" t="s">
        <v>2130</v>
      </c>
      <c r="V38" s="54" t="s">
        <v>2130</v>
      </c>
      <c r="W38" s="54" t="s">
        <v>2130</v>
      </c>
      <c r="X38" s="54" t="s">
        <v>2130</v>
      </c>
      <c r="Y38" s="54" t="s">
        <v>2130</v>
      </c>
    </row>
    <row r="39" spans="1:26" s="34" customFormat="1" ht="30.75">
      <c r="A39" s="6" t="s">
        <v>2081</v>
      </c>
      <c r="B39" s="53" t="s">
        <v>2131</v>
      </c>
      <c r="C39" s="3" t="s">
        <v>2132</v>
      </c>
      <c r="D39" s="3" t="s">
        <v>2133</v>
      </c>
      <c r="E39" s="3" t="s">
        <v>2134</v>
      </c>
      <c r="F39" s="3" t="s">
        <v>2135</v>
      </c>
      <c r="G39" s="3" t="s">
        <v>2136</v>
      </c>
      <c r="H39" s="3" t="s">
        <v>2137</v>
      </c>
      <c r="I39" s="3" t="s">
        <v>2138</v>
      </c>
      <c r="J39" s="3" t="s">
        <v>2139</v>
      </c>
      <c r="K39" s="3" t="s">
        <v>2140</v>
      </c>
      <c r="L39" s="3" t="s">
        <v>2141</v>
      </c>
      <c r="M39" s="3" t="s">
        <v>2142</v>
      </c>
      <c r="N39" s="3" t="s">
        <v>2143</v>
      </c>
      <c r="O39" s="3" t="s">
        <v>2144</v>
      </c>
      <c r="P39" s="3" t="s">
        <v>2145</v>
      </c>
      <c r="Q39" s="3" t="s">
        <v>2146</v>
      </c>
      <c r="R39" s="3" t="s">
        <v>2147</v>
      </c>
      <c r="S39" s="3" t="s">
        <v>2148</v>
      </c>
      <c r="T39" s="3" t="s">
        <v>2149</v>
      </c>
      <c r="U39" s="3" t="s">
        <v>2150</v>
      </c>
      <c r="V39" s="3" t="s">
        <v>2151</v>
      </c>
      <c r="W39" s="3" t="s">
        <v>2152</v>
      </c>
      <c r="X39" s="3" t="s">
        <v>2153</v>
      </c>
      <c r="Y39" s="3" t="s">
        <v>2154</v>
      </c>
    </row>
    <row r="40" spans="1:26" s="34" customFormat="1" ht="15">
      <c r="A40" s="6" t="s">
        <v>2031</v>
      </c>
      <c r="B40" s="15" t="s">
        <v>2155</v>
      </c>
      <c r="C40" s="3" t="s">
        <v>2156</v>
      </c>
      <c r="D40" s="3" t="s">
        <v>2155</v>
      </c>
      <c r="E40" s="3" t="s">
        <v>2157</v>
      </c>
      <c r="F40" s="3" t="s">
        <v>2158</v>
      </c>
      <c r="G40" s="3" t="s">
        <v>2159</v>
      </c>
      <c r="H40" s="3" t="s">
        <v>2160</v>
      </c>
      <c r="I40" s="3" t="s">
        <v>2161</v>
      </c>
      <c r="J40" s="3" t="s">
        <v>2162</v>
      </c>
      <c r="K40" s="3" t="s">
        <v>2163</v>
      </c>
      <c r="L40" s="3" t="s">
        <v>2164</v>
      </c>
      <c r="M40" s="3" t="s">
        <v>2165</v>
      </c>
      <c r="N40" s="3" t="s">
        <v>2166</v>
      </c>
      <c r="O40" s="3" t="s">
        <v>2167</v>
      </c>
      <c r="P40" s="3" t="s">
        <v>2168</v>
      </c>
      <c r="Q40" s="3" t="s">
        <v>2169</v>
      </c>
      <c r="R40" s="3" t="s">
        <v>2170</v>
      </c>
      <c r="S40" s="3" t="s">
        <v>2171</v>
      </c>
      <c r="T40" s="3" t="s">
        <v>2172</v>
      </c>
      <c r="U40" s="3" t="s">
        <v>2173</v>
      </c>
      <c r="V40" s="3" t="s">
        <v>2174</v>
      </c>
      <c r="W40" s="3" t="s">
        <v>2175</v>
      </c>
      <c r="X40" s="3" t="s">
        <v>2176</v>
      </c>
      <c r="Y40" s="3" t="s">
        <v>2177</v>
      </c>
    </row>
    <row r="41" spans="1:26" s="34" customFormat="1" ht="15">
      <c r="A41" s="6" t="s">
        <v>2056</v>
      </c>
      <c r="B41" s="54" t="s">
        <v>2178</v>
      </c>
      <c r="C41" s="54" t="s">
        <v>2178</v>
      </c>
      <c r="D41" s="54" t="s">
        <v>2178</v>
      </c>
      <c r="E41" s="54" t="s">
        <v>2178</v>
      </c>
      <c r="F41" s="54" t="s">
        <v>2178</v>
      </c>
      <c r="G41" s="54" t="s">
        <v>2178</v>
      </c>
      <c r="H41" s="54" t="s">
        <v>2178</v>
      </c>
      <c r="I41" s="54" t="s">
        <v>2178</v>
      </c>
      <c r="J41" s="54" t="s">
        <v>2178</v>
      </c>
      <c r="K41" s="54" t="s">
        <v>2178</v>
      </c>
      <c r="L41" s="54" t="s">
        <v>2178</v>
      </c>
      <c r="M41" s="54" t="s">
        <v>2178</v>
      </c>
      <c r="N41" s="54" t="s">
        <v>2178</v>
      </c>
      <c r="O41" s="54" t="s">
        <v>2178</v>
      </c>
      <c r="P41" s="54" t="s">
        <v>2178</v>
      </c>
      <c r="Q41" s="54" t="s">
        <v>2178</v>
      </c>
      <c r="R41" s="54" t="s">
        <v>2178</v>
      </c>
      <c r="S41" s="54" t="s">
        <v>2178</v>
      </c>
      <c r="T41" s="54" t="s">
        <v>2178</v>
      </c>
      <c r="U41" s="54" t="s">
        <v>2178</v>
      </c>
      <c r="V41" s="54" t="s">
        <v>2178</v>
      </c>
      <c r="W41" s="54" t="s">
        <v>2178</v>
      </c>
      <c r="X41" s="54" t="s">
        <v>2178</v>
      </c>
      <c r="Y41" s="54" t="s">
        <v>2178</v>
      </c>
    </row>
    <row r="42" spans="1:26" s="34" customFormat="1" ht="45.75">
      <c r="A42" s="6" t="s">
        <v>2081</v>
      </c>
      <c r="B42" s="53" t="s">
        <v>2179</v>
      </c>
      <c r="C42" s="3" t="s">
        <v>2180</v>
      </c>
      <c r="D42" s="3" t="s">
        <v>2181</v>
      </c>
      <c r="E42" s="3" t="s">
        <v>2182</v>
      </c>
      <c r="F42" s="3" t="s">
        <v>2183</v>
      </c>
      <c r="G42" s="3" t="s">
        <v>2184</v>
      </c>
      <c r="H42" s="3" t="s">
        <v>2185</v>
      </c>
      <c r="I42" s="3" t="s">
        <v>2186</v>
      </c>
      <c r="J42" s="3" t="s">
        <v>2187</v>
      </c>
      <c r="K42" s="3" t="s">
        <v>2188</v>
      </c>
      <c r="L42" s="3" t="s">
        <v>2189</v>
      </c>
      <c r="M42" s="3" t="s">
        <v>2190</v>
      </c>
      <c r="N42" s="3" t="s">
        <v>2191</v>
      </c>
      <c r="O42" s="3" t="s">
        <v>2192</v>
      </c>
      <c r="P42" s="3" t="s">
        <v>2193</v>
      </c>
      <c r="Q42" s="3" t="s">
        <v>2194</v>
      </c>
      <c r="R42" s="3" t="s">
        <v>2195</v>
      </c>
      <c r="S42" s="3" t="s">
        <v>2196</v>
      </c>
      <c r="T42" s="3" t="s">
        <v>2197</v>
      </c>
      <c r="U42" s="3" t="s">
        <v>2198</v>
      </c>
      <c r="V42" s="3" t="s">
        <v>2199</v>
      </c>
      <c r="W42" s="3" t="s">
        <v>2200</v>
      </c>
      <c r="X42" s="3" t="s">
        <v>2201</v>
      </c>
      <c r="Y42" s="3" t="s">
        <v>2202</v>
      </c>
      <c r="Z42" s="34" t="s">
        <v>2202</v>
      </c>
    </row>
    <row r="43" spans="1:26" s="34" customFormat="1" ht="15">
      <c r="A43" s="6" t="s">
        <v>2203</v>
      </c>
      <c r="B43" s="15" t="s">
        <v>1640</v>
      </c>
      <c r="C43" s="3" t="s">
        <v>1641</v>
      </c>
      <c r="D43" s="3" t="s">
        <v>1642</v>
      </c>
      <c r="E43" s="3" t="s">
        <v>1643</v>
      </c>
      <c r="F43" s="3" t="s">
        <v>1644</v>
      </c>
      <c r="G43" s="3" t="s">
        <v>1645</v>
      </c>
      <c r="H43" s="3" t="s">
        <v>1646</v>
      </c>
      <c r="I43" s="3" t="s">
        <v>1647</v>
      </c>
      <c r="J43" s="3" t="s">
        <v>1648</v>
      </c>
      <c r="K43" s="3" t="s">
        <v>2204</v>
      </c>
      <c r="L43" s="3" t="s">
        <v>1650</v>
      </c>
      <c r="M43" s="3" t="s">
        <v>1651</v>
      </c>
      <c r="N43" s="3" t="s">
        <v>1652</v>
      </c>
      <c r="O43" s="3" t="s">
        <v>1653</v>
      </c>
      <c r="P43" s="3" t="s">
        <v>1654</v>
      </c>
      <c r="Q43" s="3" t="s">
        <v>1655</v>
      </c>
      <c r="R43" s="3" t="s">
        <v>1656</v>
      </c>
      <c r="S43" s="3" t="s">
        <v>1657</v>
      </c>
      <c r="T43" s="3" t="s">
        <v>1658</v>
      </c>
      <c r="U43" s="3" t="s">
        <v>1659</v>
      </c>
      <c r="V43" s="3" t="s">
        <v>1660</v>
      </c>
      <c r="W43" s="3" t="s">
        <v>2205</v>
      </c>
      <c r="X43" s="3" t="s">
        <v>1662</v>
      </c>
      <c r="Y43" s="3" t="s">
        <v>2206</v>
      </c>
    </row>
    <row r="44" spans="1:26" s="34" customFormat="1" ht="15">
      <c r="A44" s="6" t="s">
        <v>2207</v>
      </c>
      <c r="B44" s="15" t="s">
        <v>2208</v>
      </c>
      <c r="C44" s="3" t="s">
        <v>2209</v>
      </c>
      <c r="D44" s="3" t="s">
        <v>2210</v>
      </c>
      <c r="E44" s="3" t="s">
        <v>2211</v>
      </c>
      <c r="F44" s="3" t="s">
        <v>2212</v>
      </c>
      <c r="G44" s="3" t="s">
        <v>2213</v>
      </c>
      <c r="H44" s="3" t="s">
        <v>2214</v>
      </c>
      <c r="I44" s="3" t="s">
        <v>2215</v>
      </c>
      <c r="J44" s="3" t="s">
        <v>2216</v>
      </c>
      <c r="K44" s="3" t="s">
        <v>2217</v>
      </c>
      <c r="L44" s="3" t="s">
        <v>2218</v>
      </c>
      <c r="M44" s="3" t="s">
        <v>2219</v>
      </c>
      <c r="N44" s="3" t="s">
        <v>2220</v>
      </c>
      <c r="O44" s="3" t="s">
        <v>2221</v>
      </c>
      <c r="P44" s="3" t="s">
        <v>2222</v>
      </c>
      <c r="Q44" s="3" t="s">
        <v>2223</v>
      </c>
      <c r="R44" s="3" t="s">
        <v>2224</v>
      </c>
      <c r="S44" s="3" t="s">
        <v>2225</v>
      </c>
      <c r="T44" s="3" t="s">
        <v>2226</v>
      </c>
      <c r="U44" s="3" t="s">
        <v>2227</v>
      </c>
      <c r="V44" s="3" t="s">
        <v>2228</v>
      </c>
      <c r="W44" s="3" t="s">
        <v>2229</v>
      </c>
      <c r="X44" s="3" t="s">
        <v>2230</v>
      </c>
      <c r="Y44" s="3" t="s">
        <v>2231</v>
      </c>
    </row>
    <row r="45" spans="1:26" s="34" customFormat="1" ht="15">
      <c r="A45" s="6" t="s">
        <v>2232</v>
      </c>
      <c r="B45" s="54" t="s">
        <v>2233</v>
      </c>
      <c r="C45" s="54" t="s">
        <v>2233</v>
      </c>
      <c r="D45" s="54" t="s">
        <v>2233</v>
      </c>
      <c r="E45" s="54" t="s">
        <v>2233</v>
      </c>
      <c r="F45" s="54" t="s">
        <v>2233</v>
      </c>
      <c r="G45" s="54" t="s">
        <v>2233</v>
      </c>
      <c r="H45" s="54" t="s">
        <v>2233</v>
      </c>
      <c r="I45" s="54" t="s">
        <v>2233</v>
      </c>
      <c r="J45" s="54" t="s">
        <v>2233</v>
      </c>
      <c r="K45" s="54" t="s">
        <v>2233</v>
      </c>
      <c r="L45" s="54" t="s">
        <v>2233</v>
      </c>
      <c r="M45" s="54" t="s">
        <v>2233</v>
      </c>
      <c r="N45" s="54" t="s">
        <v>2233</v>
      </c>
      <c r="O45" s="54" t="s">
        <v>2233</v>
      </c>
      <c r="P45" s="54" t="s">
        <v>2233</v>
      </c>
      <c r="Q45" s="54" t="s">
        <v>2233</v>
      </c>
      <c r="R45" s="54" t="s">
        <v>2233</v>
      </c>
      <c r="S45" s="54" t="s">
        <v>2233</v>
      </c>
      <c r="T45" s="54" t="s">
        <v>2233</v>
      </c>
      <c r="U45" s="54" t="s">
        <v>2233</v>
      </c>
      <c r="V45" s="54" t="s">
        <v>2233</v>
      </c>
      <c r="W45" s="54" t="s">
        <v>2233</v>
      </c>
      <c r="X45" s="54" t="s">
        <v>2233</v>
      </c>
      <c r="Y45" s="54" t="s">
        <v>2233</v>
      </c>
    </row>
    <row r="46" spans="1:26" s="34" customFormat="1">
      <c r="A46" s="6"/>
      <c r="B46" s="15"/>
      <c r="C46" s="3"/>
      <c r="D46" s="3"/>
      <c r="E46" s="3"/>
      <c r="F46" s="3"/>
      <c r="G46" s="3"/>
      <c r="H46" s="3"/>
      <c r="I46" s="3"/>
      <c r="J46" s="3"/>
      <c r="K46" s="3"/>
      <c r="L46" s="3"/>
      <c r="M46" s="3"/>
      <c r="N46" s="3"/>
      <c r="O46" s="3"/>
      <c r="P46" s="3"/>
      <c r="Q46" s="3"/>
      <c r="R46" s="3"/>
      <c r="S46" s="3"/>
      <c r="T46" s="3"/>
      <c r="U46" s="3"/>
      <c r="V46" s="3"/>
      <c r="W46" s="3"/>
      <c r="X46" s="3"/>
      <c r="Y46" s="3"/>
    </row>
    <row r="47" spans="1:26" s="34" customFormat="1" ht="15">
      <c r="A47" s="6" t="s">
        <v>2234</v>
      </c>
      <c r="B47" s="15" t="s">
        <v>2235</v>
      </c>
      <c r="C47" s="3" t="s">
        <v>2236</v>
      </c>
      <c r="D47" s="3" t="s">
        <v>2237</v>
      </c>
      <c r="E47" s="3" t="s">
        <v>2238</v>
      </c>
      <c r="F47" s="3" t="s">
        <v>2239</v>
      </c>
      <c r="G47" s="3" t="s">
        <v>2240</v>
      </c>
      <c r="H47" s="3" t="s">
        <v>2241</v>
      </c>
      <c r="I47" s="3" t="s">
        <v>2242</v>
      </c>
      <c r="J47" s="3" t="s">
        <v>2243</v>
      </c>
      <c r="K47" s="3" t="s">
        <v>2244</v>
      </c>
      <c r="L47" s="3" t="s">
        <v>2245</v>
      </c>
      <c r="M47" s="3" t="s">
        <v>2246</v>
      </c>
      <c r="N47" s="3" t="s">
        <v>2247</v>
      </c>
      <c r="O47" s="3" t="s">
        <v>2248</v>
      </c>
      <c r="P47" s="3" t="s">
        <v>2249</v>
      </c>
      <c r="Q47" s="3" t="s">
        <v>2250</v>
      </c>
      <c r="R47" s="3" t="s">
        <v>2251</v>
      </c>
      <c r="S47" s="3" t="s">
        <v>2252</v>
      </c>
      <c r="T47" s="3" t="s">
        <v>2253</v>
      </c>
      <c r="U47" s="3" t="s">
        <v>2254</v>
      </c>
      <c r="V47" s="3" t="s">
        <v>2255</v>
      </c>
      <c r="W47" s="3" t="s">
        <v>2256</v>
      </c>
      <c r="X47" s="3" t="s">
        <v>2257</v>
      </c>
      <c r="Y47" s="3" t="s">
        <v>2258</v>
      </c>
    </row>
    <row r="48" spans="1:26" s="34" customFormat="1" ht="15">
      <c r="A48" s="6" t="s">
        <v>2259</v>
      </c>
      <c r="B48" s="53" t="s">
        <v>2260</v>
      </c>
      <c r="C48" s="3" t="s">
        <v>2261</v>
      </c>
      <c r="D48" s="3" t="s">
        <v>2262</v>
      </c>
      <c r="E48" s="3" t="s">
        <v>2263</v>
      </c>
      <c r="F48" s="3" t="s">
        <v>2264</v>
      </c>
      <c r="G48" s="3" t="s">
        <v>2265</v>
      </c>
      <c r="H48" s="3" t="s">
        <v>2266</v>
      </c>
      <c r="I48" s="3" t="s">
        <v>2267</v>
      </c>
      <c r="J48" s="3" t="s">
        <v>2268</v>
      </c>
      <c r="K48" s="3" t="s">
        <v>2269</v>
      </c>
      <c r="L48" s="3" t="s">
        <v>2270</v>
      </c>
      <c r="M48" s="3" t="s">
        <v>2271</v>
      </c>
      <c r="N48" s="3" t="s">
        <v>2272</v>
      </c>
      <c r="O48" s="3" t="s">
        <v>2273</v>
      </c>
      <c r="P48" s="3" t="s">
        <v>2274</v>
      </c>
      <c r="Q48" s="3" t="s">
        <v>2275</v>
      </c>
      <c r="R48" s="3" t="s">
        <v>2276</v>
      </c>
      <c r="S48" s="3" t="s">
        <v>2277</v>
      </c>
      <c r="T48" s="3" t="s">
        <v>2278</v>
      </c>
      <c r="U48" s="3" t="s">
        <v>2279</v>
      </c>
      <c r="V48" s="3" t="s">
        <v>2280</v>
      </c>
      <c r="W48" s="3" t="s">
        <v>2281</v>
      </c>
      <c r="X48" s="3" t="s">
        <v>2282</v>
      </c>
      <c r="Y48" s="3" t="s">
        <v>2283</v>
      </c>
    </row>
    <row r="49" spans="1:26" s="34" customFormat="1">
      <c r="A49" s="6" t="s">
        <v>2284</v>
      </c>
      <c r="B49" s="54" t="s">
        <v>2285</v>
      </c>
      <c r="C49" s="54" t="s">
        <v>2286</v>
      </c>
      <c r="D49" s="54" t="s">
        <v>2287</v>
      </c>
      <c r="E49" s="54" t="s">
        <v>2288</v>
      </c>
      <c r="F49" s="54" t="s">
        <v>2289</v>
      </c>
      <c r="G49" s="54" t="s">
        <v>2290</v>
      </c>
      <c r="H49" s="54" t="s">
        <v>2291</v>
      </c>
      <c r="I49" s="54" t="s">
        <v>2292</v>
      </c>
      <c r="J49" s="54" t="s">
        <v>2293</v>
      </c>
      <c r="K49" s="54" t="s">
        <v>2294</v>
      </c>
      <c r="L49" s="54" t="s">
        <v>2295</v>
      </c>
      <c r="M49" s="54" t="s">
        <v>2296</v>
      </c>
      <c r="N49" s="54" t="s">
        <v>2297</v>
      </c>
      <c r="O49" s="54" t="s">
        <v>2298</v>
      </c>
      <c r="P49" s="54" t="s">
        <v>2299</v>
      </c>
      <c r="Q49" s="54" t="s">
        <v>2300</v>
      </c>
      <c r="R49" s="54" t="s">
        <v>2301</v>
      </c>
      <c r="S49" s="54" t="s">
        <v>2302</v>
      </c>
      <c r="T49" s="54" t="s">
        <v>2303</v>
      </c>
      <c r="U49" s="54" t="s">
        <v>2304</v>
      </c>
      <c r="V49" s="54" t="s">
        <v>2305</v>
      </c>
      <c r="W49" s="54" t="s">
        <v>2306</v>
      </c>
      <c r="X49" s="54" t="s">
        <v>2307</v>
      </c>
      <c r="Y49" s="54" t="s">
        <v>2308</v>
      </c>
    </row>
    <row r="50" spans="1:26" s="34" customFormat="1" ht="15">
      <c r="A50" s="6" t="s">
        <v>2259</v>
      </c>
      <c r="B50" s="53" t="s">
        <v>2309</v>
      </c>
      <c r="C50" s="3" t="s">
        <v>2310</v>
      </c>
      <c r="D50" s="3" t="s">
        <v>2311</v>
      </c>
      <c r="E50" s="3" t="s">
        <v>2312</v>
      </c>
      <c r="F50" s="3" t="s">
        <v>2313</v>
      </c>
      <c r="G50" s="3" t="s">
        <v>2314</v>
      </c>
      <c r="H50" s="3" t="s">
        <v>2315</v>
      </c>
      <c r="I50" s="3" t="s">
        <v>2316</v>
      </c>
      <c r="J50" s="3" t="s">
        <v>2317</v>
      </c>
      <c r="K50" s="3" t="s">
        <v>2318</v>
      </c>
      <c r="L50" s="3" t="s">
        <v>2319</v>
      </c>
      <c r="M50" s="3" t="s">
        <v>2320</v>
      </c>
      <c r="N50" s="3" t="s">
        <v>2321</v>
      </c>
      <c r="O50" s="3" t="s">
        <v>2322</v>
      </c>
      <c r="P50" s="3" t="s">
        <v>2323</v>
      </c>
      <c r="Q50" s="3" t="s">
        <v>2324</v>
      </c>
      <c r="R50" s="3" t="s">
        <v>2325</v>
      </c>
      <c r="S50" s="3" t="s">
        <v>2326</v>
      </c>
      <c r="T50" s="3" t="s">
        <v>2327</v>
      </c>
      <c r="U50" s="3" t="s">
        <v>2328</v>
      </c>
      <c r="V50" s="3" t="s">
        <v>2329</v>
      </c>
      <c r="W50" s="3" t="s">
        <v>2330</v>
      </c>
      <c r="X50" s="3" t="s">
        <v>2331</v>
      </c>
      <c r="Y50" s="3" t="s">
        <v>2332</v>
      </c>
    </row>
    <row r="51" spans="1:26" s="34" customFormat="1">
      <c r="A51" s="6" t="s">
        <v>2284</v>
      </c>
      <c r="B51" s="54" t="s">
        <v>2333</v>
      </c>
      <c r="C51" s="54" t="s">
        <v>2334</v>
      </c>
      <c r="D51" s="54" t="s">
        <v>2335</v>
      </c>
      <c r="E51" s="54" t="s">
        <v>2336</v>
      </c>
      <c r="F51" s="54" t="s">
        <v>2337</v>
      </c>
      <c r="G51" s="54" t="s">
        <v>2338</v>
      </c>
      <c r="H51" s="54" t="s">
        <v>2339</v>
      </c>
      <c r="I51" s="54" t="s">
        <v>2340</v>
      </c>
      <c r="J51" s="54" t="s">
        <v>2341</v>
      </c>
      <c r="K51" s="54" t="s">
        <v>2342</v>
      </c>
      <c r="L51" s="54" t="s">
        <v>2343</v>
      </c>
      <c r="M51" s="54" t="s">
        <v>2344</v>
      </c>
      <c r="N51" s="54" t="s">
        <v>2345</v>
      </c>
      <c r="O51" s="54" t="s">
        <v>2346</v>
      </c>
      <c r="P51" s="54" t="s">
        <v>2347</v>
      </c>
      <c r="Q51" s="54" t="s">
        <v>2348</v>
      </c>
      <c r="R51" s="54" t="s">
        <v>2349</v>
      </c>
      <c r="S51" s="54" t="s">
        <v>2350</v>
      </c>
      <c r="T51" s="54" t="s">
        <v>2351</v>
      </c>
      <c r="U51" s="54" t="s">
        <v>2352</v>
      </c>
      <c r="V51" s="54" t="s">
        <v>2353</v>
      </c>
      <c r="W51" s="54" t="s">
        <v>2354</v>
      </c>
      <c r="X51" s="54" t="s">
        <v>2355</v>
      </c>
      <c r="Y51" s="54" t="s">
        <v>2356</v>
      </c>
    </row>
    <row r="52" spans="1:26" s="34" customFormat="1" ht="30.75">
      <c r="A52" s="6" t="s">
        <v>2259</v>
      </c>
      <c r="B52" s="53" t="s">
        <v>2357</v>
      </c>
      <c r="C52" s="3" t="s">
        <v>2358</v>
      </c>
      <c r="D52" s="3" t="s">
        <v>2359</v>
      </c>
      <c r="E52" s="3" t="s">
        <v>2360</v>
      </c>
      <c r="F52" s="3" t="s">
        <v>2361</v>
      </c>
      <c r="G52" s="3" t="s">
        <v>2362</v>
      </c>
      <c r="H52" s="3" t="s">
        <v>2363</v>
      </c>
      <c r="I52" s="3" t="s">
        <v>2364</v>
      </c>
      <c r="J52" s="3" t="s">
        <v>2365</v>
      </c>
      <c r="K52" s="3" t="s">
        <v>2366</v>
      </c>
      <c r="L52" s="3" t="s">
        <v>2367</v>
      </c>
      <c r="M52" s="3" t="s">
        <v>2368</v>
      </c>
      <c r="N52" s="3" t="s">
        <v>2369</v>
      </c>
      <c r="O52" s="3" t="s">
        <v>2370</v>
      </c>
      <c r="P52" s="3" t="s">
        <v>2371</v>
      </c>
      <c r="Q52" s="3" t="s">
        <v>2372</v>
      </c>
      <c r="R52" s="3" t="s">
        <v>2373</v>
      </c>
      <c r="S52" s="3" t="s">
        <v>2374</v>
      </c>
      <c r="T52" s="3" t="s">
        <v>2375</v>
      </c>
      <c r="U52" s="3" t="s">
        <v>2376</v>
      </c>
      <c r="V52" s="3" t="s">
        <v>2377</v>
      </c>
      <c r="W52" s="3" t="s">
        <v>2378</v>
      </c>
      <c r="X52" s="3" t="s">
        <v>2379</v>
      </c>
      <c r="Y52" s="3" t="s">
        <v>2380</v>
      </c>
    </row>
    <row r="53" spans="1:26" s="33" customFormat="1" ht="15">
      <c r="A53" s="6" t="s">
        <v>2284</v>
      </c>
      <c r="B53" s="54" t="s">
        <v>2381</v>
      </c>
      <c r="C53" s="54" t="s">
        <v>2382</v>
      </c>
      <c r="D53" s="54" t="s">
        <v>2383</v>
      </c>
      <c r="E53" s="54" t="s">
        <v>2384</v>
      </c>
      <c r="F53" s="54" t="s">
        <v>2385</v>
      </c>
      <c r="G53" s="54" t="s">
        <v>2386</v>
      </c>
      <c r="H53" s="54" t="s">
        <v>2387</v>
      </c>
      <c r="I53" s="54" t="s">
        <v>2388</v>
      </c>
      <c r="J53" s="54" t="s">
        <v>2389</v>
      </c>
      <c r="K53" s="54" t="s">
        <v>2390</v>
      </c>
      <c r="L53" s="54" t="s">
        <v>2391</v>
      </c>
      <c r="M53" s="54" t="s">
        <v>2392</v>
      </c>
      <c r="N53" s="54" t="s">
        <v>2393</v>
      </c>
      <c r="O53" s="54" t="s">
        <v>2394</v>
      </c>
      <c r="P53" s="54" t="s">
        <v>2395</v>
      </c>
      <c r="Q53" s="54" t="s">
        <v>2396</v>
      </c>
      <c r="R53" s="54" t="s">
        <v>2397</v>
      </c>
      <c r="S53" s="54" t="s">
        <v>2398</v>
      </c>
      <c r="T53" s="54" t="s">
        <v>2399</v>
      </c>
      <c r="U53" s="54" t="s">
        <v>2400</v>
      </c>
      <c r="V53" s="54" t="s">
        <v>2401</v>
      </c>
      <c r="W53" s="54" t="s">
        <v>2402</v>
      </c>
      <c r="X53" s="54" t="s">
        <v>2403</v>
      </c>
      <c r="Y53" s="54" t="s">
        <v>2404</v>
      </c>
    </row>
    <row r="54" spans="1:26" s="34" customFormat="1" ht="15">
      <c r="A54" s="6" t="s">
        <v>2259</v>
      </c>
      <c r="B54" s="13" t="s">
        <v>2405</v>
      </c>
      <c r="C54" s="34" t="s">
        <v>2406</v>
      </c>
      <c r="D54" s="34" t="s">
        <v>2407</v>
      </c>
      <c r="E54" s="34" t="s">
        <v>2408</v>
      </c>
      <c r="F54" s="34" t="s">
        <v>2409</v>
      </c>
      <c r="G54" s="34" t="s">
        <v>2410</v>
      </c>
      <c r="H54" s="34" t="s">
        <v>2411</v>
      </c>
      <c r="I54" s="34" t="s">
        <v>2412</v>
      </c>
      <c r="J54" s="34" t="s">
        <v>2413</v>
      </c>
      <c r="K54" s="34" t="s">
        <v>2414</v>
      </c>
      <c r="L54" s="34" t="s">
        <v>2415</v>
      </c>
      <c r="M54" s="34" t="s">
        <v>2416</v>
      </c>
      <c r="N54" s="34" t="s">
        <v>2417</v>
      </c>
      <c r="O54" s="34" t="s">
        <v>2418</v>
      </c>
      <c r="P54" s="34" t="s">
        <v>2419</v>
      </c>
      <c r="Q54" s="34" t="s">
        <v>2420</v>
      </c>
      <c r="R54" s="34" t="s">
        <v>2421</v>
      </c>
      <c r="S54" s="45" t="s">
        <v>2422</v>
      </c>
      <c r="T54" s="34" t="s">
        <v>2423</v>
      </c>
      <c r="U54" s="34" t="s">
        <v>2424</v>
      </c>
      <c r="V54" s="45" t="s">
        <v>2425</v>
      </c>
      <c r="W54" s="34" t="s">
        <v>2426</v>
      </c>
      <c r="X54" s="34" t="s">
        <v>2427</v>
      </c>
      <c r="Y54" s="45" t="s">
        <v>2428</v>
      </c>
      <c r="Z54" s="2"/>
    </row>
    <row r="55" spans="1:26" s="33" customFormat="1" ht="15">
      <c r="A55" s="6" t="s">
        <v>2284</v>
      </c>
      <c r="B55" s="40" t="s">
        <v>2429</v>
      </c>
      <c r="C55" s="40" t="s">
        <v>2430</v>
      </c>
      <c r="D55" s="40" t="s">
        <v>2431</v>
      </c>
      <c r="E55" s="40" t="s">
        <v>2432</v>
      </c>
      <c r="F55" s="40" t="s">
        <v>2433</v>
      </c>
      <c r="G55" s="40" t="s">
        <v>2434</v>
      </c>
      <c r="H55" s="40" t="s">
        <v>2435</v>
      </c>
      <c r="I55" s="40" t="s">
        <v>2436</v>
      </c>
      <c r="J55" s="40" t="s">
        <v>2437</v>
      </c>
      <c r="K55" s="40" t="s">
        <v>2438</v>
      </c>
      <c r="L55" s="40" t="s">
        <v>2439</v>
      </c>
      <c r="M55" s="40" t="s">
        <v>2440</v>
      </c>
      <c r="N55" s="40" t="s">
        <v>2441</v>
      </c>
      <c r="O55" s="40" t="s">
        <v>2442</v>
      </c>
      <c r="P55" s="40" t="s">
        <v>2443</v>
      </c>
      <c r="Q55" s="40" t="s">
        <v>2444</v>
      </c>
      <c r="R55" s="40" t="s">
        <v>2445</v>
      </c>
      <c r="S55" s="40" t="s">
        <v>2446</v>
      </c>
      <c r="T55" s="40" t="s">
        <v>2447</v>
      </c>
      <c r="U55" s="40" t="s">
        <v>2448</v>
      </c>
      <c r="V55" s="40" t="s">
        <v>2449</v>
      </c>
      <c r="W55" s="40" t="s">
        <v>2450</v>
      </c>
      <c r="X55" s="40" t="s">
        <v>2451</v>
      </c>
      <c r="Y55" s="40" t="s">
        <v>2452</v>
      </c>
    </row>
    <row r="56" spans="1:26" s="12" customFormat="1">
      <c r="A56" s="32"/>
      <c r="B56" s="17"/>
      <c r="C56" s="2"/>
      <c r="D56" s="2"/>
      <c r="E56" s="2"/>
      <c r="F56" s="2"/>
      <c r="G56" s="2"/>
      <c r="H56" s="2"/>
      <c r="I56" s="2"/>
      <c r="J56" s="2"/>
      <c r="K56" s="2"/>
      <c r="L56" s="2"/>
      <c r="M56" s="2"/>
      <c r="N56" s="2"/>
      <c r="O56" s="2"/>
      <c r="P56" s="2"/>
      <c r="Q56" s="2"/>
      <c r="R56" s="2"/>
      <c r="S56" s="2"/>
      <c r="T56" s="2"/>
      <c r="U56" s="2"/>
      <c r="V56" s="2"/>
      <c r="W56" s="2"/>
      <c r="X56" s="2"/>
      <c r="Y56" s="2"/>
    </row>
    <row r="57" spans="1:26" s="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6">
      <c r="A58" s="33"/>
      <c r="B58" s="33" t="s">
        <v>2453</v>
      </c>
    </row>
    <row r="59" spans="1:26" ht="15"/>
    <row r="60" spans="1:26" ht="15"/>
    <row r="61" spans="1:26" ht="15"/>
    <row r="62" spans="1:26" ht="15"/>
    <row r="63" spans="1:26" ht="15"/>
    <row r="64" spans="1:26" ht="15"/>
    <row r="65" ht="15"/>
    <row r="66" ht="15"/>
  </sheetData>
  <conditionalFormatting sqref="B57:Y58 B59:R59 T59:Y59 B43:Y54 B3:Y17 B19:Y19 C20:Y20 B21:Y39">
    <cfRule type="expression" dxfId="85" priority="16">
      <formula>AND($A3&lt;&gt;"", ISBLANK(B3))</formula>
    </cfRule>
  </conditionalFormatting>
  <conditionalFormatting sqref="B18:Y18">
    <cfRule type="expression" dxfId="84" priority="13">
      <formula>AND($A18&lt;&gt;"", ISBLANK(B18))</formula>
    </cfRule>
  </conditionalFormatting>
  <conditionalFormatting sqref="B40:Y40 B42:Y42">
    <cfRule type="expression" dxfId="83" priority="5">
      <formula>AND($A40&lt;&gt;"", ISBLANK(B40))</formula>
    </cfRule>
  </conditionalFormatting>
  <conditionalFormatting sqref="B41:Y41">
    <cfRule type="expression" dxfId="82" priority="1">
      <formula>AND($A41&lt;&gt;"", ISBLANK(B41))</formula>
    </cfRule>
  </conditionalFormatting>
  <hyperlinks>
    <hyperlink ref="B49" r:id="rId1" xr:uid="{00000000-0004-0000-0000-000000000000}"/>
    <hyperlink ref="B51" r:id="rId2" xr:uid="{00000000-0004-0000-0000-000001000000}"/>
    <hyperlink ref="B53" r:id="rId3" xr:uid="{00000000-0004-0000-0000-000002000000}"/>
    <hyperlink ref="B55" r:id="rId4" xr:uid="{00000000-0004-0000-0000-000003000000}"/>
    <hyperlink ref="C49:Y49" r:id="rId5" display="https://www.europarl.europa.eu/at-your-service/en/be-heard/eurobarometer" xr:uid="{00000000-0004-0000-0000-000004000000}"/>
    <hyperlink ref="C49" r:id="rId6" xr:uid="{00000000-0004-0000-0000-000005000000}"/>
    <hyperlink ref="D49" r:id="rId7" xr:uid="{00000000-0004-0000-0000-000006000000}"/>
    <hyperlink ref="E49" r:id="rId8" xr:uid="{00000000-0004-0000-0000-000007000000}"/>
    <hyperlink ref="G49" r:id="rId9" xr:uid="{00000000-0004-0000-0000-000008000000}"/>
    <hyperlink ref="F49" r:id="rId10" xr:uid="{00000000-0004-0000-0000-000009000000}"/>
    <hyperlink ref="H49" r:id="rId11" xr:uid="{00000000-0004-0000-0000-00000A000000}"/>
    <hyperlink ref="I49" r:id="rId12" xr:uid="{00000000-0004-0000-0000-00000B000000}"/>
    <hyperlink ref="J49" r:id="rId13" xr:uid="{00000000-0004-0000-0000-00000C000000}"/>
    <hyperlink ref="K49" r:id="rId14" xr:uid="{00000000-0004-0000-0000-00000D000000}"/>
    <hyperlink ref="L49" r:id="rId15" xr:uid="{00000000-0004-0000-0000-00000E000000}"/>
    <hyperlink ref="M49" r:id="rId16" xr:uid="{00000000-0004-0000-0000-00000F000000}"/>
    <hyperlink ref="N49" r:id="rId17" xr:uid="{00000000-0004-0000-0000-000010000000}"/>
    <hyperlink ref="O49" r:id="rId18" xr:uid="{00000000-0004-0000-0000-000011000000}"/>
    <hyperlink ref="P49" r:id="rId19" xr:uid="{00000000-0004-0000-0000-000012000000}"/>
    <hyperlink ref="Q49" r:id="rId20" xr:uid="{00000000-0004-0000-0000-000013000000}"/>
    <hyperlink ref="R49" r:id="rId21" xr:uid="{00000000-0004-0000-0000-000014000000}"/>
    <hyperlink ref="S49" r:id="rId22" xr:uid="{00000000-0004-0000-0000-000015000000}"/>
    <hyperlink ref="T49" r:id="rId23" xr:uid="{00000000-0004-0000-0000-000016000000}"/>
    <hyperlink ref="U49" r:id="rId24" xr:uid="{00000000-0004-0000-0000-000017000000}"/>
    <hyperlink ref="V49" r:id="rId25" xr:uid="{00000000-0004-0000-0000-000018000000}"/>
    <hyperlink ref="W49" r:id="rId26" xr:uid="{00000000-0004-0000-0000-000019000000}"/>
    <hyperlink ref="X49" r:id="rId27" xr:uid="{00000000-0004-0000-0000-00001A000000}"/>
    <hyperlink ref="Y49" r:id="rId28" xr:uid="{00000000-0004-0000-0000-00001B000000}"/>
    <hyperlink ref="C51:Y51" r:id="rId29" display="https://www.europarl.europa.eu/factsheets/en/section/188/financing" xr:uid="{00000000-0004-0000-0000-00001C000000}"/>
    <hyperlink ref="C51" r:id="rId30" xr:uid="{00000000-0004-0000-0000-00001D000000}"/>
    <hyperlink ref="D51" r:id="rId31" xr:uid="{00000000-0004-0000-0000-00001E000000}"/>
    <hyperlink ref="E51" r:id="rId32" xr:uid="{00000000-0004-0000-0000-00001F000000}"/>
    <hyperlink ref="F51" r:id="rId33" xr:uid="{00000000-0004-0000-0000-000020000000}"/>
    <hyperlink ref="G51" r:id="rId34" xr:uid="{00000000-0004-0000-0000-000021000000}"/>
    <hyperlink ref="H51" r:id="rId35" xr:uid="{00000000-0004-0000-0000-000022000000}"/>
    <hyperlink ref="I51" r:id="rId36" xr:uid="{00000000-0004-0000-0000-000023000000}"/>
    <hyperlink ref="J51" r:id="rId37" xr:uid="{00000000-0004-0000-0000-000024000000}"/>
    <hyperlink ref="K51" r:id="rId38" xr:uid="{00000000-0004-0000-0000-000025000000}"/>
    <hyperlink ref="L51" r:id="rId39" xr:uid="{00000000-0004-0000-0000-000026000000}"/>
    <hyperlink ref="M51" r:id="rId40" xr:uid="{00000000-0004-0000-0000-000027000000}"/>
    <hyperlink ref="N51" r:id="rId41" xr:uid="{00000000-0004-0000-0000-000028000000}"/>
    <hyperlink ref="O51" r:id="rId42" xr:uid="{00000000-0004-0000-0000-000029000000}"/>
    <hyperlink ref="P51" r:id="rId43" xr:uid="{00000000-0004-0000-0000-00002A000000}"/>
    <hyperlink ref="Q51" r:id="rId44" xr:uid="{00000000-0004-0000-0000-00002B000000}"/>
    <hyperlink ref="R51" r:id="rId45" xr:uid="{00000000-0004-0000-0000-00002C000000}"/>
    <hyperlink ref="S51" r:id="rId46" xr:uid="{00000000-0004-0000-0000-00002D000000}"/>
    <hyperlink ref="T51" r:id="rId47" xr:uid="{00000000-0004-0000-0000-00002E000000}"/>
    <hyperlink ref="U51" r:id="rId48" xr:uid="{00000000-0004-0000-0000-00002F000000}"/>
    <hyperlink ref="V51" r:id="rId49" xr:uid="{00000000-0004-0000-0000-000030000000}"/>
    <hyperlink ref="W51" r:id="rId50" xr:uid="{00000000-0004-0000-0000-000031000000}"/>
    <hyperlink ref="X51" r:id="rId51" xr:uid="{00000000-0004-0000-0000-000032000000}"/>
    <hyperlink ref="Y51" r:id="rId52" xr:uid="{00000000-0004-0000-0000-000033000000}"/>
    <hyperlink ref="C53:Y53" r:id="rId53" display="https://commission.europa.eu/strategy-and-policy/eu-budget/long-term-eu-budget_en" xr:uid="{00000000-0004-0000-0000-000034000000}"/>
    <hyperlink ref="C53" r:id="rId54" xr:uid="{00000000-0004-0000-0000-000035000000}"/>
    <hyperlink ref="D53" r:id="rId55" xr:uid="{00000000-0004-0000-0000-000036000000}"/>
    <hyperlink ref="E53" r:id="rId56" xr:uid="{00000000-0004-0000-0000-000037000000}"/>
    <hyperlink ref="F53" r:id="rId57" xr:uid="{00000000-0004-0000-0000-000038000000}"/>
    <hyperlink ref="G53" r:id="rId58" xr:uid="{00000000-0004-0000-0000-000039000000}"/>
    <hyperlink ref="H53" r:id="rId59" xr:uid="{00000000-0004-0000-0000-00003A000000}"/>
    <hyperlink ref="I53" r:id="rId60" xr:uid="{00000000-0004-0000-0000-00003B000000}"/>
    <hyperlink ref="J53" r:id="rId61" xr:uid="{00000000-0004-0000-0000-00003C000000}"/>
    <hyperlink ref="K53" r:id="rId62" xr:uid="{00000000-0004-0000-0000-00003D000000}"/>
    <hyperlink ref="L53" r:id="rId63" xr:uid="{00000000-0004-0000-0000-00003E000000}"/>
    <hyperlink ref="M53" r:id="rId64" xr:uid="{00000000-0004-0000-0000-00003F000000}"/>
    <hyperlink ref="N53" r:id="rId65" xr:uid="{00000000-0004-0000-0000-000040000000}"/>
    <hyperlink ref="O53" r:id="rId66" xr:uid="{00000000-0004-0000-0000-000041000000}"/>
    <hyperlink ref="P53" r:id="rId67" xr:uid="{00000000-0004-0000-0000-000042000000}"/>
    <hyperlink ref="Q53" r:id="rId68" xr:uid="{00000000-0004-0000-0000-000043000000}"/>
    <hyperlink ref="R53" r:id="rId69" xr:uid="{00000000-0004-0000-0000-000044000000}"/>
    <hyperlink ref="S53" r:id="rId70" xr:uid="{00000000-0004-0000-0000-000045000000}"/>
    <hyperlink ref="T53" r:id="rId71" xr:uid="{00000000-0004-0000-0000-000046000000}"/>
    <hyperlink ref="U53" r:id="rId72" xr:uid="{00000000-0004-0000-0000-000047000000}"/>
    <hyperlink ref="V53" r:id="rId73" xr:uid="{00000000-0004-0000-0000-000048000000}"/>
    <hyperlink ref="W53" r:id="rId74" xr:uid="{00000000-0004-0000-0000-000049000000}"/>
    <hyperlink ref="X53" r:id="rId75" xr:uid="{00000000-0004-0000-0000-00004A000000}"/>
    <hyperlink ref="Y53" r:id="rId76" xr:uid="{00000000-0004-0000-0000-00004B000000}"/>
    <hyperlink ref="C55:Y55" r:id="rId77" display="https://www.consilium.europa.eu/en/policies/eu-long-term-budget/" xr:uid="{00000000-0004-0000-0000-00004C000000}"/>
    <hyperlink ref="C55" r:id="rId78" xr:uid="{00000000-0004-0000-0000-00004D000000}"/>
    <hyperlink ref="D55" r:id="rId79" xr:uid="{00000000-0004-0000-0000-00004E000000}"/>
    <hyperlink ref="E55" r:id="rId80" xr:uid="{00000000-0004-0000-0000-00004F000000}"/>
    <hyperlink ref="F55" r:id="rId81" xr:uid="{00000000-0004-0000-0000-000050000000}"/>
    <hyperlink ref="G55" r:id="rId82" xr:uid="{00000000-0004-0000-0000-000051000000}"/>
    <hyperlink ref="H55" r:id="rId83" xr:uid="{00000000-0004-0000-0000-000052000000}"/>
    <hyperlink ref="I55" r:id="rId84" xr:uid="{00000000-0004-0000-0000-000053000000}"/>
    <hyperlink ref="J55" r:id="rId85" xr:uid="{00000000-0004-0000-0000-000054000000}"/>
    <hyperlink ref="K55" r:id="rId86" xr:uid="{00000000-0004-0000-0000-000055000000}"/>
    <hyperlink ref="L55" r:id="rId87" xr:uid="{00000000-0004-0000-0000-000056000000}"/>
    <hyperlink ref="M55" r:id="rId88" xr:uid="{00000000-0004-0000-0000-000057000000}"/>
    <hyperlink ref="N55" r:id="rId89" xr:uid="{00000000-0004-0000-0000-000058000000}"/>
    <hyperlink ref="O55" r:id="rId90" xr:uid="{00000000-0004-0000-0000-000059000000}"/>
    <hyperlink ref="P55" r:id="rId91" xr:uid="{00000000-0004-0000-0000-00005A000000}"/>
    <hyperlink ref="Q55" r:id="rId92" xr:uid="{00000000-0004-0000-0000-00005B000000}"/>
    <hyperlink ref="R55" r:id="rId93" xr:uid="{00000000-0004-0000-0000-00005C000000}"/>
    <hyperlink ref="S55" r:id="rId94" xr:uid="{00000000-0004-0000-0000-00005D000000}"/>
    <hyperlink ref="T55" r:id="rId95" xr:uid="{00000000-0004-0000-0000-00005E000000}"/>
    <hyperlink ref="U55" r:id="rId96" xr:uid="{00000000-0004-0000-0000-00005F000000}"/>
    <hyperlink ref="V55" r:id="rId97" xr:uid="{00000000-0004-0000-0000-000060000000}"/>
    <hyperlink ref="W55" r:id="rId98" xr:uid="{00000000-0004-0000-0000-000061000000}"/>
    <hyperlink ref="X55" r:id="rId99" xr:uid="{00000000-0004-0000-0000-000062000000}"/>
    <hyperlink ref="Y55" r:id="rId100" xr:uid="{00000000-0004-0000-0000-000063000000}"/>
    <hyperlink ref="B35" r:id="rId101" xr:uid="{E83F821D-F17F-4513-9E31-5009E584A04C}"/>
    <hyperlink ref="B38" r:id="rId102" xr:uid="{A83BB38C-6AC4-456C-AD69-829D65277E25}"/>
    <hyperlink ref="B41" r:id="rId103" xr:uid="{F43A615A-8ED8-4FBD-BDDE-E606DA0B6B98}"/>
    <hyperlink ref="B45" r:id="rId104" xr:uid="{B804B978-3B79-4A31-849E-986DF7741C31}"/>
    <hyperlink ref="C35:Y35" r:id="rId105" xr:uid="{EA831359-0F02-4E27-ADCC-946C40A6DC36}"/>
    <hyperlink ref="C35" r:id="rId106" xr:uid="{C0F1B905-A395-4E3B-BC63-86D78F583872}"/>
    <hyperlink ref="D35" r:id="rId107" xr:uid="{4E6A1889-1CB6-451D-9AE8-552886A660E7}"/>
    <hyperlink ref="E35" r:id="rId108" xr:uid="{03FD630D-5BA0-4672-B0E9-8417697B3946}"/>
    <hyperlink ref="F35" r:id="rId109" xr:uid="{DAB3479F-D266-4FC2-AA08-DB56728FF119}"/>
    <hyperlink ref="G35" r:id="rId110" xr:uid="{D62E4F26-4CEE-4BF9-A36B-77C5A6BC78ED}"/>
    <hyperlink ref="H35" r:id="rId111" xr:uid="{ECDB5986-BBB4-449E-B42A-36AFADC0D3C0}"/>
    <hyperlink ref="I35" r:id="rId112" xr:uid="{623683D4-8FAB-434F-9753-84D0EC7083E2}"/>
    <hyperlink ref="J35" r:id="rId113" xr:uid="{6F32AB84-1CF1-48DF-8A32-CDF9733299D6}"/>
    <hyperlink ref="K35" r:id="rId114" xr:uid="{C3045CB2-66AC-4A35-AFB5-E3A4B75FB550}"/>
    <hyperlink ref="L35" r:id="rId115" xr:uid="{3F549960-FA6A-4505-8ACA-DD57DAE46A05}"/>
    <hyperlink ref="M35" r:id="rId116" xr:uid="{B686FD37-0EDB-4AD4-9F1A-F504D96710EF}"/>
    <hyperlink ref="N35" r:id="rId117" xr:uid="{5054CEA7-A2FD-430F-9AA6-CE4F5E383145}"/>
    <hyperlink ref="O35" r:id="rId118" xr:uid="{6A69EC88-7FEF-437A-88CE-A49DC2BE7685}"/>
    <hyperlink ref="P35" r:id="rId119" xr:uid="{7E5A7BC4-9551-4EB8-A094-6FB2E8F56F90}"/>
    <hyperlink ref="Q35" r:id="rId120" xr:uid="{9EB019CD-C46B-46DA-B643-D412EA9BD2AE}"/>
    <hyperlink ref="R35" r:id="rId121" xr:uid="{49AC0FDA-980A-4592-9117-A57318395C3D}"/>
    <hyperlink ref="S35" r:id="rId122" xr:uid="{5105EEEB-EBAD-46AE-921A-099ABE46A87A}"/>
    <hyperlink ref="T35" r:id="rId123" xr:uid="{ECF6735E-BCE8-41AA-A99C-8EF4CF1E74A7}"/>
    <hyperlink ref="U35" r:id="rId124" xr:uid="{249AE367-E797-47D1-93CB-1646E501B57F}"/>
    <hyperlink ref="V35" r:id="rId125" xr:uid="{0FADEAF5-6240-4FF9-B213-2149DFF669E6}"/>
    <hyperlink ref="W35" r:id="rId126" xr:uid="{C1F335F3-0BAB-4CF6-ADBA-80639519C19C}"/>
    <hyperlink ref="X35" r:id="rId127" xr:uid="{3F291F22-9137-4169-B6EA-DA27DA4F4461}"/>
    <hyperlink ref="Y35" r:id="rId128" xr:uid="{5AF88341-0F33-4F45-B5A5-EBAA0D915094}"/>
    <hyperlink ref="C38:Y38" r:id="rId129" xr:uid="{01059BFC-2179-4805-B771-62502E527A03}"/>
    <hyperlink ref="C41:Y41" r:id="rId130" xr:uid="{A3E020F9-3A58-4906-9636-E838D0F2157C}"/>
    <hyperlink ref="C45:Y45" r:id="rId131" xr:uid="{9DD09AE7-D0A2-4D1A-A40D-8A0CA26C033B}"/>
  </hyperlinks>
  <pageMargins left="0.7" right="0.7" top="0.75" bottom="0.75" header="0.3" footer="0.3"/>
  <pageSetup paperSize="9" orientation="portrait" horizontalDpi="90" verticalDpi="90" r:id="rId132"/>
  <tableParts count="1">
    <tablePart r:id="rId1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8"/>
  <sheetViews>
    <sheetView tabSelected="1" workbookViewId="0">
      <pane ySplit="1" topLeftCell="C2" activePane="bottomLeft" state="frozen"/>
      <selection pane="bottomLeft" activeCell="F7" sqref="F7"/>
    </sheetView>
  </sheetViews>
  <sheetFormatPr defaultColWidth="8.28515625" defaultRowHeight="12.75" customHeight="1"/>
  <cols>
    <col min="1" max="1" width="24" style="3" customWidth="1"/>
    <col min="2" max="2" width="36.57031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1581</v>
      </c>
      <c r="B2" s="6" t="s">
        <v>2454</v>
      </c>
      <c r="C2" s="3" t="s">
        <v>2455</v>
      </c>
      <c r="D2" s="3" t="s">
        <v>2456</v>
      </c>
      <c r="E2" s="3" t="s">
        <v>2457</v>
      </c>
      <c r="F2" s="3" t="s">
        <v>1690</v>
      </c>
      <c r="G2" s="3" t="s">
        <v>2458</v>
      </c>
      <c r="H2" s="3" t="s">
        <v>2459</v>
      </c>
      <c r="I2" s="3" t="s">
        <v>2460</v>
      </c>
      <c r="J2" s="3" t="s">
        <v>2461</v>
      </c>
      <c r="K2" s="3" t="s">
        <v>2462</v>
      </c>
      <c r="L2" s="3" t="s">
        <v>2463</v>
      </c>
      <c r="M2" s="3" t="s">
        <v>2464</v>
      </c>
      <c r="N2" s="3" t="s">
        <v>2465</v>
      </c>
      <c r="O2" s="3" t="s">
        <v>2466</v>
      </c>
      <c r="P2" s="3" t="s">
        <v>2467</v>
      </c>
      <c r="Q2" s="3" t="s">
        <v>2468</v>
      </c>
      <c r="R2" s="3" t="s">
        <v>2469</v>
      </c>
      <c r="S2" s="3" t="s">
        <v>2470</v>
      </c>
      <c r="T2" s="3" t="s">
        <v>2471</v>
      </c>
      <c r="U2" s="3" t="s">
        <v>2472</v>
      </c>
      <c r="V2" s="3" t="s">
        <v>2473</v>
      </c>
      <c r="W2" s="3" t="s">
        <v>2474</v>
      </c>
      <c r="X2" s="3" t="s">
        <v>2475</v>
      </c>
      <c r="Y2" s="3" t="s">
        <v>2476</v>
      </c>
    </row>
    <row r="3" spans="1:25" ht="12.75" customHeight="1">
      <c r="A3" s="3" t="s">
        <v>1606</v>
      </c>
      <c r="B3" s="3" t="s">
        <v>2477</v>
      </c>
      <c r="C3" s="3" t="s">
        <v>2478</v>
      </c>
      <c r="D3" s="3" t="s">
        <v>2479</v>
      </c>
      <c r="E3" s="3" t="s">
        <v>2480</v>
      </c>
      <c r="F3" s="3" t="s">
        <v>2481</v>
      </c>
      <c r="G3" s="3" t="s">
        <v>2482</v>
      </c>
      <c r="H3" s="3" t="s">
        <v>2483</v>
      </c>
      <c r="I3" s="3" t="s">
        <v>2484</v>
      </c>
      <c r="J3" s="3" t="s">
        <v>2485</v>
      </c>
      <c r="K3" s="3" t="s">
        <v>2486</v>
      </c>
      <c r="L3" s="3" t="s">
        <v>2487</v>
      </c>
      <c r="M3" s="3" t="s">
        <v>2488</v>
      </c>
      <c r="N3" s="3" t="s">
        <v>2489</v>
      </c>
      <c r="O3" s="3" t="s">
        <v>2490</v>
      </c>
      <c r="P3" s="3" t="s">
        <v>2491</v>
      </c>
      <c r="Q3" s="3" t="s">
        <v>2492</v>
      </c>
      <c r="R3" s="3" t="s">
        <v>2493</v>
      </c>
      <c r="S3" s="3" t="s">
        <v>2494</v>
      </c>
      <c r="T3" s="3" t="s">
        <v>2495</v>
      </c>
      <c r="U3" s="3" t="s">
        <v>2496</v>
      </c>
      <c r="V3" s="3" t="s">
        <v>2497</v>
      </c>
      <c r="W3" s="3" t="s">
        <v>2498</v>
      </c>
      <c r="X3" s="3" t="s">
        <v>2499</v>
      </c>
      <c r="Y3" s="7" t="s">
        <v>2500</v>
      </c>
    </row>
    <row r="4" spans="1:25" ht="12.75" customHeight="1">
      <c r="A4" s="42"/>
    </row>
    <row r="5" spans="1:25" ht="12.75" customHeight="1">
      <c r="A5" s="3" t="s">
        <v>2501</v>
      </c>
      <c r="B5" s="3" t="s">
        <v>2454</v>
      </c>
      <c r="C5" s="3" t="s">
        <v>2455</v>
      </c>
      <c r="D5" s="3" t="s">
        <v>2456</v>
      </c>
      <c r="E5" s="3" t="s">
        <v>2457</v>
      </c>
      <c r="F5" s="3" t="s">
        <v>1690</v>
      </c>
      <c r="G5" s="3" t="s">
        <v>2458</v>
      </c>
      <c r="H5" s="3" t="s">
        <v>2502</v>
      </c>
      <c r="I5" s="3" t="s">
        <v>2460</v>
      </c>
      <c r="J5" s="3" t="s">
        <v>2461</v>
      </c>
      <c r="K5" s="3" t="s">
        <v>2503</v>
      </c>
      <c r="L5" s="3" t="s">
        <v>2463</v>
      </c>
      <c r="M5" s="3" t="s">
        <v>2464</v>
      </c>
      <c r="N5" s="3" t="s">
        <v>2465</v>
      </c>
      <c r="O5" s="3" t="s">
        <v>2504</v>
      </c>
      <c r="P5" s="3" t="s">
        <v>2467</v>
      </c>
      <c r="Q5" s="3" t="s">
        <v>2468</v>
      </c>
      <c r="R5" s="3" t="s">
        <v>2469</v>
      </c>
      <c r="S5" s="3" t="s">
        <v>2505</v>
      </c>
      <c r="T5" s="3" t="s">
        <v>2506</v>
      </c>
      <c r="U5" s="3" t="s">
        <v>2507</v>
      </c>
      <c r="V5" s="3" t="s">
        <v>2473</v>
      </c>
      <c r="W5" s="3" t="s">
        <v>2474</v>
      </c>
      <c r="X5" s="3" t="s">
        <v>2475</v>
      </c>
      <c r="Y5" s="7" t="s">
        <v>2476</v>
      </c>
    </row>
    <row r="6" spans="1:25" ht="12.75" customHeight="1">
      <c r="A6" s="75" t="s">
        <v>2508</v>
      </c>
      <c r="B6" s="3" t="s">
        <v>2509</v>
      </c>
      <c r="C6" s="3" t="s">
        <v>2510</v>
      </c>
      <c r="D6" s="3" t="s">
        <v>2511</v>
      </c>
      <c r="E6" s="3" t="s">
        <v>2512</v>
      </c>
      <c r="F6" s="3" t="s">
        <v>2513</v>
      </c>
      <c r="G6" s="3" t="s">
        <v>2514</v>
      </c>
      <c r="H6" s="3" t="s">
        <v>2515</v>
      </c>
      <c r="I6" s="3" t="s">
        <v>2516</v>
      </c>
      <c r="J6" s="3" t="s">
        <v>2517</v>
      </c>
      <c r="K6" s="3" t="s">
        <v>2518</v>
      </c>
      <c r="L6" s="3" t="s">
        <v>2519</v>
      </c>
      <c r="M6" s="3" t="s">
        <v>2520</v>
      </c>
      <c r="N6" s="3" t="s">
        <v>2521</v>
      </c>
      <c r="O6" s="3" t="s">
        <v>2522</v>
      </c>
      <c r="P6" s="3" t="s">
        <v>2523</v>
      </c>
      <c r="Q6" s="3" t="s">
        <v>2524</v>
      </c>
      <c r="R6" s="3" t="s">
        <v>2525</v>
      </c>
      <c r="S6" s="3" t="s">
        <v>2526</v>
      </c>
      <c r="T6" s="3" t="s">
        <v>2527</v>
      </c>
      <c r="U6" s="3" t="s">
        <v>2528</v>
      </c>
      <c r="V6" s="3" t="s">
        <v>2529</v>
      </c>
      <c r="W6" s="3" t="s">
        <v>2530</v>
      </c>
      <c r="X6" s="3" t="s">
        <v>2531</v>
      </c>
      <c r="Y6" s="7" t="s">
        <v>2532</v>
      </c>
    </row>
    <row r="7" spans="1:25" ht="12.75" customHeight="1">
      <c r="A7" s="3" t="s">
        <v>2533</v>
      </c>
      <c r="B7" s="3" t="s">
        <v>2534</v>
      </c>
      <c r="C7" s="3" t="s">
        <v>2535</v>
      </c>
      <c r="D7" s="3" t="s">
        <v>2536</v>
      </c>
      <c r="E7" s="7" t="s">
        <v>2537</v>
      </c>
      <c r="F7" s="3" t="s">
        <v>2538</v>
      </c>
      <c r="G7" s="3" t="s">
        <v>2539</v>
      </c>
      <c r="H7" s="7" t="s">
        <v>2540</v>
      </c>
      <c r="I7" s="3" t="s">
        <v>2541</v>
      </c>
      <c r="J7" s="3" t="s">
        <v>2542</v>
      </c>
      <c r="K7" s="3" t="s">
        <v>2543</v>
      </c>
      <c r="L7" s="3" t="s">
        <v>2544</v>
      </c>
      <c r="M7" s="3" t="s">
        <v>2545</v>
      </c>
      <c r="N7" s="3" t="s">
        <v>2546</v>
      </c>
      <c r="O7" s="3" t="s">
        <v>2547</v>
      </c>
      <c r="P7" s="3" t="s">
        <v>2548</v>
      </c>
      <c r="Q7" s="3" t="s">
        <v>2549</v>
      </c>
      <c r="R7" s="3" t="s">
        <v>2550</v>
      </c>
      <c r="S7" s="3" t="s">
        <v>2551</v>
      </c>
      <c r="T7" s="3" t="s">
        <v>2552</v>
      </c>
      <c r="U7" s="3" t="s">
        <v>2553</v>
      </c>
      <c r="V7" s="3" t="s">
        <v>2554</v>
      </c>
      <c r="W7" s="3" t="s">
        <v>2555</v>
      </c>
      <c r="X7" s="3" t="s">
        <v>2556</v>
      </c>
      <c r="Y7" s="7" t="s">
        <v>2557</v>
      </c>
    </row>
    <row r="9" spans="1:25" ht="15.75" customHeight="1"/>
    <row r="10" spans="1:25" ht="15.75" customHeight="1"/>
    <row r="11" spans="1:25" ht="15.75" customHeight="1">
      <c r="B11" s="35"/>
      <c r="C11" s="35"/>
      <c r="D11" s="35"/>
      <c r="E11" s="35"/>
      <c r="F11" s="35"/>
      <c r="G11" s="35"/>
      <c r="H11" s="35"/>
      <c r="I11" s="35"/>
      <c r="J11" s="35"/>
      <c r="K11" s="35"/>
      <c r="L11" s="35"/>
      <c r="M11" s="35"/>
      <c r="N11" s="35"/>
      <c r="O11" s="35"/>
      <c r="P11" s="35"/>
      <c r="Q11" s="35"/>
      <c r="R11" s="35"/>
      <c r="S11" s="35"/>
      <c r="T11" s="35"/>
      <c r="U11" s="35"/>
      <c r="V11" s="35"/>
      <c r="W11" s="35"/>
      <c r="X11" s="35"/>
      <c r="Y11" s="16"/>
    </row>
    <row r="12" spans="1:25" ht="15.75" customHeight="1">
      <c r="B12" s="63"/>
      <c r="C12" s="63"/>
      <c r="D12" s="63"/>
      <c r="E12" s="63"/>
      <c r="F12" s="63"/>
      <c r="G12" s="63"/>
      <c r="H12" s="63"/>
      <c r="I12" s="63"/>
      <c r="J12" s="63"/>
      <c r="K12" s="63"/>
      <c r="L12" s="63"/>
      <c r="M12" s="63"/>
      <c r="N12" s="63"/>
      <c r="O12" s="63"/>
      <c r="P12" s="63"/>
      <c r="Q12" s="63"/>
      <c r="R12" s="63"/>
      <c r="S12" s="63"/>
      <c r="T12" s="63"/>
      <c r="U12" s="63"/>
      <c r="V12" s="63"/>
      <c r="W12" s="63"/>
      <c r="X12" s="63"/>
      <c r="Y12" s="63"/>
    </row>
    <row r="13" spans="1:25" ht="15.75" customHeight="1">
      <c r="B13" s="69"/>
      <c r="C13" s="69"/>
      <c r="D13" s="69"/>
      <c r="E13" s="69"/>
      <c r="F13" s="69"/>
      <c r="G13" s="69"/>
      <c r="H13" s="69"/>
      <c r="I13" s="69"/>
      <c r="J13" s="69"/>
      <c r="K13" s="69"/>
      <c r="L13" s="69"/>
      <c r="M13" s="69"/>
      <c r="N13" s="69"/>
      <c r="O13" s="69"/>
      <c r="P13" s="69"/>
      <c r="Q13" s="69"/>
      <c r="R13" s="69"/>
      <c r="S13" s="69"/>
      <c r="T13" s="69"/>
      <c r="U13" s="69"/>
      <c r="V13" s="69"/>
      <c r="W13" s="69"/>
      <c r="X13" s="69"/>
      <c r="Y13" s="69"/>
    </row>
    <row r="14" spans="1:25" ht="15.75" customHeight="1"/>
    <row r="15" spans="1:25" ht="15.75" customHeight="1">
      <c r="N15" s="7"/>
    </row>
    <row r="16" spans="1:25" ht="15.75" customHeight="1">
      <c r="B16" s="35"/>
      <c r="C16" s="35"/>
      <c r="D16" s="35"/>
      <c r="E16" s="35"/>
      <c r="F16" s="35"/>
      <c r="G16" s="35"/>
      <c r="H16" s="35"/>
      <c r="I16" s="35"/>
      <c r="J16" s="35"/>
      <c r="K16" s="35"/>
      <c r="L16" s="35"/>
      <c r="M16" s="35"/>
      <c r="N16" s="35"/>
      <c r="O16" s="35"/>
      <c r="P16" s="35"/>
      <c r="Q16" s="35"/>
      <c r="R16" s="35"/>
      <c r="S16" s="35"/>
      <c r="T16" s="35"/>
      <c r="U16" s="35"/>
      <c r="V16" s="35"/>
      <c r="W16" s="35"/>
      <c r="X16" s="35"/>
      <c r="Y16" s="16"/>
    </row>
    <row r="17" spans="2:25" ht="15.75" customHeight="1">
      <c r="B17" s="63"/>
      <c r="C17" s="63"/>
      <c r="D17" s="63"/>
      <c r="E17" s="63"/>
      <c r="F17" s="63"/>
      <c r="G17" s="63"/>
      <c r="H17" s="63"/>
      <c r="I17" s="63"/>
      <c r="J17" s="63"/>
      <c r="K17" s="63"/>
      <c r="L17" s="63"/>
      <c r="M17" s="63"/>
      <c r="N17" s="63"/>
      <c r="O17" s="63"/>
      <c r="P17" s="63"/>
      <c r="Q17" s="63"/>
      <c r="R17" s="63"/>
      <c r="S17" s="63"/>
      <c r="T17" s="63"/>
      <c r="U17" s="63"/>
      <c r="V17" s="63"/>
      <c r="W17" s="63"/>
      <c r="X17" s="63"/>
      <c r="Y17" s="63"/>
    </row>
    <row r="18" spans="2:25" ht="12.75" customHeight="1">
      <c r="B18" s="69"/>
      <c r="C18" s="69"/>
      <c r="D18" s="69"/>
      <c r="E18" s="69"/>
      <c r="F18" s="69"/>
      <c r="G18" s="69"/>
      <c r="H18" s="69"/>
      <c r="I18" s="69"/>
      <c r="J18" s="69"/>
      <c r="K18" s="69"/>
      <c r="L18" s="69"/>
      <c r="M18" s="69"/>
      <c r="N18" s="69"/>
      <c r="O18" s="69"/>
      <c r="P18" s="69"/>
      <c r="Q18" s="69"/>
      <c r="R18" s="69"/>
      <c r="S18" s="69"/>
      <c r="T18" s="69"/>
      <c r="U18" s="69"/>
      <c r="V18" s="69"/>
      <c r="W18" s="69"/>
      <c r="X18" s="69"/>
      <c r="Y18" s="69"/>
    </row>
  </sheetData>
  <conditionalFormatting sqref="B3:Y12 B14:Y78">
    <cfRule type="expression" dxfId="53" priority="5">
      <formula>AND($A3&lt;&gt;"", ISBLANK(B3))</formula>
    </cfRule>
  </conditionalFormatting>
  <conditionalFormatting sqref="C2:Y2">
    <cfRule type="expression" dxfId="52" priority="2">
      <formula>AND($A2&lt;&gt;"", ISBLANK(C2))</formula>
    </cfRule>
  </conditionalFormatting>
  <conditionalFormatting sqref="B13:Y13">
    <cfRule type="expression" dxfId="51" priority="1">
      <formula>AND($A13&lt;&gt;"", ISBLANK(B13))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2"/>
  <sheetViews>
    <sheetView workbookViewId="0">
      <pane ySplit="1" topLeftCell="A24" activePane="bottomLeft" state="frozen"/>
      <selection pane="bottomLeft" activeCell="V34" sqref="V34"/>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6"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6" ht="12.75" customHeight="1">
      <c r="A2" s="3" t="s">
        <v>1581</v>
      </c>
      <c r="B2" s="6" t="s">
        <v>2558</v>
      </c>
      <c r="C2" s="3" t="s">
        <v>2559</v>
      </c>
      <c r="D2" s="3" t="s">
        <v>2560</v>
      </c>
      <c r="E2" s="3" t="s">
        <v>2561</v>
      </c>
      <c r="F2" s="3" t="s">
        <v>2562</v>
      </c>
      <c r="G2" s="3" t="s">
        <v>2563</v>
      </c>
      <c r="H2" s="3" t="s">
        <v>2564</v>
      </c>
      <c r="I2" s="3" t="s">
        <v>2565</v>
      </c>
      <c r="J2" s="3" t="s">
        <v>2566</v>
      </c>
      <c r="K2" s="3" t="s">
        <v>2567</v>
      </c>
      <c r="L2" s="3" t="s">
        <v>2568</v>
      </c>
      <c r="M2" s="3" t="s">
        <v>2569</v>
      </c>
      <c r="N2" s="3" t="s">
        <v>2570</v>
      </c>
      <c r="O2" s="3" t="s">
        <v>2571</v>
      </c>
      <c r="P2" s="3" t="s">
        <v>2572</v>
      </c>
      <c r="Q2" s="3" t="s">
        <v>2573</v>
      </c>
      <c r="R2" s="3" t="s">
        <v>2574</v>
      </c>
      <c r="S2" s="3" t="s">
        <v>2575</v>
      </c>
      <c r="T2" s="3" t="s">
        <v>2576</v>
      </c>
      <c r="U2" s="3" t="s">
        <v>2577</v>
      </c>
      <c r="V2" s="3" t="s">
        <v>2578</v>
      </c>
      <c r="W2" s="3" t="s">
        <v>2579</v>
      </c>
      <c r="X2" s="3" t="s">
        <v>2580</v>
      </c>
      <c r="Y2" s="3" t="s">
        <v>2581</v>
      </c>
    </row>
    <row r="3" spans="1:26" ht="12.75" customHeight="1">
      <c r="A3" s="3" t="s">
        <v>1606</v>
      </c>
      <c r="B3" s="3" t="s">
        <v>2582</v>
      </c>
      <c r="C3" s="3" t="s">
        <v>2583</v>
      </c>
      <c r="D3" s="3" t="s">
        <v>2584</v>
      </c>
      <c r="E3" s="3" t="s">
        <v>2585</v>
      </c>
      <c r="F3" s="3" t="s">
        <v>2586</v>
      </c>
      <c r="G3" s="3" t="s">
        <v>2587</v>
      </c>
      <c r="H3" s="3" t="s">
        <v>2588</v>
      </c>
      <c r="I3" s="3" t="s">
        <v>2589</v>
      </c>
      <c r="J3" s="3" t="s">
        <v>2590</v>
      </c>
      <c r="K3" s="3" t="s">
        <v>2591</v>
      </c>
      <c r="L3" s="3" t="s">
        <v>2592</v>
      </c>
      <c r="M3" s="3" t="s">
        <v>2593</v>
      </c>
      <c r="N3" s="3" t="s">
        <v>2594</v>
      </c>
      <c r="O3" s="3" t="s">
        <v>2595</v>
      </c>
      <c r="P3" s="3" t="s">
        <v>2596</v>
      </c>
      <c r="Q3" s="3" t="s">
        <v>2597</v>
      </c>
      <c r="R3" s="3" t="s">
        <v>2598</v>
      </c>
      <c r="S3" s="3" t="s">
        <v>2599</v>
      </c>
      <c r="T3" s="3" t="s">
        <v>2600</v>
      </c>
      <c r="U3" s="3" t="s">
        <v>2601</v>
      </c>
      <c r="V3" s="3" t="s">
        <v>2602</v>
      </c>
      <c r="W3" s="3" t="s">
        <v>2603</v>
      </c>
      <c r="X3" s="3" t="s">
        <v>2604</v>
      </c>
      <c r="Y3" s="3" t="s">
        <v>2605</v>
      </c>
    </row>
    <row r="4" spans="1:26" ht="12.75" customHeight="1">
      <c r="A4" s="42"/>
    </row>
    <row r="5" spans="1:26" ht="12.75" customHeight="1">
      <c r="A5" s="3" t="s">
        <v>2501</v>
      </c>
      <c r="B5" s="3" t="s">
        <v>2558</v>
      </c>
      <c r="C5" s="3" t="s">
        <v>2559</v>
      </c>
      <c r="D5" s="3" t="s">
        <v>2560</v>
      </c>
      <c r="E5" s="3" t="s">
        <v>2561</v>
      </c>
      <c r="F5" s="3" t="s">
        <v>2562</v>
      </c>
      <c r="G5" s="3" t="s">
        <v>2606</v>
      </c>
      <c r="H5" s="3" t="s">
        <v>2564</v>
      </c>
      <c r="I5" s="3" t="s">
        <v>2565</v>
      </c>
      <c r="J5" s="3" t="s">
        <v>2607</v>
      </c>
      <c r="K5" s="3" t="s">
        <v>2567</v>
      </c>
      <c r="L5" s="3" t="s">
        <v>2608</v>
      </c>
      <c r="M5" s="3" t="s">
        <v>2609</v>
      </c>
      <c r="N5" s="3" t="s">
        <v>2570</v>
      </c>
      <c r="O5" s="3" t="s">
        <v>2571</v>
      </c>
      <c r="P5" s="3" t="s">
        <v>2572</v>
      </c>
      <c r="Q5" s="3" t="s">
        <v>2573</v>
      </c>
      <c r="R5" s="3" t="s">
        <v>2574</v>
      </c>
      <c r="S5" s="3" t="s">
        <v>2575</v>
      </c>
      <c r="T5" s="3" t="s">
        <v>2576</v>
      </c>
      <c r="U5" s="3" t="s">
        <v>2577</v>
      </c>
      <c r="V5" s="3" t="s">
        <v>2578</v>
      </c>
      <c r="W5" s="3" t="s">
        <v>2610</v>
      </c>
      <c r="X5" s="3" t="s">
        <v>2580</v>
      </c>
      <c r="Y5" s="3" t="s">
        <v>2611</v>
      </c>
    </row>
    <row r="6" spans="1:26" ht="75.400000000000006" customHeight="1">
      <c r="A6" s="3" t="s">
        <v>2508</v>
      </c>
      <c r="B6" s="7" t="s">
        <v>2612</v>
      </c>
      <c r="C6" s="3" t="s">
        <v>2613</v>
      </c>
      <c r="D6" s="3" t="s">
        <v>2614</v>
      </c>
      <c r="E6" s="3" t="s">
        <v>2615</v>
      </c>
      <c r="F6" s="3" t="s">
        <v>2616</v>
      </c>
      <c r="G6" s="3" t="s">
        <v>2617</v>
      </c>
      <c r="H6" s="3" t="s">
        <v>2618</v>
      </c>
      <c r="I6" s="3" t="s">
        <v>2619</v>
      </c>
      <c r="J6" s="3" t="s">
        <v>2620</v>
      </c>
      <c r="K6" s="3" t="s">
        <v>2621</v>
      </c>
      <c r="L6" s="3" t="s">
        <v>2622</v>
      </c>
      <c r="M6" s="3" t="s">
        <v>2623</v>
      </c>
      <c r="N6" s="3" t="s">
        <v>2624</v>
      </c>
      <c r="O6" s="3" t="s">
        <v>2625</v>
      </c>
      <c r="P6" s="3" t="s">
        <v>2626</v>
      </c>
      <c r="Q6" s="3" t="s">
        <v>2627</v>
      </c>
      <c r="R6" s="3" t="s">
        <v>2628</v>
      </c>
      <c r="S6" s="3" t="s">
        <v>2629</v>
      </c>
      <c r="T6" s="3" t="s">
        <v>2630</v>
      </c>
      <c r="U6" s="3" t="s">
        <v>2631</v>
      </c>
      <c r="V6" s="3" t="s">
        <v>2632</v>
      </c>
      <c r="W6" s="3" t="s">
        <v>2633</v>
      </c>
      <c r="X6" s="3" t="s">
        <v>2634</v>
      </c>
      <c r="Y6" s="3" t="s">
        <v>2635</v>
      </c>
    </row>
    <row r="8" spans="1:26" ht="15.75" customHeight="1">
      <c r="A8" s="3" t="s">
        <v>2636</v>
      </c>
      <c r="B8" s="3" t="s">
        <v>2637</v>
      </c>
      <c r="C8" s="3" t="s">
        <v>2638</v>
      </c>
      <c r="D8" s="3" t="s">
        <v>2639</v>
      </c>
      <c r="E8" s="3" t="s">
        <v>2640</v>
      </c>
      <c r="F8" s="3" t="s">
        <v>2641</v>
      </c>
      <c r="G8" s="3" t="s">
        <v>2642</v>
      </c>
      <c r="H8" s="3" t="s">
        <v>2643</v>
      </c>
      <c r="I8" s="3" t="s">
        <v>2644</v>
      </c>
      <c r="J8" s="3" t="s">
        <v>2645</v>
      </c>
      <c r="K8" s="3" t="s">
        <v>2646</v>
      </c>
      <c r="L8" s="3" t="s">
        <v>2647</v>
      </c>
      <c r="M8" s="3" t="s">
        <v>2648</v>
      </c>
      <c r="N8" s="3" t="s">
        <v>2649</v>
      </c>
      <c r="O8" s="3" t="s">
        <v>2650</v>
      </c>
      <c r="P8" s="3" t="s">
        <v>2651</v>
      </c>
      <c r="Q8" s="3" t="s">
        <v>2652</v>
      </c>
      <c r="R8" s="3" t="s">
        <v>2653</v>
      </c>
      <c r="S8" s="3" t="s">
        <v>2654</v>
      </c>
      <c r="T8" s="3" t="s">
        <v>2655</v>
      </c>
      <c r="U8" s="3" t="s">
        <v>2656</v>
      </c>
      <c r="V8" s="3" t="s">
        <v>2657</v>
      </c>
      <c r="W8" s="3" t="s">
        <v>2658</v>
      </c>
      <c r="X8" s="3" t="s">
        <v>2659</v>
      </c>
      <c r="Y8" s="3" t="s">
        <v>2660</v>
      </c>
    </row>
    <row r="9" spans="1:26" ht="15.75" customHeight="1">
      <c r="A9" s="3" t="s">
        <v>2661</v>
      </c>
      <c r="B9" s="7" t="s">
        <v>2662</v>
      </c>
      <c r="C9" s="3" t="s">
        <v>2663</v>
      </c>
      <c r="D9" s="3" t="s">
        <v>2664</v>
      </c>
      <c r="E9" s="3" t="s">
        <v>2665</v>
      </c>
      <c r="F9" s="3" t="s">
        <v>2666</v>
      </c>
      <c r="G9" s="3" t="s">
        <v>2667</v>
      </c>
      <c r="H9" s="3" t="s">
        <v>2668</v>
      </c>
      <c r="I9" s="3" t="s">
        <v>2669</v>
      </c>
      <c r="J9" s="3" t="s">
        <v>2670</v>
      </c>
      <c r="K9" s="7" t="s">
        <v>2671</v>
      </c>
      <c r="L9" s="3" t="s">
        <v>2672</v>
      </c>
      <c r="M9" s="3" t="s">
        <v>2673</v>
      </c>
      <c r="N9" s="7" t="s">
        <v>2674</v>
      </c>
      <c r="O9" s="7" t="s">
        <v>2675</v>
      </c>
      <c r="P9" s="3" t="s">
        <v>2676</v>
      </c>
      <c r="Q9" s="3" t="s">
        <v>2677</v>
      </c>
      <c r="R9" s="7" t="s">
        <v>2678</v>
      </c>
      <c r="S9" s="7" t="s">
        <v>2679</v>
      </c>
      <c r="T9" s="3" t="s">
        <v>2680</v>
      </c>
      <c r="U9" s="3" t="s">
        <v>2681</v>
      </c>
      <c r="V9" s="3" t="s">
        <v>2682</v>
      </c>
      <c r="W9" s="3" t="s">
        <v>2683</v>
      </c>
      <c r="X9" s="3" t="s">
        <v>2684</v>
      </c>
      <c r="Y9" s="3" t="s">
        <v>2685</v>
      </c>
    </row>
    <row r="10" spans="1:26" ht="15.75" customHeight="1">
      <c r="A10" s="3" t="s">
        <v>2686</v>
      </c>
      <c r="B10" s="16" t="s">
        <v>2687</v>
      </c>
      <c r="C10" s="16" t="s">
        <v>2688</v>
      </c>
      <c r="D10" s="16" t="s">
        <v>2689</v>
      </c>
      <c r="E10" s="16" t="s">
        <v>2690</v>
      </c>
      <c r="F10" s="16" t="s">
        <v>2691</v>
      </c>
      <c r="G10" s="16" t="s">
        <v>2692</v>
      </c>
      <c r="H10" s="16" t="s">
        <v>2693</v>
      </c>
      <c r="I10" s="16" t="s">
        <v>2694</v>
      </c>
      <c r="J10" s="16" t="s">
        <v>2695</v>
      </c>
      <c r="K10" s="16" t="s">
        <v>2696</v>
      </c>
      <c r="L10" s="16" t="s">
        <v>2697</v>
      </c>
      <c r="M10" s="16" t="s">
        <v>2698</v>
      </c>
      <c r="N10" s="16" t="s">
        <v>2699</v>
      </c>
      <c r="O10" s="16" t="s">
        <v>2700</v>
      </c>
      <c r="P10" s="16" t="s">
        <v>2701</v>
      </c>
      <c r="Q10" s="16" t="s">
        <v>2702</v>
      </c>
      <c r="R10" s="16" t="s">
        <v>2703</v>
      </c>
      <c r="S10" s="16" t="s">
        <v>2704</v>
      </c>
      <c r="T10" s="16" t="s">
        <v>2705</v>
      </c>
      <c r="U10" s="16" t="s">
        <v>2706</v>
      </c>
      <c r="V10" s="16" t="s">
        <v>2707</v>
      </c>
      <c r="W10" s="16" t="s">
        <v>2708</v>
      </c>
      <c r="X10" s="16" t="s">
        <v>2709</v>
      </c>
      <c r="Y10" s="16" t="s">
        <v>2710</v>
      </c>
      <c r="Z10" s="35"/>
    </row>
    <row r="11" spans="1:26" ht="15.75" customHeight="1">
      <c r="A11" s="3" t="s">
        <v>2711</v>
      </c>
      <c r="B11" s="63" t="s">
        <v>2712</v>
      </c>
      <c r="C11" s="63" t="s">
        <v>2712</v>
      </c>
      <c r="D11" s="63" t="s">
        <v>2712</v>
      </c>
      <c r="E11" s="63" t="s">
        <v>2712</v>
      </c>
      <c r="F11" s="63" t="s">
        <v>2712</v>
      </c>
      <c r="G11" s="63" t="s">
        <v>2712</v>
      </c>
      <c r="H11" s="63" t="s">
        <v>2712</v>
      </c>
      <c r="I11" s="63" t="s">
        <v>2712</v>
      </c>
      <c r="J11" s="63" t="s">
        <v>2712</v>
      </c>
      <c r="K11" s="63" t="s">
        <v>2712</v>
      </c>
      <c r="L11" s="63" t="s">
        <v>2712</v>
      </c>
      <c r="M11" s="63" t="s">
        <v>2712</v>
      </c>
      <c r="N11" s="63" t="s">
        <v>2712</v>
      </c>
      <c r="O11" s="63" t="s">
        <v>2712</v>
      </c>
      <c r="P11" s="63" t="s">
        <v>2712</v>
      </c>
      <c r="Q11" s="63" t="s">
        <v>2712</v>
      </c>
      <c r="R11" s="63" t="s">
        <v>2712</v>
      </c>
      <c r="S11" s="63" t="s">
        <v>2712</v>
      </c>
      <c r="T11" s="63" t="s">
        <v>2712</v>
      </c>
      <c r="U11" s="63" t="s">
        <v>2712</v>
      </c>
      <c r="V11" s="63" t="s">
        <v>2712</v>
      </c>
      <c r="W11" s="63" t="s">
        <v>2712</v>
      </c>
      <c r="X11" s="63" t="s">
        <v>2712</v>
      </c>
      <c r="Y11" s="63" t="s">
        <v>2712</v>
      </c>
    </row>
    <row r="12" spans="1:26" ht="15.75" customHeight="1">
      <c r="A12" s="3" t="s">
        <v>2713</v>
      </c>
      <c r="B12" s="69" t="s">
        <v>2714</v>
      </c>
      <c r="C12" s="69" t="s">
        <v>2714</v>
      </c>
      <c r="D12" s="69" t="s">
        <v>2714</v>
      </c>
      <c r="E12" s="69" t="s">
        <v>2714</v>
      </c>
      <c r="F12" s="69" t="s">
        <v>2714</v>
      </c>
      <c r="G12" s="69" t="s">
        <v>2714</v>
      </c>
      <c r="H12" s="69" t="s">
        <v>2714</v>
      </c>
      <c r="I12" s="69" t="s">
        <v>2714</v>
      </c>
      <c r="J12" s="69" t="s">
        <v>2714</v>
      </c>
      <c r="K12" s="69" t="s">
        <v>2714</v>
      </c>
      <c r="L12" s="69" t="s">
        <v>2714</v>
      </c>
      <c r="M12" s="69" t="s">
        <v>2714</v>
      </c>
      <c r="N12" s="69" t="s">
        <v>2714</v>
      </c>
      <c r="O12" s="69" t="s">
        <v>2714</v>
      </c>
      <c r="P12" s="69" t="s">
        <v>2714</v>
      </c>
      <c r="Q12" s="69" t="s">
        <v>2714</v>
      </c>
      <c r="R12" s="69" t="s">
        <v>2714</v>
      </c>
      <c r="S12" s="69" t="s">
        <v>2714</v>
      </c>
      <c r="T12" s="69" t="s">
        <v>2714</v>
      </c>
      <c r="U12" s="69" t="s">
        <v>2714</v>
      </c>
      <c r="V12" s="69" t="s">
        <v>2714</v>
      </c>
      <c r="W12" s="69" t="s">
        <v>2714</v>
      </c>
      <c r="X12" s="69" t="s">
        <v>2714</v>
      </c>
      <c r="Y12" s="69" t="s">
        <v>2714</v>
      </c>
    </row>
    <row r="13" spans="1:26" ht="15.75" customHeight="1">
      <c r="A13" s="3" t="s">
        <v>2636</v>
      </c>
      <c r="B13" s="3" t="s">
        <v>2715</v>
      </c>
      <c r="C13" s="3" t="s">
        <v>2716</v>
      </c>
      <c r="D13" s="3" t="s">
        <v>2717</v>
      </c>
      <c r="E13" s="3" t="s">
        <v>2718</v>
      </c>
      <c r="F13" s="3" t="s">
        <v>2719</v>
      </c>
      <c r="G13" s="3" t="s">
        <v>2720</v>
      </c>
      <c r="H13" s="3" t="s">
        <v>2721</v>
      </c>
      <c r="I13" s="3" t="s">
        <v>2722</v>
      </c>
      <c r="J13" s="3" t="s">
        <v>2723</v>
      </c>
      <c r="K13" s="3" t="s">
        <v>2724</v>
      </c>
      <c r="L13" s="3" t="s">
        <v>2725</v>
      </c>
      <c r="M13" s="3" t="s">
        <v>2726</v>
      </c>
      <c r="N13" s="3" t="s">
        <v>2727</v>
      </c>
      <c r="O13" s="3" t="s">
        <v>2728</v>
      </c>
      <c r="P13" s="3" t="s">
        <v>2729</v>
      </c>
      <c r="Q13" s="3" t="s">
        <v>2730</v>
      </c>
      <c r="R13" s="3" t="s">
        <v>2731</v>
      </c>
      <c r="S13" s="3" t="s">
        <v>2732</v>
      </c>
      <c r="T13" s="3" t="s">
        <v>2733</v>
      </c>
      <c r="U13" s="3" t="s">
        <v>2734</v>
      </c>
      <c r="V13" s="3" t="s">
        <v>2735</v>
      </c>
      <c r="W13" s="3" t="s">
        <v>2736</v>
      </c>
      <c r="X13" s="3" t="s">
        <v>2737</v>
      </c>
      <c r="Y13" s="3" t="s">
        <v>2738</v>
      </c>
    </row>
    <row r="14" spans="1:26" ht="15.75" customHeight="1">
      <c r="A14" s="3" t="s">
        <v>2661</v>
      </c>
      <c r="B14" s="3" t="s">
        <v>2739</v>
      </c>
      <c r="C14" s="34" t="s">
        <v>2740</v>
      </c>
      <c r="D14" s="3" t="s">
        <v>2741</v>
      </c>
      <c r="E14" s="3" t="s">
        <v>2742</v>
      </c>
      <c r="F14" s="3" t="s">
        <v>2743</v>
      </c>
      <c r="G14" s="3" t="s">
        <v>2744</v>
      </c>
      <c r="H14" s="3" t="s">
        <v>2745</v>
      </c>
      <c r="I14" s="3" t="s">
        <v>2746</v>
      </c>
      <c r="J14" s="3" t="s">
        <v>2747</v>
      </c>
      <c r="K14" s="3" t="s">
        <v>2748</v>
      </c>
      <c r="L14" s="3" t="s">
        <v>2749</v>
      </c>
      <c r="M14" s="3" t="s">
        <v>2750</v>
      </c>
      <c r="N14" s="3" t="s">
        <v>2751</v>
      </c>
      <c r="O14" s="3" t="s">
        <v>2752</v>
      </c>
      <c r="P14" s="3" t="s">
        <v>2753</v>
      </c>
      <c r="Q14" s="3" t="s">
        <v>2754</v>
      </c>
      <c r="R14" s="3" t="s">
        <v>2755</v>
      </c>
      <c r="S14" s="3" t="s">
        <v>2756</v>
      </c>
      <c r="T14" s="3" t="s">
        <v>2757</v>
      </c>
      <c r="U14" s="3" t="s">
        <v>2758</v>
      </c>
      <c r="V14" s="3" t="s">
        <v>2759</v>
      </c>
      <c r="W14" s="3" t="s">
        <v>2760</v>
      </c>
      <c r="X14" s="3" t="s">
        <v>2761</v>
      </c>
      <c r="Y14" s="3" t="s">
        <v>2762</v>
      </c>
    </row>
    <row r="15" spans="1:26" ht="15.75" customHeight="1">
      <c r="A15" s="3" t="s">
        <v>2686</v>
      </c>
      <c r="B15" s="35" t="s">
        <v>2739</v>
      </c>
      <c r="C15" s="35" t="s">
        <v>2740</v>
      </c>
      <c r="D15" s="35" t="s">
        <v>2741</v>
      </c>
      <c r="E15" s="35" t="s">
        <v>2742</v>
      </c>
      <c r="F15" s="35" t="s">
        <v>2743</v>
      </c>
      <c r="G15" s="35" t="s">
        <v>2744</v>
      </c>
      <c r="H15" s="35" t="s">
        <v>2745</v>
      </c>
      <c r="I15" s="35" t="s">
        <v>2746</v>
      </c>
      <c r="J15" s="35" t="s">
        <v>2747</v>
      </c>
      <c r="K15" s="35" t="s">
        <v>2748</v>
      </c>
      <c r="L15" s="35" t="s">
        <v>2749</v>
      </c>
      <c r="M15" s="35" t="s">
        <v>2750</v>
      </c>
      <c r="N15" s="35" t="s">
        <v>2751</v>
      </c>
      <c r="O15" s="35" t="s">
        <v>2752</v>
      </c>
      <c r="P15" s="35" t="s">
        <v>2753</v>
      </c>
      <c r="Q15" s="35" t="s">
        <v>2754</v>
      </c>
      <c r="R15" s="35" t="s">
        <v>2755</v>
      </c>
      <c r="S15" s="35" t="s">
        <v>2756</v>
      </c>
      <c r="T15" s="35" t="s">
        <v>2757</v>
      </c>
      <c r="U15" s="35" t="s">
        <v>2758</v>
      </c>
      <c r="V15" s="35" t="s">
        <v>2759</v>
      </c>
      <c r="W15" s="35" t="s">
        <v>2760</v>
      </c>
      <c r="X15" s="35" t="s">
        <v>2761</v>
      </c>
      <c r="Y15" s="35" t="s">
        <v>2762</v>
      </c>
    </row>
    <row r="16" spans="1:26" ht="15.75" customHeight="1">
      <c r="A16" s="3" t="s">
        <v>2711</v>
      </c>
      <c r="B16" s="63" t="s">
        <v>2712</v>
      </c>
      <c r="C16" s="63" t="s">
        <v>2712</v>
      </c>
      <c r="D16" s="63" t="s">
        <v>2712</v>
      </c>
      <c r="E16" s="63" t="s">
        <v>2712</v>
      </c>
      <c r="F16" s="63" t="s">
        <v>2712</v>
      </c>
      <c r="G16" s="63" t="s">
        <v>2712</v>
      </c>
      <c r="H16" s="63" t="s">
        <v>2712</v>
      </c>
      <c r="I16" s="63" t="s">
        <v>2712</v>
      </c>
      <c r="J16" s="63" t="s">
        <v>2712</v>
      </c>
      <c r="K16" s="63" t="s">
        <v>2712</v>
      </c>
      <c r="L16" s="63" t="s">
        <v>2712</v>
      </c>
      <c r="M16" s="63" t="s">
        <v>2712</v>
      </c>
      <c r="N16" s="63" t="s">
        <v>2712</v>
      </c>
      <c r="O16" s="63" t="s">
        <v>2712</v>
      </c>
      <c r="P16" s="63" t="s">
        <v>2712</v>
      </c>
      <c r="Q16" s="63" t="s">
        <v>2712</v>
      </c>
      <c r="R16" s="63" t="s">
        <v>2712</v>
      </c>
      <c r="S16" s="63" t="s">
        <v>2712</v>
      </c>
      <c r="T16" s="63" t="s">
        <v>2712</v>
      </c>
      <c r="U16" s="63" t="s">
        <v>2712</v>
      </c>
      <c r="V16" s="63" t="s">
        <v>2712</v>
      </c>
      <c r="W16" s="63" t="s">
        <v>2712</v>
      </c>
      <c r="X16" s="63" t="s">
        <v>2712</v>
      </c>
      <c r="Y16" s="63" t="s">
        <v>2712</v>
      </c>
    </row>
    <row r="17" spans="1:25" ht="12.75" customHeight="1">
      <c r="A17" s="3" t="s">
        <v>2713</v>
      </c>
      <c r="B17" s="69" t="s">
        <v>2763</v>
      </c>
      <c r="C17" s="35" t="s">
        <v>2763</v>
      </c>
      <c r="D17" s="69" t="s">
        <v>2763</v>
      </c>
      <c r="E17" s="69" t="s">
        <v>2763</v>
      </c>
      <c r="F17" s="69" t="s">
        <v>2763</v>
      </c>
      <c r="G17" s="69" t="s">
        <v>2763</v>
      </c>
      <c r="H17" s="69" t="s">
        <v>2763</v>
      </c>
      <c r="I17" s="69" t="s">
        <v>2763</v>
      </c>
      <c r="J17" s="69" t="s">
        <v>2763</v>
      </c>
      <c r="K17" s="69" t="s">
        <v>2763</v>
      </c>
      <c r="L17" s="69" t="s">
        <v>2763</v>
      </c>
      <c r="M17" s="69" t="s">
        <v>2763</v>
      </c>
      <c r="N17" s="69" t="s">
        <v>2763</v>
      </c>
      <c r="O17" s="69" t="s">
        <v>2763</v>
      </c>
      <c r="P17" s="69" t="s">
        <v>2763</v>
      </c>
      <c r="Q17" s="69" t="s">
        <v>2763</v>
      </c>
      <c r="R17" s="69" t="s">
        <v>2763</v>
      </c>
      <c r="S17" s="69" t="s">
        <v>2763</v>
      </c>
      <c r="T17" s="69" t="s">
        <v>2763</v>
      </c>
      <c r="U17" s="69" t="s">
        <v>2763</v>
      </c>
      <c r="V17" s="69" t="s">
        <v>2763</v>
      </c>
      <c r="W17" s="69" t="s">
        <v>2763</v>
      </c>
      <c r="X17" s="69" t="s">
        <v>2763</v>
      </c>
      <c r="Y17" s="69" t="s">
        <v>2763</v>
      </c>
    </row>
    <row r="18" spans="1:25" ht="12.75" customHeight="1">
      <c r="A18" s="3" t="s">
        <v>2636</v>
      </c>
      <c r="B18" s="3" t="s">
        <v>2764</v>
      </c>
      <c r="C18" s="3" t="s">
        <v>2765</v>
      </c>
      <c r="D18" s="3" t="s">
        <v>2766</v>
      </c>
      <c r="E18" s="3" t="s">
        <v>2767</v>
      </c>
      <c r="F18" s="3" t="s">
        <v>2768</v>
      </c>
      <c r="G18" s="3" t="s">
        <v>2769</v>
      </c>
      <c r="H18" s="3" t="s">
        <v>2770</v>
      </c>
      <c r="I18" s="3" t="s">
        <v>2771</v>
      </c>
      <c r="J18" s="3" t="s">
        <v>2772</v>
      </c>
      <c r="K18" s="3" t="s">
        <v>2773</v>
      </c>
      <c r="L18" s="3" t="s">
        <v>2774</v>
      </c>
      <c r="M18" s="3" t="s">
        <v>2775</v>
      </c>
      <c r="N18" s="3" t="s">
        <v>2776</v>
      </c>
      <c r="O18" s="3" t="s">
        <v>2777</v>
      </c>
      <c r="P18" s="3" t="s">
        <v>2778</v>
      </c>
      <c r="Q18" s="3" t="s">
        <v>2779</v>
      </c>
      <c r="R18" s="3" t="s">
        <v>2780</v>
      </c>
      <c r="S18" s="3" t="s">
        <v>2781</v>
      </c>
      <c r="T18" s="3" t="s">
        <v>2782</v>
      </c>
      <c r="U18" s="3" t="s">
        <v>2783</v>
      </c>
      <c r="V18" s="3" t="s">
        <v>2784</v>
      </c>
      <c r="W18" s="3" t="s">
        <v>2785</v>
      </c>
      <c r="X18" s="3" t="s">
        <v>2786</v>
      </c>
      <c r="Y18" s="3" t="s">
        <v>2787</v>
      </c>
    </row>
    <row r="19" spans="1:25" ht="12.75" customHeight="1">
      <c r="A19" s="3" t="s">
        <v>2661</v>
      </c>
      <c r="B19" s="7" t="s">
        <v>2788</v>
      </c>
      <c r="C19" s="7" t="s">
        <v>2789</v>
      </c>
      <c r="D19" s="7" t="s">
        <v>2790</v>
      </c>
      <c r="E19" s="7" t="s">
        <v>2791</v>
      </c>
      <c r="F19" s="7" t="s">
        <v>2792</v>
      </c>
      <c r="G19" s="7" t="s">
        <v>2793</v>
      </c>
      <c r="H19" s="7" t="s">
        <v>2794</v>
      </c>
      <c r="I19" s="3" t="s">
        <v>2795</v>
      </c>
      <c r="J19" s="7" t="s">
        <v>2796</v>
      </c>
      <c r="K19" s="7" t="s">
        <v>2797</v>
      </c>
      <c r="L19" s="7" t="s">
        <v>2798</v>
      </c>
      <c r="M19" s="3" t="s">
        <v>2799</v>
      </c>
      <c r="N19" s="7" t="s">
        <v>2800</v>
      </c>
      <c r="O19" s="7" t="s">
        <v>2801</v>
      </c>
      <c r="P19" s="7" t="s">
        <v>2802</v>
      </c>
      <c r="Q19" s="7" t="s">
        <v>2803</v>
      </c>
      <c r="R19" s="7" t="s">
        <v>2804</v>
      </c>
      <c r="S19" s="7" t="s">
        <v>2805</v>
      </c>
      <c r="T19" s="7" t="s">
        <v>2806</v>
      </c>
      <c r="U19" s="7" t="s">
        <v>2807</v>
      </c>
      <c r="V19" s="7" t="s">
        <v>2808</v>
      </c>
      <c r="W19" s="7" t="s">
        <v>2809</v>
      </c>
      <c r="X19" s="7" t="s">
        <v>2810</v>
      </c>
      <c r="Y19" s="3" t="s">
        <v>2811</v>
      </c>
    </row>
    <row r="20" spans="1:25" ht="12.75" customHeight="1">
      <c r="A20" s="3" t="s">
        <v>2686</v>
      </c>
      <c r="B20" s="16" t="s">
        <v>2812</v>
      </c>
      <c r="C20" s="16" t="s">
        <v>2813</v>
      </c>
      <c r="D20" s="16" t="s">
        <v>2814</v>
      </c>
      <c r="E20" s="16" t="s">
        <v>2815</v>
      </c>
      <c r="F20" s="16" t="s">
        <v>2816</v>
      </c>
      <c r="G20" s="16" t="s">
        <v>2817</v>
      </c>
      <c r="H20" s="16" t="s">
        <v>2818</v>
      </c>
      <c r="I20" s="16" t="s">
        <v>2819</v>
      </c>
      <c r="J20" s="16" t="s">
        <v>2820</v>
      </c>
      <c r="K20" s="16" t="s">
        <v>2821</v>
      </c>
      <c r="L20" s="16" t="s">
        <v>2822</v>
      </c>
      <c r="M20" s="16" t="s">
        <v>2823</v>
      </c>
      <c r="N20" s="16" t="s">
        <v>2824</v>
      </c>
      <c r="O20" s="16" t="s">
        <v>2825</v>
      </c>
      <c r="P20" s="16" t="s">
        <v>2826</v>
      </c>
      <c r="Q20" s="16" t="s">
        <v>2827</v>
      </c>
      <c r="R20" s="16" t="s">
        <v>2828</v>
      </c>
      <c r="S20" s="16" t="s">
        <v>2829</v>
      </c>
      <c r="T20" s="16" t="s">
        <v>2830</v>
      </c>
      <c r="U20" s="16" t="s">
        <v>2831</v>
      </c>
      <c r="V20" s="16" t="s">
        <v>2832</v>
      </c>
      <c r="W20" s="16" t="s">
        <v>2833</v>
      </c>
      <c r="X20" s="16" t="s">
        <v>2834</v>
      </c>
      <c r="Y20" s="16" t="s">
        <v>2811</v>
      </c>
    </row>
    <row r="21" spans="1:25" ht="12.75" customHeight="1">
      <c r="A21" s="3" t="s">
        <v>2711</v>
      </c>
      <c r="B21" s="63" t="s">
        <v>2712</v>
      </c>
      <c r="C21" s="63" t="s">
        <v>2712</v>
      </c>
      <c r="D21" s="63" t="s">
        <v>2712</v>
      </c>
      <c r="E21" s="63" t="s">
        <v>2712</v>
      </c>
      <c r="F21" s="63" t="s">
        <v>2712</v>
      </c>
      <c r="G21" s="63" t="s">
        <v>2712</v>
      </c>
      <c r="H21" s="63" t="s">
        <v>2712</v>
      </c>
      <c r="I21" s="63" t="s">
        <v>2712</v>
      </c>
      <c r="J21" s="63" t="s">
        <v>2712</v>
      </c>
      <c r="K21" s="63" t="s">
        <v>2712</v>
      </c>
      <c r="L21" s="63" t="s">
        <v>2712</v>
      </c>
      <c r="M21" s="63" t="s">
        <v>2712</v>
      </c>
      <c r="N21" s="63" t="s">
        <v>2712</v>
      </c>
      <c r="O21" s="63" t="s">
        <v>2712</v>
      </c>
      <c r="P21" s="63" t="s">
        <v>2712</v>
      </c>
      <c r="Q21" s="63" t="s">
        <v>2712</v>
      </c>
      <c r="R21" s="63" t="s">
        <v>2712</v>
      </c>
      <c r="S21" s="63" t="s">
        <v>2712</v>
      </c>
      <c r="T21" s="63" t="s">
        <v>2712</v>
      </c>
      <c r="U21" s="63" t="s">
        <v>2712</v>
      </c>
      <c r="V21" s="63" t="s">
        <v>2712</v>
      </c>
      <c r="W21" s="63" t="s">
        <v>2712</v>
      </c>
      <c r="X21" s="63" t="s">
        <v>2712</v>
      </c>
      <c r="Y21" s="63" t="s">
        <v>2712</v>
      </c>
    </row>
    <row r="22" spans="1:25" ht="12.75" customHeight="1">
      <c r="A22" s="3" t="s">
        <v>2713</v>
      </c>
      <c r="B22" s="35" t="s">
        <v>2835</v>
      </c>
      <c r="C22" s="35" t="s">
        <v>2835</v>
      </c>
      <c r="D22" s="35" t="s">
        <v>2835</v>
      </c>
      <c r="E22" s="35" t="s">
        <v>2835</v>
      </c>
      <c r="F22" s="35" t="s">
        <v>2835</v>
      </c>
      <c r="G22" s="35" t="s">
        <v>2835</v>
      </c>
      <c r="H22" s="35" t="s">
        <v>2835</v>
      </c>
      <c r="I22" s="35" t="s">
        <v>2835</v>
      </c>
      <c r="J22" s="35" t="s">
        <v>2835</v>
      </c>
      <c r="K22" s="35" t="s">
        <v>2835</v>
      </c>
      <c r="L22" s="35" t="s">
        <v>2835</v>
      </c>
      <c r="M22" s="35" t="s">
        <v>2835</v>
      </c>
      <c r="N22" s="35" t="s">
        <v>2835</v>
      </c>
      <c r="O22" s="35" t="s">
        <v>2835</v>
      </c>
      <c r="P22" s="35" t="s">
        <v>2835</v>
      </c>
      <c r="Q22" s="35" t="s">
        <v>2835</v>
      </c>
      <c r="R22" s="35" t="s">
        <v>2835</v>
      </c>
      <c r="S22" s="35" t="s">
        <v>2835</v>
      </c>
      <c r="T22" s="35" t="s">
        <v>2835</v>
      </c>
      <c r="U22" s="35" t="s">
        <v>2835</v>
      </c>
      <c r="V22" s="35" t="s">
        <v>2835</v>
      </c>
      <c r="W22" s="35" t="s">
        <v>2835</v>
      </c>
      <c r="X22" s="35" t="s">
        <v>2835</v>
      </c>
      <c r="Y22" s="35" t="s">
        <v>2835</v>
      </c>
    </row>
    <row r="23" spans="1:25" ht="12.75" customHeight="1">
      <c r="A23" s="3" t="s">
        <v>2636</v>
      </c>
      <c r="B23" s="3" t="s">
        <v>2836</v>
      </c>
      <c r="C23" s="3" t="s">
        <v>2837</v>
      </c>
      <c r="D23" s="3" t="s">
        <v>2838</v>
      </c>
      <c r="E23" s="3" t="s">
        <v>2839</v>
      </c>
      <c r="F23" s="3" t="s">
        <v>2840</v>
      </c>
      <c r="G23" s="3" t="s">
        <v>2841</v>
      </c>
      <c r="H23" s="3" t="s">
        <v>2842</v>
      </c>
      <c r="I23" s="3" t="s">
        <v>2843</v>
      </c>
      <c r="J23" s="3" t="s">
        <v>2844</v>
      </c>
      <c r="K23" s="3" t="s">
        <v>2845</v>
      </c>
      <c r="L23" s="3" t="s">
        <v>2846</v>
      </c>
      <c r="M23" s="3" t="s">
        <v>2847</v>
      </c>
      <c r="N23" s="3" t="s">
        <v>2848</v>
      </c>
      <c r="O23" s="3" t="s">
        <v>2849</v>
      </c>
      <c r="P23" s="3" t="s">
        <v>2850</v>
      </c>
      <c r="Q23" s="3" t="s">
        <v>2851</v>
      </c>
      <c r="R23" s="3" t="s">
        <v>2852</v>
      </c>
      <c r="S23" s="3" t="s">
        <v>2853</v>
      </c>
      <c r="T23" s="3" t="s">
        <v>2854</v>
      </c>
      <c r="U23" s="3" t="s">
        <v>2855</v>
      </c>
      <c r="V23" s="3" t="s">
        <v>2856</v>
      </c>
      <c r="W23" s="3" t="s">
        <v>2857</v>
      </c>
      <c r="X23" s="3" t="s">
        <v>2858</v>
      </c>
      <c r="Y23" s="3" t="s">
        <v>2859</v>
      </c>
    </row>
    <row r="24" spans="1:25" ht="12.75" customHeight="1">
      <c r="A24" s="3" t="s">
        <v>2661</v>
      </c>
      <c r="B24" s="7" t="s">
        <v>2860</v>
      </c>
      <c r="C24" s="7" t="s">
        <v>2861</v>
      </c>
      <c r="D24" s="3" t="s">
        <v>2862</v>
      </c>
      <c r="E24" s="3" t="s">
        <v>2863</v>
      </c>
      <c r="F24" s="3" t="s">
        <v>2864</v>
      </c>
      <c r="G24" s="3" t="s">
        <v>2865</v>
      </c>
      <c r="H24" s="3" t="s">
        <v>2866</v>
      </c>
      <c r="I24" s="3" t="s">
        <v>2867</v>
      </c>
      <c r="J24" s="3" t="s">
        <v>2868</v>
      </c>
      <c r="K24" s="7" t="s">
        <v>2869</v>
      </c>
      <c r="L24" s="3" t="s">
        <v>2870</v>
      </c>
      <c r="M24" s="7" t="s">
        <v>2871</v>
      </c>
      <c r="N24" s="3" t="s">
        <v>2872</v>
      </c>
      <c r="O24" s="7" t="s">
        <v>2873</v>
      </c>
      <c r="P24" s="3" t="s">
        <v>2874</v>
      </c>
      <c r="Q24" s="3" t="s">
        <v>2875</v>
      </c>
      <c r="R24" s="7" t="s">
        <v>2876</v>
      </c>
      <c r="S24" s="3" t="s">
        <v>2877</v>
      </c>
      <c r="T24" s="3" t="s">
        <v>2878</v>
      </c>
      <c r="U24" s="7" t="s">
        <v>2879</v>
      </c>
      <c r="V24" s="3" t="s">
        <v>2880</v>
      </c>
      <c r="W24" s="3" t="s">
        <v>2881</v>
      </c>
      <c r="X24" s="7" t="s">
        <v>2882</v>
      </c>
      <c r="Y24" s="7" t="s">
        <v>2883</v>
      </c>
    </row>
    <row r="25" spans="1:25" ht="12.75" customHeight="1">
      <c r="A25" s="3" t="s">
        <v>2686</v>
      </c>
      <c r="B25" s="16" t="s">
        <v>2884</v>
      </c>
      <c r="C25" s="16" t="s">
        <v>2885</v>
      </c>
      <c r="D25" s="16" t="s">
        <v>2886</v>
      </c>
      <c r="E25" s="16" t="s">
        <v>2887</v>
      </c>
      <c r="F25" s="16" t="s">
        <v>2888</v>
      </c>
      <c r="G25" s="16" t="s">
        <v>2889</v>
      </c>
      <c r="H25" s="16" t="s">
        <v>2890</v>
      </c>
      <c r="I25" s="16" t="s">
        <v>2891</v>
      </c>
      <c r="J25" s="16" t="s">
        <v>2892</v>
      </c>
      <c r="K25" s="16" t="s">
        <v>2893</v>
      </c>
      <c r="L25" s="16" t="s">
        <v>2894</v>
      </c>
      <c r="M25" s="16" t="s">
        <v>2895</v>
      </c>
      <c r="N25" s="16" t="s">
        <v>2896</v>
      </c>
      <c r="O25" s="16" t="s">
        <v>2897</v>
      </c>
      <c r="P25" s="16" t="s">
        <v>2898</v>
      </c>
      <c r="Q25" s="16" t="s">
        <v>2899</v>
      </c>
      <c r="R25" s="16" t="s">
        <v>2900</v>
      </c>
      <c r="S25" s="16" t="s">
        <v>2901</v>
      </c>
      <c r="T25" s="16" t="s">
        <v>2902</v>
      </c>
      <c r="U25" s="16" t="s">
        <v>2903</v>
      </c>
      <c r="V25" s="16" t="s">
        <v>2904</v>
      </c>
      <c r="W25" s="16" t="s">
        <v>2905</v>
      </c>
      <c r="X25" s="16" t="s">
        <v>2906</v>
      </c>
      <c r="Y25" s="16" t="s">
        <v>2907</v>
      </c>
    </row>
    <row r="26" spans="1:25" ht="12.75" customHeight="1">
      <c r="A26" s="3" t="s">
        <v>2711</v>
      </c>
      <c r="B26" s="63" t="s">
        <v>2712</v>
      </c>
      <c r="C26" s="63" t="s">
        <v>2712</v>
      </c>
      <c r="D26" s="63" t="s">
        <v>2712</v>
      </c>
      <c r="E26" s="63" t="s">
        <v>2712</v>
      </c>
      <c r="F26" s="63" t="s">
        <v>2712</v>
      </c>
      <c r="G26" s="63" t="s">
        <v>2712</v>
      </c>
      <c r="H26" s="63" t="s">
        <v>2712</v>
      </c>
      <c r="I26" s="63" t="s">
        <v>2712</v>
      </c>
      <c r="J26" s="63" t="s">
        <v>2712</v>
      </c>
      <c r="K26" s="63" t="s">
        <v>2712</v>
      </c>
      <c r="L26" s="63" t="s">
        <v>2712</v>
      </c>
      <c r="M26" s="63" t="s">
        <v>2712</v>
      </c>
      <c r="N26" s="63" t="s">
        <v>2712</v>
      </c>
      <c r="O26" s="63" t="s">
        <v>2712</v>
      </c>
      <c r="P26" s="63" t="s">
        <v>2712</v>
      </c>
      <c r="Q26" s="63" t="s">
        <v>2712</v>
      </c>
      <c r="R26" s="63" t="s">
        <v>2712</v>
      </c>
      <c r="S26" s="63" t="s">
        <v>2712</v>
      </c>
      <c r="T26" s="63" t="s">
        <v>2712</v>
      </c>
      <c r="U26" s="63" t="s">
        <v>2712</v>
      </c>
      <c r="V26" s="63" t="s">
        <v>2712</v>
      </c>
      <c r="W26" s="63" t="s">
        <v>2712</v>
      </c>
      <c r="X26" s="63" t="s">
        <v>2712</v>
      </c>
      <c r="Y26" s="63" t="s">
        <v>2712</v>
      </c>
    </row>
    <row r="27" spans="1:25" ht="12.75" customHeight="1">
      <c r="A27" s="3" t="s">
        <v>2713</v>
      </c>
      <c r="B27" s="35" t="s">
        <v>2908</v>
      </c>
      <c r="C27" s="35" t="s">
        <v>2908</v>
      </c>
      <c r="D27" s="35" t="s">
        <v>2908</v>
      </c>
      <c r="E27" s="35" t="s">
        <v>2908</v>
      </c>
      <c r="F27" s="35" t="s">
        <v>2908</v>
      </c>
      <c r="G27" s="35" t="s">
        <v>2908</v>
      </c>
      <c r="H27" s="35" t="s">
        <v>2908</v>
      </c>
      <c r="I27" s="35" t="s">
        <v>2908</v>
      </c>
      <c r="J27" s="35" t="s">
        <v>2908</v>
      </c>
      <c r="K27" s="35" t="s">
        <v>2908</v>
      </c>
      <c r="L27" s="35" t="s">
        <v>2908</v>
      </c>
      <c r="M27" s="35" t="s">
        <v>2908</v>
      </c>
      <c r="N27" s="35" t="s">
        <v>2908</v>
      </c>
      <c r="O27" s="35" t="s">
        <v>2908</v>
      </c>
      <c r="P27" s="35" t="s">
        <v>2908</v>
      </c>
      <c r="Q27" s="35" t="s">
        <v>2908</v>
      </c>
      <c r="R27" s="35" t="s">
        <v>2908</v>
      </c>
      <c r="S27" s="35" t="s">
        <v>2908</v>
      </c>
      <c r="T27" s="35" t="s">
        <v>2908</v>
      </c>
      <c r="U27" s="35" t="s">
        <v>2908</v>
      </c>
      <c r="V27" s="35" t="s">
        <v>2908</v>
      </c>
      <c r="W27" s="35" t="s">
        <v>2908</v>
      </c>
      <c r="X27" s="35" t="s">
        <v>2908</v>
      </c>
      <c r="Y27" s="35" t="s">
        <v>2908</v>
      </c>
    </row>
    <row r="28" spans="1:25" ht="12.75" customHeight="1">
      <c r="A28" s="3" t="s">
        <v>2636</v>
      </c>
      <c r="B28" s="3" t="s">
        <v>2909</v>
      </c>
      <c r="C28" s="3" t="s">
        <v>2910</v>
      </c>
      <c r="D28" s="3" t="s">
        <v>2911</v>
      </c>
      <c r="E28" s="3" t="s">
        <v>2912</v>
      </c>
      <c r="F28" s="3" t="s">
        <v>2913</v>
      </c>
      <c r="G28" s="3" t="s">
        <v>2914</v>
      </c>
      <c r="H28" s="3" t="s">
        <v>2915</v>
      </c>
      <c r="I28" s="3" t="s">
        <v>2916</v>
      </c>
      <c r="J28" s="3" t="s">
        <v>2917</v>
      </c>
      <c r="K28" s="3" t="s">
        <v>2918</v>
      </c>
      <c r="L28" s="3" t="s">
        <v>2919</v>
      </c>
      <c r="M28" s="3" t="s">
        <v>2920</v>
      </c>
      <c r="N28" s="3" t="s">
        <v>2921</v>
      </c>
      <c r="O28" s="3" t="s">
        <v>2922</v>
      </c>
      <c r="P28" s="3" t="s">
        <v>2923</v>
      </c>
      <c r="Q28" s="3" t="s">
        <v>2924</v>
      </c>
      <c r="R28" s="3" t="s">
        <v>2925</v>
      </c>
      <c r="S28" s="3" t="s">
        <v>2926</v>
      </c>
      <c r="T28" s="3" t="s">
        <v>2927</v>
      </c>
      <c r="U28" s="3" t="s">
        <v>2928</v>
      </c>
      <c r="V28" s="3" t="s">
        <v>2929</v>
      </c>
      <c r="W28" s="3" t="s">
        <v>2930</v>
      </c>
      <c r="X28" s="3" t="s">
        <v>2931</v>
      </c>
      <c r="Y28" s="3" t="s">
        <v>2932</v>
      </c>
    </row>
    <row r="29" spans="1:25" ht="12.75" customHeight="1">
      <c r="A29" s="3" t="s">
        <v>2661</v>
      </c>
      <c r="B29" s="7" t="s">
        <v>2933</v>
      </c>
      <c r="C29" s="3" t="s">
        <v>2934</v>
      </c>
      <c r="D29" s="7" t="s">
        <v>2935</v>
      </c>
      <c r="E29" s="3" t="s">
        <v>2936</v>
      </c>
      <c r="F29" s="3" t="s">
        <v>2937</v>
      </c>
      <c r="G29" s="7" t="s">
        <v>2938</v>
      </c>
      <c r="H29" s="7" t="s">
        <v>2939</v>
      </c>
      <c r="I29" s="3" t="s">
        <v>2940</v>
      </c>
      <c r="J29" s="3" t="s">
        <v>2941</v>
      </c>
      <c r="K29" s="7" t="s">
        <v>2942</v>
      </c>
      <c r="L29" s="7" t="s">
        <v>2943</v>
      </c>
      <c r="M29" s="3" t="s">
        <v>2944</v>
      </c>
      <c r="N29" s="3" t="s">
        <v>2945</v>
      </c>
      <c r="O29" s="7" t="s">
        <v>2946</v>
      </c>
      <c r="P29" s="7" t="s">
        <v>2947</v>
      </c>
      <c r="Q29" s="3" t="s">
        <v>2948</v>
      </c>
      <c r="R29" s="7" t="s">
        <v>2949</v>
      </c>
      <c r="S29" s="7" t="s">
        <v>2950</v>
      </c>
      <c r="T29" s="7" t="s">
        <v>2951</v>
      </c>
      <c r="U29" s="7" t="s">
        <v>2952</v>
      </c>
      <c r="V29" s="7" t="s">
        <v>2953</v>
      </c>
      <c r="W29" s="3" t="s">
        <v>2954</v>
      </c>
      <c r="X29" s="7" t="s">
        <v>2955</v>
      </c>
      <c r="Y29" s="3" t="s">
        <v>2956</v>
      </c>
    </row>
    <row r="30" spans="1:25" ht="12.75" customHeight="1">
      <c r="A30" s="3" t="s">
        <v>2686</v>
      </c>
      <c r="B30" s="16" t="s">
        <v>2957</v>
      </c>
      <c r="C30" s="16" t="s">
        <v>2958</v>
      </c>
      <c r="D30" s="16" t="s">
        <v>2959</v>
      </c>
      <c r="E30" s="16" t="s">
        <v>2960</v>
      </c>
      <c r="F30" s="16" t="s">
        <v>2961</v>
      </c>
      <c r="G30" s="16" t="s">
        <v>2962</v>
      </c>
      <c r="H30" s="16" t="s">
        <v>2963</v>
      </c>
      <c r="I30" s="16" t="s">
        <v>2964</v>
      </c>
      <c r="J30" s="16" t="s">
        <v>2965</v>
      </c>
      <c r="K30" s="16" t="s">
        <v>2966</v>
      </c>
      <c r="L30" s="16" t="s">
        <v>2967</v>
      </c>
      <c r="M30" s="16" t="s">
        <v>2968</v>
      </c>
      <c r="N30" s="16" t="s">
        <v>2969</v>
      </c>
      <c r="O30" s="16" t="s">
        <v>2970</v>
      </c>
      <c r="P30" s="16" t="s">
        <v>2971</v>
      </c>
      <c r="Q30" s="16" t="s">
        <v>2972</v>
      </c>
      <c r="R30" s="16" t="s">
        <v>2973</v>
      </c>
      <c r="S30" s="16" t="s">
        <v>2974</v>
      </c>
      <c r="T30" s="16" t="s">
        <v>2975</v>
      </c>
      <c r="U30" s="16" t="s">
        <v>2976</v>
      </c>
      <c r="V30" s="16" t="s">
        <v>2977</v>
      </c>
      <c r="W30" s="16" t="s">
        <v>2978</v>
      </c>
      <c r="X30" s="16" t="s">
        <v>2979</v>
      </c>
      <c r="Y30" s="16" t="s">
        <v>2956</v>
      </c>
    </row>
    <row r="31" spans="1:25" ht="12.75" customHeight="1">
      <c r="A31" s="3" t="s">
        <v>2711</v>
      </c>
      <c r="B31" s="63" t="s">
        <v>2712</v>
      </c>
      <c r="C31" s="63" t="s">
        <v>2712</v>
      </c>
      <c r="D31" s="63" t="s">
        <v>2712</v>
      </c>
      <c r="E31" s="63" t="s">
        <v>2712</v>
      </c>
      <c r="F31" s="63" t="s">
        <v>2712</v>
      </c>
      <c r="G31" s="63" t="s">
        <v>2712</v>
      </c>
      <c r="H31" s="63" t="s">
        <v>2712</v>
      </c>
      <c r="I31" s="63" t="s">
        <v>2712</v>
      </c>
      <c r="J31" s="63" t="s">
        <v>2712</v>
      </c>
      <c r="K31" s="63" t="s">
        <v>2712</v>
      </c>
      <c r="L31" s="63" t="s">
        <v>2712</v>
      </c>
      <c r="M31" s="63" t="s">
        <v>2712</v>
      </c>
      <c r="N31" s="63" t="s">
        <v>2712</v>
      </c>
      <c r="O31" s="63" t="s">
        <v>2712</v>
      </c>
      <c r="P31" s="63" t="s">
        <v>2712</v>
      </c>
      <c r="Q31" s="63" t="s">
        <v>2712</v>
      </c>
      <c r="R31" s="63" t="s">
        <v>2712</v>
      </c>
      <c r="S31" s="63" t="s">
        <v>2712</v>
      </c>
      <c r="T31" s="63" t="s">
        <v>2712</v>
      </c>
      <c r="U31" s="63" t="s">
        <v>2712</v>
      </c>
      <c r="V31" s="63" t="s">
        <v>2712</v>
      </c>
      <c r="W31" s="63" t="s">
        <v>2712</v>
      </c>
      <c r="X31" s="63" t="s">
        <v>2712</v>
      </c>
      <c r="Y31" s="63" t="s">
        <v>2712</v>
      </c>
    </row>
    <row r="32" spans="1:25" ht="12.75" customHeight="1">
      <c r="A32" s="3" t="s">
        <v>2713</v>
      </c>
      <c r="B32" s="35" t="s">
        <v>2980</v>
      </c>
      <c r="C32" s="35" t="s">
        <v>2980</v>
      </c>
      <c r="D32" s="35" t="s">
        <v>2980</v>
      </c>
      <c r="E32" s="35" t="s">
        <v>2980</v>
      </c>
      <c r="F32" s="35" t="s">
        <v>2980</v>
      </c>
      <c r="G32" s="35" t="s">
        <v>2980</v>
      </c>
      <c r="H32" s="35" t="s">
        <v>2980</v>
      </c>
      <c r="I32" s="35" t="s">
        <v>2980</v>
      </c>
      <c r="J32" s="35" t="s">
        <v>2980</v>
      </c>
      <c r="K32" s="35" t="s">
        <v>2980</v>
      </c>
      <c r="L32" s="35" t="s">
        <v>2980</v>
      </c>
      <c r="M32" s="35" t="s">
        <v>2980</v>
      </c>
      <c r="N32" s="35" t="s">
        <v>2980</v>
      </c>
      <c r="O32" s="35" t="s">
        <v>2980</v>
      </c>
      <c r="P32" s="35" t="s">
        <v>2980</v>
      </c>
      <c r="Q32" s="35" t="s">
        <v>2980</v>
      </c>
      <c r="R32" s="35" t="s">
        <v>2980</v>
      </c>
      <c r="S32" s="35" t="s">
        <v>2980</v>
      </c>
      <c r="T32" s="35" t="s">
        <v>2980</v>
      </c>
      <c r="U32" s="35" t="s">
        <v>2980</v>
      </c>
      <c r="V32" s="35" t="s">
        <v>2980</v>
      </c>
      <c r="W32" s="35" t="s">
        <v>2980</v>
      </c>
      <c r="X32" s="35" t="s">
        <v>2980</v>
      </c>
      <c r="Y32" s="35" t="s">
        <v>2980</v>
      </c>
    </row>
    <row r="33" spans="1:25" ht="12.75" customHeight="1">
      <c r="A33" s="3" t="s">
        <v>2636</v>
      </c>
      <c r="B33" s="3" t="s">
        <v>2981</v>
      </c>
      <c r="C33" s="3" t="s">
        <v>2982</v>
      </c>
      <c r="D33" s="3" t="s">
        <v>2983</v>
      </c>
      <c r="E33" s="3" t="s">
        <v>2984</v>
      </c>
      <c r="F33" s="3" t="s">
        <v>2985</v>
      </c>
      <c r="G33" s="3" t="s">
        <v>2986</v>
      </c>
      <c r="H33" s="3" t="s">
        <v>2987</v>
      </c>
      <c r="I33" s="3" t="s">
        <v>2988</v>
      </c>
      <c r="J33" s="3" t="s">
        <v>2989</v>
      </c>
      <c r="K33" s="3" t="s">
        <v>2990</v>
      </c>
      <c r="L33" s="3" t="s">
        <v>2991</v>
      </c>
      <c r="M33" s="3" t="s">
        <v>2992</v>
      </c>
      <c r="N33" s="3" t="s">
        <v>2993</v>
      </c>
      <c r="O33" s="3" t="s">
        <v>2994</v>
      </c>
      <c r="P33" s="3" t="s">
        <v>2995</v>
      </c>
      <c r="Q33" s="3" t="s">
        <v>2996</v>
      </c>
      <c r="R33" s="3" t="s">
        <v>2997</v>
      </c>
      <c r="S33" s="3" t="s">
        <v>2998</v>
      </c>
      <c r="T33" s="3" t="s">
        <v>2999</v>
      </c>
      <c r="U33" s="3" t="s">
        <v>3000</v>
      </c>
      <c r="V33" s="3" t="s">
        <v>3001</v>
      </c>
      <c r="W33" s="3" t="s">
        <v>3002</v>
      </c>
      <c r="X33" s="3" t="s">
        <v>3003</v>
      </c>
      <c r="Y33" s="3" t="s">
        <v>3004</v>
      </c>
    </row>
    <row r="34" spans="1:25" ht="12.75" customHeight="1">
      <c r="A34" s="3" t="s">
        <v>2661</v>
      </c>
      <c r="B34" s="7" t="s">
        <v>3005</v>
      </c>
      <c r="C34" s="3" t="s">
        <v>3006</v>
      </c>
      <c r="D34" s="7" t="s">
        <v>3007</v>
      </c>
      <c r="E34" s="76" t="s">
        <v>3008</v>
      </c>
      <c r="F34" s="3" t="s">
        <v>3009</v>
      </c>
      <c r="G34" s="77" t="s">
        <v>3010</v>
      </c>
      <c r="H34" s="3" t="s">
        <v>3011</v>
      </c>
      <c r="I34" s="3" t="s">
        <v>3012</v>
      </c>
      <c r="J34" s="3" t="s">
        <v>3013</v>
      </c>
      <c r="K34" s="7" t="s">
        <v>3014</v>
      </c>
      <c r="L34" s="7" t="s">
        <v>3015</v>
      </c>
      <c r="M34" s="3" t="s">
        <v>3016</v>
      </c>
      <c r="N34" s="3" t="s">
        <v>3017</v>
      </c>
      <c r="O34" s="7" t="s">
        <v>3018</v>
      </c>
      <c r="P34" s="76" t="s">
        <v>3019</v>
      </c>
      <c r="Q34" s="3" t="s">
        <v>3020</v>
      </c>
      <c r="R34" s="3" t="s">
        <v>3021</v>
      </c>
      <c r="S34" s="76" t="s">
        <v>3022</v>
      </c>
      <c r="T34" s="7" t="s">
        <v>3023</v>
      </c>
      <c r="U34" s="7" t="s">
        <v>3024</v>
      </c>
      <c r="V34" s="3" t="s">
        <v>3025</v>
      </c>
      <c r="W34" s="3" t="s">
        <v>3026</v>
      </c>
      <c r="X34" s="7" t="s">
        <v>3027</v>
      </c>
      <c r="Y34" s="7" t="s">
        <v>3028</v>
      </c>
    </row>
    <row r="35" spans="1:25" ht="12.75" customHeight="1">
      <c r="A35" s="3" t="s">
        <v>2686</v>
      </c>
      <c r="B35" s="16" t="s">
        <v>3029</v>
      </c>
      <c r="C35" s="16" t="s">
        <v>3030</v>
      </c>
      <c r="D35" s="16" t="s">
        <v>3031</v>
      </c>
      <c r="E35" s="16" t="s">
        <v>3032</v>
      </c>
      <c r="F35" s="16" t="s">
        <v>3033</v>
      </c>
      <c r="G35" s="16" t="s">
        <v>3034</v>
      </c>
      <c r="H35" s="16" t="s">
        <v>3035</v>
      </c>
      <c r="I35" s="16" t="s">
        <v>3036</v>
      </c>
      <c r="J35" s="16" t="s">
        <v>3037</v>
      </c>
      <c r="K35" s="16" t="s">
        <v>3038</v>
      </c>
      <c r="L35" s="16" t="s">
        <v>3039</v>
      </c>
      <c r="M35" s="16" t="s">
        <v>3040</v>
      </c>
      <c r="N35" s="16" t="s">
        <v>3041</v>
      </c>
      <c r="O35" s="16" t="s">
        <v>3042</v>
      </c>
      <c r="P35" s="16" t="s">
        <v>3043</v>
      </c>
      <c r="Q35" s="16" t="s">
        <v>3044</v>
      </c>
      <c r="R35" s="16" t="s">
        <v>3045</v>
      </c>
      <c r="S35" s="16" t="s">
        <v>3046</v>
      </c>
      <c r="T35" s="16" t="s">
        <v>3047</v>
      </c>
      <c r="U35" s="16" t="s">
        <v>3048</v>
      </c>
      <c r="V35" s="16" t="s">
        <v>3049</v>
      </c>
      <c r="W35" s="16" t="s">
        <v>3050</v>
      </c>
      <c r="X35" s="16" t="s">
        <v>3051</v>
      </c>
      <c r="Y35" s="16" t="s">
        <v>3052</v>
      </c>
    </row>
    <row r="36" spans="1:25" ht="12.75" customHeight="1">
      <c r="A36" s="3" t="s">
        <v>2711</v>
      </c>
      <c r="B36" s="63" t="s">
        <v>2712</v>
      </c>
      <c r="C36" s="63" t="s">
        <v>2712</v>
      </c>
      <c r="D36" s="63" t="s">
        <v>2712</v>
      </c>
      <c r="E36" s="63" t="s">
        <v>2712</v>
      </c>
      <c r="F36" s="63" t="s">
        <v>2712</v>
      </c>
      <c r="G36" s="63" t="s">
        <v>2712</v>
      </c>
      <c r="H36" s="63" t="s">
        <v>2712</v>
      </c>
      <c r="I36" s="63" t="s">
        <v>2712</v>
      </c>
      <c r="J36" s="63" t="s">
        <v>2712</v>
      </c>
      <c r="K36" s="63" t="s">
        <v>2712</v>
      </c>
      <c r="L36" s="63" t="s">
        <v>2712</v>
      </c>
      <c r="M36" s="63" t="s">
        <v>2712</v>
      </c>
      <c r="N36" s="63" t="s">
        <v>2712</v>
      </c>
      <c r="O36" s="63" t="s">
        <v>2712</v>
      </c>
      <c r="P36" s="63" t="s">
        <v>2712</v>
      </c>
      <c r="Q36" s="63" t="s">
        <v>2712</v>
      </c>
      <c r="R36" s="63" t="s">
        <v>2712</v>
      </c>
      <c r="S36" s="63" t="s">
        <v>2712</v>
      </c>
      <c r="T36" s="63" t="s">
        <v>2712</v>
      </c>
      <c r="U36" s="63" t="s">
        <v>2712</v>
      </c>
      <c r="V36" s="63" t="s">
        <v>2712</v>
      </c>
      <c r="W36" s="63" t="s">
        <v>2712</v>
      </c>
      <c r="X36" s="63" t="s">
        <v>2712</v>
      </c>
      <c r="Y36" s="63" t="s">
        <v>2712</v>
      </c>
    </row>
    <row r="37" spans="1:25" ht="12.75" customHeight="1">
      <c r="A37" s="3" t="s">
        <v>2713</v>
      </c>
      <c r="B37" s="35" t="s">
        <v>3053</v>
      </c>
      <c r="C37" s="35" t="s">
        <v>3053</v>
      </c>
      <c r="D37" s="35" t="s">
        <v>3053</v>
      </c>
      <c r="E37" s="35" t="s">
        <v>3053</v>
      </c>
      <c r="F37" s="35" t="s">
        <v>3053</v>
      </c>
      <c r="G37" s="35" t="s">
        <v>3053</v>
      </c>
      <c r="H37" s="35" t="s">
        <v>3053</v>
      </c>
      <c r="I37" s="35" t="s">
        <v>3053</v>
      </c>
      <c r="J37" s="35" t="s">
        <v>3053</v>
      </c>
      <c r="K37" s="35" t="s">
        <v>3053</v>
      </c>
      <c r="L37" s="35" t="s">
        <v>3053</v>
      </c>
      <c r="M37" s="35" t="s">
        <v>3053</v>
      </c>
      <c r="N37" s="35" t="s">
        <v>3053</v>
      </c>
      <c r="O37" s="35" t="s">
        <v>3053</v>
      </c>
      <c r="P37" s="35" t="s">
        <v>3053</v>
      </c>
      <c r="Q37" s="35" t="s">
        <v>3053</v>
      </c>
      <c r="R37" s="35" t="s">
        <v>3053</v>
      </c>
      <c r="S37" s="35" t="s">
        <v>3053</v>
      </c>
      <c r="T37" s="35" t="s">
        <v>3053</v>
      </c>
      <c r="U37" s="35" t="s">
        <v>3053</v>
      </c>
      <c r="V37" s="35" t="s">
        <v>3053</v>
      </c>
      <c r="W37" s="35" t="s">
        <v>3053</v>
      </c>
      <c r="X37" s="35" t="s">
        <v>3053</v>
      </c>
      <c r="Y37" s="35" t="s">
        <v>3053</v>
      </c>
    </row>
    <row r="38" spans="1:25" ht="12.75" customHeight="1">
      <c r="A38" s="3" t="s">
        <v>2636</v>
      </c>
      <c r="B38" s="3" t="s">
        <v>3054</v>
      </c>
      <c r="C38" s="3" t="s">
        <v>3055</v>
      </c>
      <c r="D38" s="3" t="s">
        <v>3056</v>
      </c>
      <c r="E38" s="3" t="s">
        <v>3057</v>
      </c>
      <c r="F38" s="3" t="s">
        <v>3058</v>
      </c>
      <c r="G38" s="3" t="s">
        <v>3059</v>
      </c>
      <c r="H38" s="3" t="s">
        <v>3060</v>
      </c>
      <c r="I38" s="3" t="s">
        <v>3061</v>
      </c>
      <c r="J38" s="3" t="s">
        <v>3062</v>
      </c>
      <c r="K38" s="3" t="s">
        <v>3063</v>
      </c>
      <c r="L38" s="3" t="s">
        <v>3064</v>
      </c>
      <c r="M38" s="3" t="s">
        <v>3065</v>
      </c>
      <c r="N38" s="3" t="s">
        <v>3066</v>
      </c>
      <c r="O38" s="3" t="s">
        <v>3067</v>
      </c>
      <c r="P38" s="3" t="s">
        <v>3068</v>
      </c>
      <c r="Q38" s="3" t="s">
        <v>3069</v>
      </c>
      <c r="R38" s="3" t="s">
        <v>3070</v>
      </c>
      <c r="S38" s="3" t="s">
        <v>3071</v>
      </c>
      <c r="T38" s="3" t="s">
        <v>3072</v>
      </c>
      <c r="U38" s="3" t="s">
        <v>3073</v>
      </c>
      <c r="V38" s="3" t="s">
        <v>3074</v>
      </c>
      <c r="W38" s="3" t="s">
        <v>3075</v>
      </c>
      <c r="X38" s="3" t="s">
        <v>3076</v>
      </c>
      <c r="Y38" s="3" t="s">
        <v>3077</v>
      </c>
    </row>
    <row r="39" spans="1:25" ht="12.75" customHeight="1">
      <c r="A39" s="3" t="s">
        <v>2661</v>
      </c>
      <c r="B39" s="7" t="s">
        <v>3078</v>
      </c>
      <c r="C39" s="7" t="s">
        <v>3079</v>
      </c>
      <c r="D39" s="7" t="s">
        <v>3080</v>
      </c>
      <c r="E39" s="7" t="s">
        <v>3081</v>
      </c>
      <c r="F39" s="3" t="s">
        <v>3082</v>
      </c>
      <c r="G39" s="7" t="s">
        <v>3083</v>
      </c>
      <c r="H39" s="7" t="s">
        <v>3084</v>
      </c>
      <c r="I39" s="7" t="s">
        <v>3085</v>
      </c>
      <c r="J39" s="7" t="s">
        <v>3086</v>
      </c>
      <c r="K39" s="7" t="s">
        <v>3087</v>
      </c>
      <c r="L39" s="7" t="s">
        <v>3088</v>
      </c>
      <c r="M39" s="3" t="s">
        <v>3089</v>
      </c>
      <c r="N39" s="7" t="s">
        <v>3090</v>
      </c>
      <c r="O39" s="7" t="s">
        <v>3091</v>
      </c>
      <c r="P39" s="7" t="s">
        <v>3092</v>
      </c>
      <c r="Q39" s="7" t="s">
        <v>3093</v>
      </c>
      <c r="R39" s="7" t="s">
        <v>3094</v>
      </c>
      <c r="S39" s="7" t="s">
        <v>3095</v>
      </c>
      <c r="T39" s="7" t="s">
        <v>3096</v>
      </c>
      <c r="U39" s="7" t="s">
        <v>3097</v>
      </c>
      <c r="V39" s="7" t="s">
        <v>3098</v>
      </c>
      <c r="W39" s="77" t="s">
        <v>3099</v>
      </c>
      <c r="X39" s="7" t="s">
        <v>3100</v>
      </c>
      <c r="Y39" s="7" t="s">
        <v>3101</v>
      </c>
    </row>
    <row r="40" spans="1:25" ht="12.75" customHeight="1">
      <c r="A40" s="3" t="s">
        <v>2686</v>
      </c>
      <c r="B40" s="16" t="s">
        <v>3102</v>
      </c>
      <c r="C40" s="16" t="s">
        <v>3103</v>
      </c>
      <c r="D40" s="16" t="s">
        <v>3104</v>
      </c>
      <c r="E40" s="16" t="s">
        <v>3105</v>
      </c>
      <c r="F40" s="16" t="s">
        <v>3106</v>
      </c>
      <c r="G40" s="16" t="s">
        <v>3107</v>
      </c>
      <c r="H40" s="16" t="s">
        <v>3108</v>
      </c>
      <c r="I40" s="16" t="s">
        <v>3109</v>
      </c>
      <c r="J40" s="16" t="s">
        <v>3110</v>
      </c>
      <c r="K40" s="16" t="s">
        <v>3111</v>
      </c>
      <c r="L40" s="16" t="s">
        <v>3112</v>
      </c>
      <c r="M40" s="16" t="s">
        <v>3113</v>
      </c>
      <c r="N40" s="16" t="s">
        <v>3114</v>
      </c>
      <c r="O40" s="16" t="s">
        <v>3115</v>
      </c>
      <c r="P40" s="16" t="s">
        <v>3116</v>
      </c>
      <c r="Q40" s="16" t="s">
        <v>3117</v>
      </c>
      <c r="R40" s="16" t="s">
        <v>3118</v>
      </c>
      <c r="S40" s="16" t="s">
        <v>3119</v>
      </c>
      <c r="T40" s="16" t="s">
        <v>3120</v>
      </c>
      <c r="U40" s="16" t="s">
        <v>3121</v>
      </c>
      <c r="V40" s="16" t="s">
        <v>3122</v>
      </c>
      <c r="W40" s="16" t="s">
        <v>3123</v>
      </c>
      <c r="X40" s="16" t="s">
        <v>3124</v>
      </c>
      <c r="Y40" s="16" t="s">
        <v>3125</v>
      </c>
    </row>
    <row r="41" spans="1:25" ht="12.75" customHeight="1">
      <c r="A41" s="3" t="s">
        <v>2711</v>
      </c>
      <c r="B41" s="63" t="s">
        <v>2712</v>
      </c>
      <c r="C41" s="63" t="s">
        <v>2712</v>
      </c>
      <c r="D41" s="63" t="s">
        <v>2712</v>
      </c>
      <c r="E41" s="63" t="s">
        <v>2712</v>
      </c>
      <c r="F41" s="63" t="s">
        <v>2712</v>
      </c>
      <c r="G41" s="63" t="s">
        <v>2712</v>
      </c>
      <c r="H41" s="63" t="s">
        <v>2712</v>
      </c>
      <c r="I41" s="63" t="s">
        <v>2712</v>
      </c>
      <c r="J41" s="63" t="s">
        <v>2712</v>
      </c>
      <c r="K41" s="63" t="s">
        <v>2712</v>
      </c>
      <c r="L41" s="63" t="s">
        <v>2712</v>
      </c>
      <c r="M41" s="63" t="s">
        <v>2712</v>
      </c>
      <c r="N41" s="63" t="s">
        <v>2712</v>
      </c>
      <c r="O41" s="63" t="s">
        <v>2712</v>
      </c>
      <c r="P41" s="63" t="s">
        <v>2712</v>
      </c>
      <c r="Q41" s="63" t="s">
        <v>2712</v>
      </c>
      <c r="R41" s="63" t="s">
        <v>2712</v>
      </c>
      <c r="S41" s="63" t="s">
        <v>2712</v>
      </c>
      <c r="T41" s="63" t="s">
        <v>2712</v>
      </c>
      <c r="U41" s="63" t="s">
        <v>2712</v>
      </c>
      <c r="V41" s="63" t="s">
        <v>2712</v>
      </c>
      <c r="W41" s="63" t="s">
        <v>2712</v>
      </c>
      <c r="X41" s="63" t="s">
        <v>2712</v>
      </c>
      <c r="Y41" s="63" t="s">
        <v>2712</v>
      </c>
    </row>
    <row r="42" spans="1:25" ht="12.75" customHeight="1">
      <c r="A42" s="3" t="s">
        <v>2713</v>
      </c>
      <c r="B42" s="35" t="s">
        <v>3126</v>
      </c>
      <c r="C42" s="35" t="s">
        <v>3126</v>
      </c>
      <c r="D42" s="35" t="s">
        <v>3126</v>
      </c>
      <c r="E42" s="35" t="s">
        <v>3126</v>
      </c>
      <c r="F42" s="35" t="s">
        <v>3126</v>
      </c>
      <c r="G42" s="35" t="s">
        <v>3126</v>
      </c>
      <c r="H42" s="35" t="s">
        <v>3126</v>
      </c>
      <c r="I42" s="35" t="s">
        <v>3126</v>
      </c>
      <c r="J42" s="35" t="s">
        <v>3126</v>
      </c>
      <c r="K42" s="35" t="s">
        <v>3126</v>
      </c>
      <c r="L42" s="35" t="s">
        <v>3126</v>
      </c>
      <c r="M42" s="35" t="s">
        <v>3126</v>
      </c>
      <c r="N42" s="35" t="s">
        <v>3126</v>
      </c>
      <c r="O42" s="35" t="s">
        <v>3126</v>
      </c>
      <c r="P42" s="35" t="s">
        <v>3126</v>
      </c>
      <c r="Q42" s="35" t="s">
        <v>3126</v>
      </c>
      <c r="R42" s="35" t="s">
        <v>3126</v>
      </c>
      <c r="S42" s="35" t="s">
        <v>3126</v>
      </c>
      <c r="T42" s="35" t="s">
        <v>3126</v>
      </c>
      <c r="U42" s="35" t="s">
        <v>3126</v>
      </c>
      <c r="V42" s="35" t="s">
        <v>3126</v>
      </c>
      <c r="W42" s="35" t="s">
        <v>3126</v>
      </c>
      <c r="X42" s="35" t="s">
        <v>3126</v>
      </c>
      <c r="Y42" s="35" t="s">
        <v>3126</v>
      </c>
    </row>
    <row r="43" spans="1:25" ht="12.75" customHeight="1">
      <c r="A43" s="3" t="s">
        <v>2636</v>
      </c>
      <c r="B43" s="3" t="s">
        <v>3127</v>
      </c>
      <c r="C43" s="3" t="s">
        <v>3128</v>
      </c>
      <c r="D43" s="3" t="s">
        <v>3129</v>
      </c>
      <c r="E43" s="3" t="s">
        <v>3130</v>
      </c>
      <c r="F43" s="3" t="s">
        <v>3131</v>
      </c>
      <c r="G43" s="3" t="s">
        <v>3132</v>
      </c>
      <c r="H43" s="3" t="s">
        <v>3133</v>
      </c>
      <c r="I43" s="3" t="s">
        <v>3134</v>
      </c>
      <c r="J43" s="3" t="s">
        <v>3135</v>
      </c>
      <c r="K43" s="3" t="s">
        <v>3136</v>
      </c>
      <c r="L43" s="3" t="s">
        <v>3137</v>
      </c>
      <c r="M43" s="3" t="s">
        <v>3138</v>
      </c>
      <c r="N43" s="3" t="s">
        <v>3139</v>
      </c>
      <c r="O43" s="3" t="s">
        <v>3140</v>
      </c>
      <c r="P43" s="3" t="s">
        <v>3141</v>
      </c>
      <c r="Q43" s="3" t="s">
        <v>3142</v>
      </c>
      <c r="R43" s="3" t="s">
        <v>3143</v>
      </c>
      <c r="S43" s="3" t="s">
        <v>3144</v>
      </c>
      <c r="T43" s="3" t="s">
        <v>3145</v>
      </c>
      <c r="U43" s="3" t="s">
        <v>3146</v>
      </c>
      <c r="V43" s="3" t="s">
        <v>3147</v>
      </c>
      <c r="W43" s="3" t="s">
        <v>3148</v>
      </c>
      <c r="X43" s="3" t="s">
        <v>3149</v>
      </c>
      <c r="Y43" s="3" t="s">
        <v>3150</v>
      </c>
    </row>
    <row r="44" spans="1:25" ht="12.75" customHeight="1">
      <c r="A44" s="3" t="s">
        <v>2661</v>
      </c>
      <c r="B44" s="7" t="s">
        <v>3151</v>
      </c>
      <c r="C44" s="3" t="s">
        <v>3152</v>
      </c>
      <c r="D44" s="3" t="s">
        <v>3153</v>
      </c>
      <c r="E44" s="3" t="s">
        <v>3154</v>
      </c>
      <c r="F44" s="3" t="s">
        <v>3155</v>
      </c>
      <c r="G44" s="3" t="s">
        <v>3156</v>
      </c>
      <c r="H44" s="3" t="s">
        <v>3157</v>
      </c>
      <c r="I44" s="7" t="s">
        <v>3158</v>
      </c>
      <c r="J44" s="3" t="s">
        <v>3159</v>
      </c>
      <c r="K44" s="7" t="s">
        <v>3160</v>
      </c>
      <c r="L44" s="7" t="s">
        <v>3161</v>
      </c>
      <c r="M44" s="3" t="s">
        <v>3162</v>
      </c>
      <c r="N44" s="7" t="s">
        <v>3163</v>
      </c>
      <c r="O44" s="7" t="s">
        <v>3164</v>
      </c>
      <c r="P44" s="3" t="s">
        <v>3165</v>
      </c>
      <c r="Q44" s="3" t="s">
        <v>3166</v>
      </c>
      <c r="R44" s="7" t="s">
        <v>3167</v>
      </c>
      <c r="S44" s="3" t="s">
        <v>3168</v>
      </c>
      <c r="T44" s="7" t="s">
        <v>3169</v>
      </c>
      <c r="U44" s="3" t="s">
        <v>3170</v>
      </c>
      <c r="V44" s="7" t="s">
        <v>3171</v>
      </c>
      <c r="W44" s="3" t="s">
        <v>3172</v>
      </c>
      <c r="X44" s="7" t="s">
        <v>3173</v>
      </c>
      <c r="Y44" s="7" t="s">
        <v>3174</v>
      </c>
    </row>
    <row r="45" spans="1:25" ht="12.75" customHeight="1">
      <c r="A45" s="3" t="s">
        <v>2686</v>
      </c>
      <c r="B45" s="16" t="s">
        <v>3175</v>
      </c>
      <c r="C45" s="3" t="s">
        <v>3176</v>
      </c>
      <c r="D45" s="3" t="s">
        <v>3177</v>
      </c>
      <c r="E45" s="7" t="s">
        <v>3178</v>
      </c>
      <c r="F45" s="3" t="s">
        <v>3179</v>
      </c>
      <c r="G45" s="3" t="s">
        <v>3180</v>
      </c>
      <c r="H45" s="3" t="s">
        <v>3181</v>
      </c>
      <c r="I45" s="7" t="s">
        <v>3182</v>
      </c>
      <c r="J45" s="3" t="s">
        <v>3183</v>
      </c>
      <c r="K45" s="3" t="s">
        <v>3184</v>
      </c>
      <c r="L45" s="3" t="s">
        <v>3185</v>
      </c>
      <c r="M45" s="7" t="s">
        <v>3186</v>
      </c>
      <c r="N45" s="3" t="s">
        <v>3187</v>
      </c>
      <c r="O45" s="7" t="s">
        <v>3188</v>
      </c>
      <c r="P45" s="3" t="s">
        <v>3189</v>
      </c>
      <c r="Q45" s="7" t="s">
        <v>3190</v>
      </c>
      <c r="R45" s="7" t="s">
        <v>3191</v>
      </c>
      <c r="S45" s="3" t="s">
        <v>3192</v>
      </c>
      <c r="T45" s="7" t="s">
        <v>3193</v>
      </c>
      <c r="U45" s="3" t="s">
        <v>3194</v>
      </c>
      <c r="V45" s="3" t="s">
        <v>3195</v>
      </c>
      <c r="W45" s="7" t="s">
        <v>3196</v>
      </c>
      <c r="X45" s="3" t="s">
        <v>3197</v>
      </c>
      <c r="Y45" s="7" t="s">
        <v>3198</v>
      </c>
    </row>
    <row r="46" spans="1:25" ht="12.75" customHeight="1">
      <c r="A46" s="3" t="s">
        <v>2711</v>
      </c>
      <c r="B46" s="63" t="s">
        <v>2712</v>
      </c>
      <c r="C46" s="63" t="s">
        <v>2712</v>
      </c>
      <c r="D46" s="63" t="s">
        <v>2712</v>
      </c>
      <c r="E46" s="63" t="s">
        <v>2712</v>
      </c>
      <c r="F46" s="63" t="s">
        <v>2712</v>
      </c>
      <c r="G46" s="63" t="s">
        <v>2712</v>
      </c>
      <c r="H46" s="63" t="s">
        <v>2712</v>
      </c>
      <c r="I46" s="63" t="s">
        <v>2712</v>
      </c>
      <c r="J46" s="63" t="s">
        <v>2712</v>
      </c>
      <c r="K46" s="63" t="s">
        <v>2712</v>
      </c>
      <c r="L46" s="63" t="s">
        <v>2712</v>
      </c>
      <c r="M46" s="63" t="s">
        <v>2712</v>
      </c>
      <c r="N46" s="63" t="s">
        <v>2712</v>
      </c>
      <c r="O46" s="63" t="s">
        <v>2712</v>
      </c>
      <c r="P46" s="63" t="s">
        <v>2712</v>
      </c>
      <c r="Q46" s="63" t="s">
        <v>2712</v>
      </c>
      <c r="R46" s="63" t="s">
        <v>2712</v>
      </c>
      <c r="S46" s="63" t="s">
        <v>2712</v>
      </c>
      <c r="T46" s="63" t="s">
        <v>2712</v>
      </c>
      <c r="U46" s="63" t="s">
        <v>2712</v>
      </c>
      <c r="V46" s="63" t="s">
        <v>2712</v>
      </c>
      <c r="W46" s="63" t="s">
        <v>2712</v>
      </c>
      <c r="X46" s="63" t="s">
        <v>2712</v>
      </c>
      <c r="Y46" s="63" t="s">
        <v>2712</v>
      </c>
    </row>
    <row r="47" spans="1:25" ht="12.75" customHeight="1">
      <c r="A47" s="3" t="s">
        <v>2713</v>
      </c>
      <c r="B47" s="35" t="s">
        <v>3199</v>
      </c>
      <c r="C47" s="35" t="s">
        <v>3199</v>
      </c>
      <c r="D47" s="35" t="s">
        <v>3199</v>
      </c>
      <c r="E47" s="35" t="s">
        <v>3199</v>
      </c>
      <c r="F47" s="35" t="s">
        <v>3199</v>
      </c>
      <c r="G47" s="35" t="s">
        <v>3199</v>
      </c>
      <c r="H47" s="35" t="s">
        <v>3199</v>
      </c>
      <c r="I47" s="35" t="s">
        <v>3199</v>
      </c>
      <c r="J47" s="35" t="s">
        <v>3199</v>
      </c>
      <c r="K47" s="35" t="s">
        <v>3199</v>
      </c>
      <c r="L47" s="35" t="s">
        <v>3199</v>
      </c>
      <c r="M47" s="35" t="s">
        <v>3199</v>
      </c>
      <c r="N47" s="35" t="s">
        <v>3199</v>
      </c>
      <c r="O47" s="35" t="s">
        <v>3199</v>
      </c>
      <c r="P47" s="35" t="s">
        <v>3199</v>
      </c>
      <c r="Q47" s="35" t="s">
        <v>3199</v>
      </c>
      <c r="R47" s="35" t="s">
        <v>3199</v>
      </c>
      <c r="S47" s="35" t="s">
        <v>3199</v>
      </c>
      <c r="T47" s="35" t="s">
        <v>3199</v>
      </c>
      <c r="U47" s="35" t="s">
        <v>3199</v>
      </c>
      <c r="V47" s="35" t="s">
        <v>3199</v>
      </c>
      <c r="W47" s="35" t="s">
        <v>3199</v>
      </c>
      <c r="X47" s="35" t="s">
        <v>3199</v>
      </c>
      <c r="Y47" s="35" t="s">
        <v>3199</v>
      </c>
    </row>
    <row r="48" spans="1:25" ht="12.75" customHeight="1">
      <c r="A48" s="3" t="s">
        <v>2636</v>
      </c>
      <c r="B48" s="3" t="s">
        <v>3200</v>
      </c>
      <c r="C48" s="3" t="s">
        <v>3201</v>
      </c>
      <c r="D48" s="3" t="s">
        <v>3202</v>
      </c>
      <c r="E48" s="3" t="s">
        <v>3203</v>
      </c>
      <c r="F48" s="3" t="s">
        <v>3204</v>
      </c>
      <c r="G48" s="3" t="s">
        <v>3205</v>
      </c>
      <c r="H48" s="3" t="s">
        <v>3206</v>
      </c>
      <c r="I48" s="3" t="s">
        <v>3207</v>
      </c>
      <c r="J48" s="3" t="s">
        <v>3208</v>
      </c>
      <c r="K48" s="3" t="s">
        <v>3209</v>
      </c>
      <c r="L48" s="3" t="s">
        <v>3210</v>
      </c>
      <c r="M48" s="3" t="s">
        <v>3211</v>
      </c>
      <c r="N48" s="3" t="s">
        <v>3212</v>
      </c>
      <c r="O48" s="3" t="s">
        <v>3213</v>
      </c>
      <c r="P48" s="3" t="s">
        <v>3214</v>
      </c>
      <c r="Q48" s="3" t="s">
        <v>3215</v>
      </c>
      <c r="R48" s="3" t="s">
        <v>3216</v>
      </c>
      <c r="S48" s="3" t="s">
        <v>3217</v>
      </c>
      <c r="T48" s="3" t="s">
        <v>3218</v>
      </c>
      <c r="U48" s="3" t="s">
        <v>3219</v>
      </c>
      <c r="V48" s="3" t="s">
        <v>3220</v>
      </c>
      <c r="W48" s="3" t="s">
        <v>3221</v>
      </c>
      <c r="X48" s="3" t="s">
        <v>3222</v>
      </c>
      <c r="Y48" s="3" t="s">
        <v>3223</v>
      </c>
    </row>
    <row r="49" spans="1:25" ht="12.75" customHeight="1">
      <c r="A49" s="3" t="s">
        <v>2661</v>
      </c>
      <c r="B49" s="7" t="s">
        <v>3224</v>
      </c>
      <c r="C49" s="3" t="s">
        <v>3225</v>
      </c>
      <c r="D49" s="3" t="s">
        <v>3226</v>
      </c>
      <c r="E49" s="3" t="s">
        <v>3227</v>
      </c>
      <c r="F49" s="3" t="s">
        <v>3228</v>
      </c>
      <c r="G49" s="3" t="s">
        <v>3229</v>
      </c>
      <c r="H49" s="3" t="s">
        <v>3230</v>
      </c>
      <c r="I49" s="3" t="s">
        <v>3231</v>
      </c>
      <c r="J49" s="3" t="s">
        <v>3232</v>
      </c>
      <c r="K49" s="7" t="s">
        <v>3233</v>
      </c>
      <c r="L49" s="3" t="s">
        <v>3234</v>
      </c>
      <c r="M49" s="3" t="s">
        <v>3235</v>
      </c>
      <c r="N49" s="3" t="s">
        <v>3236</v>
      </c>
      <c r="O49" s="3" t="s">
        <v>3237</v>
      </c>
      <c r="P49" s="3" t="s">
        <v>3238</v>
      </c>
      <c r="Q49" s="3" t="s">
        <v>3239</v>
      </c>
      <c r="R49" s="7" t="s">
        <v>3240</v>
      </c>
      <c r="S49" s="3" t="s">
        <v>3241</v>
      </c>
      <c r="T49" s="3" t="s">
        <v>3242</v>
      </c>
      <c r="U49" s="7" t="s">
        <v>3243</v>
      </c>
      <c r="V49" s="3" t="s">
        <v>3244</v>
      </c>
      <c r="W49" s="7" t="s">
        <v>3245</v>
      </c>
      <c r="X49" s="3" t="s">
        <v>3246</v>
      </c>
      <c r="Y49" s="7" t="s">
        <v>3247</v>
      </c>
    </row>
    <row r="50" spans="1:25" ht="12.75" customHeight="1">
      <c r="A50" s="3" t="s">
        <v>2686</v>
      </c>
      <c r="B50" s="16" t="s">
        <v>3248</v>
      </c>
      <c r="C50" s="16" t="s">
        <v>3249</v>
      </c>
      <c r="D50" s="16" t="s">
        <v>3250</v>
      </c>
      <c r="E50" s="16" t="s">
        <v>3251</v>
      </c>
      <c r="F50" s="16" t="s">
        <v>3252</v>
      </c>
      <c r="G50" s="16" t="s">
        <v>3253</v>
      </c>
      <c r="H50" s="16" t="s">
        <v>3254</v>
      </c>
      <c r="I50" s="16" t="s">
        <v>3255</v>
      </c>
      <c r="J50" s="16" t="s">
        <v>3256</v>
      </c>
      <c r="K50" s="16" t="s">
        <v>3257</v>
      </c>
      <c r="L50" s="16" t="s">
        <v>3258</v>
      </c>
      <c r="M50" s="16" t="s">
        <v>3259</v>
      </c>
      <c r="N50" s="16" t="s">
        <v>3260</v>
      </c>
      <c r="O50" s="16" t="s">
        <v>3261</v>
      </c>
      <c r="P50" s="16" t="s">
        <v>3262</v>
      </c>
      <c r="Q50" s="16" t="s">
        <v>3263</v>
      </c>
      <c r="R50" s="16" t="s">
        <v>3264</v>
      </c>
      <c r="S50" s="16" t="s">
        <v>3265</v>
      </c>
      <c r="T50" s="16" t="s">
        <v>3266</v>
      </c>
      <c r="U50" s="16" t="s">
        <v>3267</v>
      </c>
      <c r="V50" s="16" t="s">
        <v>3268</v>
      </c>
      <c r="W50" s="16" t="s">
        <v>3269</v>
      </c>
      <c r="X50" s="16" t="s">
        <v>3270</v>
      </c>
      <c r="Y50" s="16" t="s">
        <v>3271</v>
      </c>
    </row>
    <row r="51" spans="1:25" ht="12.75" customHeight="1">
      <c r="A51" s="3" t="s">
        <v>2711</v>
      </c>
      <c r="B51" s="63" t="s">
        <v>2712</v>
      </c>
      <c r="C51" s="63" t="s">
        <v>2712</v>
      </c>
      <c r="D51" s="63" t="s">
        <v>2712</v>
      </c>
      <c r="E51" s="63" t="s">
        <v>2712</v>
      </c>
      <c r="F51" s="63" t="s">
        <v>2712</v>
      </c>
      <c r="G51" s="63" t="s">
        <v>2712</v>
      </c>
      <c r="H51" s="63" t="s">
        <v>2712</v>
      </c>
      <c r="I51" s="63" t="s">
        <v>2712</v>
      </c>
      <c r="J51" s="63" t="s">
        <v>2712</v>
      </c>
      <c r="K51" s="63" t="s">
        <v>2712</v>
      </c>
      <c r="L51" s="63" t="s">
        <v>2712</v>
      </c>
      <c r="M51" s="63" t="s">
        <v>2712</v>
      </c>
      <c r="N51" s="63" t="s">
        <v>2712</v>
      </c>
      <c r="O51" s="63" t="s">
        <v>2712</v>
      </c>
      <c r="P51" s="63" t="s">
        <v>2712</v>
      </c>
      <c r="Q51" s="63" t="s">
        <v>2712</v>
      </c>
      <c r="R51" s="63" t="s">
        <v>2712</v>
      </c>
      <c r="S51" s="63" t="s">
        <v>2712</v>
      </c>
      <c r="T51" s="63" t="s">
        <v>2712</v>
      </c>
      <c r="U51" s="63" t="s">
        <v>2712</v>
      </c>
      <c r="V51" s="63" t="s">
        <v>2712</v>
      </c>
      <c r="W51" s="63" t="s">
        <v>2712</v>
      </c>
      <c r="X51" s="63" t="s">
        <v>2712</v>
      </c>
      <c r="Y51" s="63" t="s">
        <v>2712</v>
      </c>
    </row>
    <row r="52" spans="1:25" ht="12.75" customHeight="1">
      <c r="A52" s="3" t="s">
        <v>2713</v>
      </c>
      <c r="B52" s="35" t="s">
        <v>3272</v>
      </c>
      <c r="C52" s="35" t="s">
        <v>3272</v>
      </c>
      <c r="D52" s="35" t="s">
        <v>3272</v>
      </c>
      <c r="E52" s="35" t="s">
        <v>3272</v>
      </c>
      <c r="F52" s="35" t="s">
        <v>3272</v>
      </c>
      <c r="G52" s="35" t="s">
        <v>3272</v>
      </c>
      <c r="H52" s="35" t="s">
        <v>3272</v>
      </c>
      <c r="I52" s="35" t="s">
        <v>3272</v>
      </c>
      <c r="J52" s="35" t="s">
        <v>3272</v>
      </c>
      <c r="K52" s="35" t="s">
        <v>3272</v>
      </c>
      <c r="L52" s="35" t="s">
        <v>3272</v>
      </c>
      <c r="M52" s="35" t="s">
        <v>3272</v>
      </c>
      <c r="N52" s="35" t="s">
        <v>3272</v>
      </c>
      <c r="O52" s="35" t="s">
        <v>3272</v>
      </c>
      <c r="P52" s="35" t="s">
        <v>3272</v>
      </c>
      <c r="Q52" s="35" t="s">
        <v>3272</v>
      </c>
      <c r="R52" s="35" t="s">
        <v>3272</v>
      </c>
      <c r="S52" s="35" t="s">
        <v>3272</v>
      </c>
      <c r="T52" s="35" t="s">
        <v>3272</v>
      </c>
      <c r="U52" s="35" t="s">
        <v>3272</v>
      </c>
      <c r="V52" s="35" t="s">
        <v>3272</v>
      </c>
      <c r="W52" s="35" t="s">
        <v>3272</v>
      </c>
      <c r="X52" s="35" t="s">
        <v>3272</v>
      </c>
      <c r="Y52" s="35" t="s">
        <v>3272</v>
      </c>
    </row>
  </sheetData>
  <conditionalFormatting sqref="E6:Y6 E5:L5 T5:Y5 B3:C6 E3:Y4 C13:Y15 B22:Y22 B27:Y27 D33:Y33 B33 B32:Y32 B7:Y10 B15:Y15 C27:Y29 C22:Y25 B34:Y35 B37:Y40 B47:Y50 B42:Y45">
    <cfRule type="expression" dxfId="50" priority="23">
      <formula>AND($A3&lt;&gt;"", ISBLANK(B3))</formula>
    </cfRule>
  </conditionalFormatting>
  <conditionalFormatting sqref="S6">
    <cfRule type="expression" dxfId="49" priority="25">
      <formula>AND($A5&lt;&gt;"", ISBLANK(S6))</formula>
    </cfRule>
  </conditionalFormatting>
  <conditionalFormatting sqref="B8">
    <cfRule type="expression" dxfId="48" priority="28">
      <formula>AND(#REF!&lt;&gt;"", ISBLANK(B8))</formula>
    </cfRule>
  </conditionalFormatting>
  <conditionalFormatting sqref="C2:Y2">
    <cfRule type="expression" dxfId="47" priority="22">
      <formula>AND($A2&lt;&gt;"", ISBLANK(C2))</formula>
    </cfRule>
  </conditionalFormatting>
  <conditionalFormatting sqref="B13:B14">
    <cfRule type="expression" dxfId="46" priority="20">
      <formula>AND($A13&lt;&gt;"", ISBLANK(B13))</formula>
    </cfRule>
  </conditionalFormatting>
  <conditionalFormatting sqref="B13">
    <cfRule type="expression" dxfId="45" priority="21">
      <formula>AND(#REF!&lt;&gt;"", ISBLANK(B13))</formula>
    </cfRule>
  </conditionalFormatting>
  <conditionalFormatting sqref="D5:D6">
    <cfRule type="expression" dxfId="44" priority="19">
      <formula>AND($A5&lt;&gt;"", ISBLANK(D5))</formula>
    </cfRule>
  </conditionalFormatting>
  <conditionalFormatting sqref="D3:D4">
    <cfRule type="expression" dxfId="43" priority="18">
      <formula>AND($A3&lt;&gt;"", ISBLANK(D3))</formula>
    </cfRule>
  </conditionalFormatting>
  <conditionalFormatting sqref="M5:S5">
    <cfRule type="expression" dxfId="42" priority="17">
      <formula>AND($A5&lt;&gt;"", ISBLANK(M5))</formula>
    </cfRule>
  </conditionalFormatting>
  <conditionalFormatting sqref="B11:Y11">
    <cfRule type="expression" dxfId="41" priority="16">
      <formula>AND($A11&lt;&gt;"", ISBLANK(B11))</formula>
    </cfRule>
  </conditionalFormatting>
  <conditionalFormatting sqref="B16:Y16">
    <cfRule type="expression" dxfId="40" priority="15">
      <formula>AND($A16&lt;&gt;"", ISBLANK(B16))</formula>
    </cfRule>
  </conditionalFormatting>
  <conditionalFormatting sqref="B17:Y20">
    <cfRule type="expression" dxfId="39" priority="13">
      <formula>AND($A17&lt;&gt;"", ISBLANK(B17))</formula>
    </cfRule>
  </conditionalFormatting>
  <conditionalFormatting sqref="B12:Y12">
    <cfRule type="expression" dxfId="38" priority="12">
      <formula>AND($A12&lt;&gt;"", ISBLANK(B12))</formula>
    </cfRule>
  </conditionalFormatting>
  <conditionalFormatting sqref="B23:B25 B28:B30 B18:B20 B25:Y25">
    <cfRule type="expression" dxfId="37" priority="93">
      <formula>AND($A20&lt;&gt;"", ISBLANK(B18))</formula>
    </cfRule>
  </conditionalFormatting>
  <conditionalFormatting sqref="B21:Y21">
    <cfRule type="expression" dxfId="36" priority="11">
      <formula>AND($A21&lt;&gt;"", ISBLANK(B21))</formula>
    </cfRule>
  </conditionalFormatting>
  <conditionalFormatting sqref="B26:Y26">
    <cfRule type="expression" dxfId="35" priority="10">
      <formula>AND($A26&lt;&gt;"", ISBLANK(B26))</formula>
    </cfRule>
  </conditionalFormatting>
  <conditionalFormatting sqref="B31:Y31">
    <cfRule type="expression" dxfId="34" priority="9">
      <formula>AND($A31&lt;&gt;"", ISBLANK(B31))</formula>
    </cfRule>
  </conditionalFormatting>
  <conditionalFormatting sqref="B36:Y36">
    <cfRule type="expression" dxfId="33" priority="8">
      <formula>AND($A36&lt;&gt;"", ISBLANK(B36))</formula>
    </cfRule>
  </conditionalFormatting>
  <conditionalFormatting sqref="B41:Y41">
    <cfRule type="expression" dxfId="32" priority="7">
      <formula>AND($A41&lt;&gt;"", ISBLANK(B41))</formula>
    </cfRule>
  </conditionalFormatting>
  <conditionalFormatting sqref="B46:Y46">
    <cfRule type="expression" dxfId="31" priority="6">
      <formula>AND($A46&lt;&gt;"", ISBLANK(B46))</formula>
    </cfRule>
  </conditionalFormatting>
  <conditionalFormatting sqref="B51:Y51">
    <cfRule type="expression" dxfId="30" priority="5">
      <formula>AND($A51&lt;&gt;"", ISBLANK(B51))</formula>
    </cfRule>
  </conditionalFormatting>
  <conditionalFormatting sqref="C17">
    <cfRule type="expression" dxfId="29" priority="4">
      <formula>AND($A19&lt;&gt;"", ISBLANK(C17))</formula>
    </cfRule>
  </conditionalFormatting>
  <conditionalFormatting sqref="C18:Y20">
    <cfRule type="expression" dxfId="28" priority="3">
      <formula>AND($A20&lt;&gt;"", ISBLANK(C18))</formula>
    </cfRule>
  </conditionalFormatting>
  <conditionalFormatting sqref="C20:Y20">
    <cfRule type="expression" dxfId="27" priority="2">
      <formula>AND($A22&lt;&gt;"", ISBLANK(C20))</formula>
    </cfRule>
  </conditionalFormatting>
  <conditionalFormatting sqref="C30:Y30">
    <cfRule type="expression" dxfId="26" priority="1">
      <formula>AND($A32&lt;&gt;"", ISBLANK(C30))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workbookViewId="0">
      <pane ySplit="1" topLeftCell="A2" activePane="bottomLeft" state="frozen"/>
      <selection pane="bottomLeft" activeCell="K20" sqref="K20"/>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1581</v>
      </c>
      <c r="B2" s="6" t="s">
        <v>3273</v>
      </c>
      <c r="C2" s="3" t="s">
        <v>3274</v>
      </c>
      <c r="D2" s="3" t="s">
        <v>3275</v>
      </c>
      <c r="E2" s="3" t="s">
        <v>3276</v>
      </c>
      <c r="F2" s="3" t="s">
        <v>3277</v>
      </c>
      <c r="G2" s="3" t="s">
        <v>3278</v>
      </c>
      <c r="H2" s="3" t="s">
        <v>3279</v>
      </c>
      <c r="I2" s="3" t="s">
        <v>3280</v>
      </c>
      <c r="J2" s="3" t="s">
        <v>3281</v>
      </c>
      <c r="K2" s="3" t="s">
        <v>3282</v>
      </c>
      <c r="L2" s="3" t="s">
        <v>3283</v>
      </c>
      <c r="M2" s="3" t="s">
        <v>3284</v>
      </c>
      <c r="N2" s="3" t="s">
        <v>3285</v>
      </c>
      <c r="O2" s="3" t="s">
        <v>3286</v>
      </c>
      <c r="P2" s="3" t="s">
        <v>3287</v>
      </c>
      <c r="Q2" s="3" t="s">
        <v>3288</v>
      </c>
      <c r="R2" s="3" t="s">
        <v>3289</v>
      </c>
      <c r="S2" s="3" t="s">
        <v>3290</v>
      </c>
      <c r="T2" s="3" t="s">
        <v>3291</v>
      </c>
      <c r="U2" s="3" t="s">
        <v>3292</v>
      </c>
      <c r="V2" s="3" t="s">
        <v>3293</v>
      </c>
      <c r="W2" s="3" t="s">
        <v>3294</v>
      </c>
      <c r="X2" s="3" t="s">
        <v>3295</v>
      </c>
      <c r="Y2" s="3" t="s">
        <v>3296</v>
      </c>
    </row>
    <row r="3" spans="1:25" ht="12.75" customHeight="1">
      <c r="A3" s="3" t="s">
        <v>1606</v>
      </c>
      <c r="B3" s="3" t="s">
        <v>3297</v>
      </c>
      <c r="C3" s="3" t="s">
        <v>3298</v>
      </c>
      <c r="D3" s="3" t="s">
        <v>3299</v>
      </c>
      <c r="E3" s="3" t="s">
        <v>3300</v>
      </c>
      <c r="F3" s="3" t="s">
        <v>3301</v>
      </c>
      <c r="G3" s="3" t="s">
        <v>3302</v>
      </c>
      <c r="H3" s="3" t="s">
        <v>3303</v>
      </c>
      <c r="I3" s="3" t="s">
        <v>3304</v>
      </c>
      <c r="J3" s="3" t="s">
        <v>3305</v>
      </c>
      <c r="K3" s="3" t="s">
        <v>3306</v>
      </c>
      <c r="L3" s="3" t="s">
        <v>3307</v>
      </c>
      <c r="M3" s="3" t="s">
        <v>3308</v>
      </c>
      <c r="N3" s="3" t="s">
        <v>3309</v>
      </c>
      <c r="O3" s="3" t="s">
        <v>3310</v>
      </c>
      <c r="P3" s="3" t="s">
        <v>3311</v>
      </c>
      <c r="Q3" s="3" t="s">
        <v>3312</v>
      </c>
      <c r="R3" s="3" t="s">
        <v>3313</v>
      </c>
      <c r="S3" s="3" t="s">
        <v>3314</v>
      </c>
      <c r="T3" s="3" t="s">
        <v>3315</v>
      </c>
      <c r="U3" s="3" t="s">
        <v>3316</v>
      </c>
      <c r="V3" s="3" t="s">
        <v>3317</v>
      </c>
      <c r="W3" s="3" t="s">
        <v>3318</v>
      </c>
      <c r="X3" s="3" t="s">
        <v>3319</v>
      </c>
      <c r="Y3" s="3" t="s">
        <v>3320</v>
      </c>
    </row>
    <row r="4" spans="1:25" ht="12.75" customHeight="1">
      <c r="A4" s="42"/>
    </row>
    <row r="5" spans="1:25" ht="12.75" customHeight="1">
      <c r="A5" s="3" t="s">
        <v>2501</v>
      </c>
      <c r="B5" s="3" t="s">
        <v>3273</v>
      </c>
      <c r="C5" s="3" t="s">
        <v>3321</v>
      </c>
      <c r="D5" s="7" t="s">
        <v>3275</v>
      </c>
      <c r="E5" s="7" t="s">
        <v>3276</v>
      </c>
      <c r="F5" s="7" t="s">
        <v>3277</v>
      </c>
      <c r="G5" s="7" t="s">
        <v>3278</v>
      </c>
      <c r="H5" s="7" t="s">
        <v>3322</v>
      </c>
      <c r="I5" s="7" t="s">
        <v>3280</v>
      </c>
      <c r="J5" s="7" t="s">
        <v>3281</v>
      </c>
      <c r="K5" s="7" t="s">
        <v>3323</v>
      </c>
      <c r="L5" s="7" t="s">
        <v>3324</v>
      </c>
      <c r="M5" s="7" t="s">
        <v>3284</v>
      </c>
      <c r="N5" s="7" t="s">
        <v>3285</v>
      </c>
      <c r="O5" s="7" t="s">
        <v>3286</v>
      </c>
      <c r="P5" s="7" t="s">
        <v>3287</v>
      </c>
      <c r="Q5" s="7" t="s">
        <v>3288</v>
      </c>
      <c r="R5" s="7" t="s">
        <v>3289</v>
      </c>
      <c r="S5" s="7" t="s">
        <v>3290</v>
      </c>
      <c r="T5" s="7" t="s">
        <v>3291</v>
      </c>
      <c r="U5" s="3" t="s">
        <v>3292</v>
      </c>
      <c r="V5" s="3" t="s">
        <v>3293</v>
      </c>
      <c r="W5" s="3" t="s">
        <v>3325</v>
      </c>
      <c r="X5" s="3" t="s">
        <v>3295</v>
      </c>
      <c r="Y5" s="3" t="s">
        <v>3296</v>
      </c>
    </row>
    <row r="6" spans="1:25" ht="409.6">
      <c r="A6" s="3" t="s">
        <v>2508</v>
      </c>
      <c r="B6" s="7" t="s">
        <v>3326</v>
      </c>
      <c r="C6" s="7" t="s">
        <v>3327</v>
      </c>
      <c r="D6" s="7" t="s">
        <v>3328</v>
      </c>
      <c r="E6" s="7" t="s">
        <v>3329</v>
      </c>
      <c r="F6" s="7" t="s">
        <v>3330</v>
      </c>
      <c r="G6" s="7" t="s">
        <v>3331</v>
      </c>
      <c r="H6" s="7" t="s">
        <v>3332</v>
      </c>
      <c r="I6" s="7" t="s">
        <v>3333</v>
      </c>
      <c r="J6" s="7" t="s">
        <v>3334</v>
      </c>
      <c r="K6" s="7" t="s">
        <v>3335</v>
      </c>
      <c r="L6" s="7" t="s">
        <v>3336</v>
      </c>
      <c r="M6" s="7" t="s">
        <v>3337</v>
      </c>
      <c r="N6" s="7" t="s">
        <v>3338</v>
      </c>
      <c r="O6" s="7" t="s">
        <v>3339</v>
      </c>
      <c r="P6" s="7" t="s">
        <v>3340</v>
      </c>
      <c r="Q6" s="7" t="s">
        <v>3341</v>
      </c>
      <c r="R6" s="7" t="s">
        <v>3342</v>
      </c>
      <c r="S6" s="7" t="s">
        <v>3343</v>
      </c>
      <c r="T6" s="7" t="s">
        <v>3344</v>
      </c>
      <c r="U6" s="7" t="s">
        <v>3345</v>
      </c>
      <c r="V6" s="7" t="s">
        <v>3346</v>
      </c>
      <c r="W6" s="7" t="s">
        <v>3347</v>
      </c>
      <c r="X6" s="7" t="s">
        <v>3348</v>
      </c>
      <c r="Y6" s="7" t="s">
        <v>3349</v>
      </c>
    </row>
    <row r="8" spans="1:25" ht="15.75" customHeight="1">
      <c r="A8" s="3" t="s">
        <v>2636</v>
      </c>
      <c r="B8" s="3" t="s">
        <v>3350</v>
      </c>
      <c r="C8" s="3" t="s">
        <v>3351</v>
      </c>
      <c r="D8" s="3" t="s">
        <v>3352</v>
      </c>
      <c r="E8" s="3" t="s">
        <v>3353</v>
      </c>
      <c r="F8" s="3" t="s">
        <v>3354</v>
      </c>
      <c r="G8" s="3" t="s">
        <v>3355</v>
      </c>
      <c r="H8" s="3" t="s">
        <v>3356</v>
      </c>
      <c r="I8" s="3" t="s">
        <v>3357</v>
      </c>
      <c r="J8" s="3" t="s">
        <v>3358</v>
      </c>
      <c r="K8" s="3" t="s">
        <v>3359</v>
      </c>
      <c r="L8" s="3" t="s">
        <v>3360</v>
      </c>
      <c r="M8" s="3" t="s">
        <v>3361</v>
      </c>
      <c r="N8" s="3" t="s">
        <v>3362</v>
      </c>
      <c r="O8" s="3" t="s">
        <v>3363</v>
      </c>
      <c r="P8" s="3" t="s">
        <v>3364</v>
      </c>
      <c r="Q8" s="3" t="s">
        <v>3365</v>
      </c>
      <c r="R8" s="3" t="s">
        <v>3366</v>
      </c>
      <c r="S8" s="3" t="s">
        <v>3367</v>
      </c>
      <c r="T8" s="3" t="s">
        <v>3368</v>
      </c>
      <c r="U8" s="3" t="s">
        <v>3369</v>
      </c>
      <c r="V8" s="3" t="s">
        <v>3370</v>
      </c>
      <c r="W8" s="3" t="s">
        <v>3371</v>
      </c>
      <c r="X8" s="3" t="s">
        <v>3372</v>
      </c>
      <c r="Y8" s="3" t="s">
        <v>3373</v>
      </c>
    </row>
    <row r="9" spans="1:25" ht="15.75" customHeight="1">
      <c r="A9" s="3" t="s">
        <v>2661</v>
      </c>
      <c r="B9" s="7" t="s">
        <v>3374</v>
      </c>
      <c r="C9" s="7" t="s">
        <v>3375</v>
      </c>
      <c r="D9" s="7" t="s">
        <v>3376</v>
      </c>
      <c r="E9" s="7" t="s">
        <v>3377</v>
      </c>
      <c r="F9" s="7" t="s">
        <v>3378</v>
      </c>
      <c r="G9" s="7" t="s">
        <v>3379</v>
      </c>
      <c r="H9" s="7" t="s">
        <v>3380</v>
      </c>
      <c r="I9" s="7" t="s">
        <v>3381</v>
      </c>
      <c r="J9" s="7" t="s">
        <v>3382</v>
      </c>
      <c r="K9" s="7" t="s">
        <v>3383</v>
      </c>
      <c r="L9" s="7" t="s">
        <v>3384</v>
      </c>
      <c r="M9" s="7" t="s">
        <v>3385</v>
      </c>
      <c r="N9" s="7" t="s">
        <v>3386</v>
      </c>
      <c r="O9" s="7" t="s">
        <v>3387</v>
      </c>
      <c r="P9" s="7" t="s">
        <v>3388</v>
      </c>
      <c r="Q9" s="7" t="s">
        <v>3389</v>
      </c>
      <c r="R9" s="7" t="s">
        <v>3390</v>
      </c>
      <c r="S9" s="7" t="s">
        <v>3391</v>
      </c>
      <c r="T9" s="7" t="s">
        <v>3392</v>
      </c>
      <c r="U9" s="7" t="s">
        <v>3393</v>
      </c>
      <c r="V9" s="7" t="s">
        <v>3394</v>
      </c>
      <c r="W9" s="7" t="s">
        <v>3395</v>
      </c>
      <c r="X9" s="7" t="s">
        <v>3396</v>
      </c>
      <c r="Y9" s="7" t="s">
        <v>3397</v>
      </c>
    </row>
    <row r="10" spans="1:25" ht="15.75" customHeight="1">
      <c r="A10" s="3" t="s">
        <v>2686</v>
      </c>
      <c r="B10" s="16" t="s">
        <v>3398</v>
      </c>
      <c r="C10" s="7" t="s">
        <v>3399</v>
      </c>
      <c r="D10" s="7" t="s">
        <v>3400</v>
      </c>
      <c r="E10" s="7" t="s">
        <v>3401</v>
      </c>
      <c r="F10" s="7" t="s">
        <v>3402</v>
      </c>
      <c r="G10" s="7" t="s">
        <v>3403</v>
      </c>
      <c r="H10" s="7" t="s">
        <v>3404</v>
      </c>
      <c r="I10" s="7" t="s">
        <v>3405</v>
      </c>
      <c r="J10" s="7" t="s">
        <v>3406</v>
      </c>
      <c r="K10" s="7" t="s">
        <v>3407</v>
      </c>
      <c r="L10" s="7" t="s">
        <v>3408</v>
      </c>
      <c r="M10" s="7" t="s">
        <v>3409</v>
      </c>
      <c r="N10" s="7" t="s">
        <v>3410</v>
      </c>
      <c r="O10" s="7" t="s">
        <v>3411</v>
      </c>
      <c r="P10" s="7" t="s">
        <v>3412</v>
      </c>
      <c r="Q10" s="7" t="s">
        <v>3413</v>
      </c>
      <c r="R10" s="7" t="s">
        <v>3414</v>
      </c>
      <c r="S10" s="7" t="s">
        <v>3415</v>
      </c>
      <c r="T10" s="7" t="s">
        <v>3416</v>
      </c>
      <c r="U10" s="7" t="s">
        <v>3417</v>
      </c>
      <c r="V10" s="7" t="s">
        <v>3418</v>
      </c>
      <c r="W10" s="7" t="s">
        <v>3419</v>
      </c>
      <c r="X10" s="7" t="s">
        <v>3420</v>
      </c>
      <c r="Y10" s="7" t="s">
        <v>3421</v>
      </c>
    </row>
    <row r="11" spans="1:25" ht="15.75" customHeight="1">
      <c r="A11" s="3" t="s">
        <v>2711</v>
      </c>
      <c r="B11" s="63" t="s">
        <v>2712</v>
      </c>
      <c r="C11" s="63" t="s">
        <v>2712</v>
      </c>
      <c r="D11" s="63" t="s">
        <v>2712</v>
      </c>
      <c r="E11" s="63" t="s">
        <v>2712</v>
      </c>
      <c r="F11" s="63" t="s">
        <v>2712</v>
      </c>
      <c r="G11" s="63" t="s">
        <v>2712</v>
      </c>
      <c r="H11" s="63" t="s">
        <v>2712</v>
      </c>
      <c r="I11" s="63" t="s">
        <v>2712</v>
      </c>
      <c r="J11" s="63" t="s">
        <v>2712</v>
      </c>
      <c r="K11" s="63" t="s">
        <v>2712</v>
      </c>
      <c r="L11" s="63" t="s">
        <v>2712</v>
      </c>
      <c r="M11" s="63" t="s">
        <v>2712</v>
      </c>
      <c r="N11" s="63" t="s">
        <v>2712</v>
      </c>
      <c r="O11" s="63" t="s">
        <v>2712</v>
      </c>
      <c r="P11" s="63" t="s">
        <v>2712</v>
      </c>
      <c r="Q11" s="63" t="s">
        <v>2712</v>
      </c>
      <c r="R11" s="63" t="s">
        <v>2712</v>
      </c>
      <c r="S11" s="63" t="s">
        <v>2712</v>
      </c>
      <c r="T11" s="63" t="s">
        <v>2712</v>
      </c>
      <c r="U11" s="63" t="s">
        <v>2712</v>
      </c>
      <c r="V11" s="63" t="s">
        <v>2712</v>
      </c>
      <c r="W11" s="63" t="s">
        <v>2712</v>
      </c>
      <c r="X11" s="63" t="s">
        <v>2712</v>
      </c>
      <c r="Y11" s="63" t="s">
        <v>2712</v>
      </c>
    </row>
    <row r="12" spans="1:25" ht="15.75" customHeight="1">
      <c r="A12" s="3" t="s">
        <v>2713</v>
      </c>
      <c r="B12" s="69" t="s">
        <v>2714</v>
      </c>
      <c r="C12" s="69" t="s">
        <v>2714</v>
      </c>
      <c r="D12" s="69" t="s">
        <v>2714</v>
      </c>
      <c r="E12" s="69" t="s">
        <v>2714</v>
      </c>
      <c r="F12" s="69" t="s">
        <v>2714</v>
      </c>
      <c r="G12" s="69" t="s">
        <v>2714</v>
      </c>
      <c r="H12" s="69" t="s">
        <v>2714</v>
      </c>
      <c r="I12" s="69" t="s">
        <v>2714</v>
      </c>
      <c r="J12" s="69" t="s">
        <v>2714</v>
      </c>
      <c r="K12" s="69" t="s">
        <v>2714</v>
      </c>
      <c r="L12" s="69" t="s">
        <v>2714</v>
      </c>
      <c r="M12" s="69" t="s">
        <v>2714</v>
      </c>
      <c r="N12" s="69" t="s">
        <v>2714</v>
      </c>
      <c r="O12" s="69" t="s">
        <v>2714</v>
      </c>
      <c r="P12" s="69" t="s">
        <v>2714</v>
      </c>
      <c r="Q12" s="69" t="s">
        <v>2714</v>
      </c>
      <c r="R12" s="69" t="s">
        <v>2714</v>
      </c>
      <c r="S12" s="69" t="s">
        <v>2714</v>
      </c>
      <c r="T12" s="69" t="s">
        <v>2714</v>
      </c>
      <c r="U12" s="69" t="s">
        <v>2714</v>
      </c>
      <c r="V12" s="69" t="s">
        <v>2714</v>
      </c>
      <c r="W12" s="69" t="s">
        <v>2714</v>
      </c>
      <c r="X12" s="69" t="s">
        <v>2714</v>
      </c>
      <c r="Y12" s="69" t="s">
        <v>2714</v>
      </c>
    </row>
    <row r="13" spans="1:25" ht="15.75" customHeight="1">
      <c r="A13" s="3" t="s">
        <v>2636</v>
      </c>
      <c r="B13" s="3" t="s">
        <v>3422</v>
      </c>
      <c r="C13" s="3" t="s">
        <v>3423</v>
      </c>
      <c r="D13" s="3" t="s">
        <v>3424</v>
      </c>
      <c r="E13" s="3" t="s">
        <v>3425</v>
      </c>
      <c r="F13" s="3" t="s">
        <v>3426</v>
      </c>
      <c r="G13" s="3" t="s">
        <v>3427</v>
      </c>
      <c r="H13" s="3" t="s">
        <v>3428</v>
      </c>
      <c r="I13" s="3" t="s">
        <v>3429</v>
      </c>
      <c r="J13" s="3" t="s">
        <v>3430</v>
      </c>
      <c r="K13" s="3" t="s">
        <v>3431</v>
      </c>
      <c r="L13" s="3" t="s">
        <v>3432</v>
      </c>
      <c r="M13" s="3" t="s">
        <v>3433</v>
      </c>
      <c r="N13" s="3" t="s">
        <v>3434</v>
      </c>
      <c r="O13" s="3" t="s">
        <v>3435</v>
      </c>
      <c r="P13" s="3" t="s">
        <v>3436</v>
      </c>
      <c r="Q13" s="3" t="s">
        <v>3437</v>
      </c>
      <c r="R13" s="3" t="s">
        <v>3438</v>
      </c>
      <c r="S13" s="3" t="s">
        <v>3439</v>
      </c>
      <c r="T13" s="3" t="s">
        <v>3440</v>
      </c>
      <c r="U13" s="3" t="s">
        <v>3441</v>
      </c>
      <c r="V13" s="3" t="s">
        <v>3442</v>
      </c>
      <c r="W13" s="3" t="s">
        <v>3443</v>
      </c>
      <c r="X13" s="3" t="s">
        <v>3444</v>
      </c>
      <c r="Y13" s="3" t="s">
        <v>3445</v>
      </c>
    </row>
    <row r="14" spans="1:25" ht="15.75" customHeight="1">
      <c r="A14" s="3" t="s">
        <v>2661</v>
      </c>
      <c r="B14" s="7" t="s">
        <v>3446</v>
      </c>
      <c r="C14" s="49" t="s">
        <v>3447</v>
      </c>
      <c r="D14" s="7" t="s">
        <v>3448</v>
      </c>
      <c r="E14" s="7" t="s">
        <v>3449</v>
      </c>
      <c r="F14" s="7" t="s">
        <v>3450</v>
      </c>
      <c r="G14" s="7" t="s">
        <v>3451</v>
      </c>
      <c r="H14" s="3" t="s">
        <v>3452</v>
      </c>
      <c r="I14" s="7" t="s">
        <v>3453</v>
      </c>
      <c r="J14" s="7" t="s">
        <v>3454</v>
      </c>
      <c r="K14" s="7" t="s">
        <v>3455</v>
      </c>
      <c r="L14" s="7" t="s">
        <v>3456</v>
      </c>
      <c r="M14" s="7" t="s">
        <v>3457</v>
      </c>
      <c r="N14" s="7" t="s">
        <v>3458</v>
      </c>
      <c r="O14" s="7" t="s">
        <v>3459</v>
      </c>
      <c r="P14" s="7" t="s">
        <v>3460</v>
      </c>
      <c r="Q14" s="7" t="s">
        <v>3461</v>
      </c>
      <c r="R14" s="7" t="s">
        <v>3462</v>
      </c>
      <c r="S14" s="7" t="s">
        <v>3463</v>
      </c>
      <c r="T14" s="7" t="s">
        <v>3464</v>
      </c>
      <c r="U14" s="7" t="s">
        <v>3465</v>
      </c>
      <c r="V14" s="7" t="s">
        <v>3466</v>
      </c>
      <c r="W14" s="7" t="s">
        <v>3467</v>
      </c>
      <c r="X14" s="7" t="s">
        <v>3468</v>
      </c>
      <c r="Y14" s="76" t="s">
        <v>3469</v>
      </c>
    </row>
    <row r="15" spans="1:25" ht="15.75" customHeight="1">
      <c r="A15" s="3" t="s">
        <v>2686</v>
      </c>
      <c r="B15" s="16" t="s">
        <v>3470</v>
      </c>
      <c r="C15" s="16" t="s">
        <v>3471</v>
      </c>
      <c r="D15" s="16" t="s">
        <v>3472</v>
      </c>
      <c r="E15" s="16" t="s">
        <v>3473</v>
      </c>
      <c r="F15" s="16" t="s">
        <v>3474</v>
      </c>
      <c r="G15" s="16" t="s">
        <v>3475</v>
      </c>
      <c r="H15" s="16" t="s">
        <v>3476</v>
      </c>
      <c r="I15" s="16" t="s">
        <v>3477</v>
      </c>
      <c r="J15" s="16" t="s">
        <v>3478</v>
      </c>
      <c r="K15" s="16" t="s">
        <v>3479</v>
      </c>
      <c r="L15" s="16" t="s">
        <v>3480</v>
      </c>
      <c r="M15" s="16" t="s">
        <v>3481</v>
      </c>
      <c r="N15" s="16" t="s">
        <v>3482</v>
      </c>
      <c r="O15" s="16" t="s">
        <v>3483</v>
      </c>
      <c r="P15" s="16" t="s">
        <v>3484</v>
      </c>
      <c r="Q15" s="16" t="s">
        <v>3485</v>
      </c>
      <c r="R15" s="16" t="s">
        <v>3486</v>
      </c>
      <c r="S15" s="16" t="s">
        <v>3487</v>
      </c>
      <c r="T15" s="16" t="s">
        <v>3488</v>
      </c>
      <c r="U15" s="16" t="s">
        <v>3489</v>
      </c>
      <c r="V15" s="16" t="s">
        <v>3490</v>
      </c>
      <c r="W15" s="16" t="s">
        <v>3491</v>
      </c>
      <c r="X15" s="16" t="s">
        <v>3492</v>
      </c>
      <c r="Y15" s="16" t="s">
        <v>3493</v>
      </c>
    </row>
    <row r="16" spans="1:25" ht="15.75" customHeight="1">
      <c r="A16" s="3" t="s">
        <v>2711</v>
      </c>
      <c r="B16" s="63" t="s">
        <v>2712</v>
      </c>
      <c r="C16" s="63" t="s">
        <v>2712</v>
      </c>
      <c r="D16" s="63" t="s">
        <v>2712</v>
      </c>
      <c r="E16" s="63" t="s">
        <v>2712</v>
      </c>
      <c r="F16" s="63" t="s">
        <v>2712</v>
      </c>
      <c r="G16" s="63" t="s">
        <v>2712</v>
      </c>
      <c r="H16" s="63" t="s">
        <v>2712</v>
      </c>
      <c r="I16" s="63" t="s">
        <v>2712</v>
      </c>
      <c r="J16" s="63" t="s">
        <v>2712</v>
      </c>
      <c r="K16" s="63" t="s">
        <v>2712</v>
      </c>
      <c r="L16" s="63" t="s">
        <v>2712</v>
      </c>
      <c r="M16" s="63" t="s">
        <v>2712</v>
      </c>
      <c r="N16" s="63" t="s">
        <v>2712</v>
      </c>
      <c r="O16" s="63" t="s">
        <v>2712</v>
      </c>
      <c r="P16" s="63" t="s">
        <v>2712</v>
      </c>
      <c r="Q16" s="63" t="s">
        <v>2712</v>
      </c>
      <c r="R16" s="63" t="s">
        <v>2712</v>
      </c>
      <c r="S16" s="63" t="s">
        <v>2712</v>
      </c>
      <c r="T16" s="63" t="s">
        <v>2712</v>
      </c>
      <c r="U16" s="63" t="s">
        <v>2712</v>
      </c>
      <c r="V16" s="63" t="s">
        <v>2712</v>
      </c>
      <c r="W16" s="63" t="s">
        <v>2712</v>
      </c>
      <c r="X16" s="63" t="s">
        <v>2712</v>
      </c>
      <c r="Y16" s="63" t="s">
        <v>2712</v>
      </c>
    </row>
    <row r="17" spans="1:25" ht="12.75" customHeight="1">
      <c r="A17" s="3" t="s">
        <v>2713</v>
      </c>
      <c r="B17" s="69" t="s">
        <v>2763</v>
      </c>
      <c r="C17" s="69" t="s">
        <v>2763</v>
      </c>
      <c r="D17" s="69" t="s">
        <v>2763</v>
      </c>
      <c r="E17" s="69" t="s">
        <v>2763</v>
      </c>
      <c r="F17" s="69" t="s">
        <v>2763</v>
      </c>
      <c r="G17" s="69" t="s">
        <v>2763</v>
      </c>
      <c r="H17" s="69" t="s">
        <v>2763</v>
      </c>
      <c r="I17" s="69" t="s">
        <v>2763</v>
      </c>
      <c r="J17" s="69" t="s">
        <v>2763</v>
      </c>
      <c r="K17" s="69" t="s">
        <v>2763</v>
      </c>
      <c r="L17" s="69" t="s">
        <v>2763</v>
      </c>
      <c r="M17" s="69" t="s">
        <v>2763</v>
      </c>
      <c r="N17" s="69" t="s">
        <v>2763</v>
      </c>
      <c r="O17" s="69" t="s">
        <v>2763</v>
      </c>
      <c r="P17" s="69" t="s">
        <v>2763</v>
      </c>
      <c r="Q17" s="69" t="s">
        <v>2763</v>
      </c>
      <c r="R17" s="69" t="s">
        <v>2763</v>
      </c>
      <c r="S17" s="69" t="s">
        <v>2763</v>
      </c>
      <c r="T17" s="69" t="s">
        <v>2763</v>
      </c>
      <c r="U17" s="69" t="s">
        <v>2763</v>
      </c>
      <c r="V17" s="69" t="s">
        <v>2763</v>
      </c>
      <c r="W17" s="69" t="s">
        <v>2763</v>
      </c>
      <c r="X17" s="69" t="s">
        <v>2763</v>
      </c>
      <c r="Y17" s="69" t="s">
        <v>2763</v>
      </c>
    </row>
    <row r="18" spans="1:25" ht="12.75" customHeight="1">
      <c r="A18" s="3" t="s">
        <v>2636</v>
      </c>
      <c r="B18" s="3" t="s">
        <v>3494</v>
      </c>
      <c r="C18" s="3" t="s">
        <v>3495</v>
      </c>
      <c r="D18" s="3" t="s">
        <v>3496</v>
      </c>
      <c r="E18" s="3" t="s">
        <v>3497</v>
      </c>
      <c r="F18" s="3" t="s">
        <v>3498</v>
      </c>
      <c r="G18" s="3" t="s">
        <v>3499</v>
      </c>
      <c r="H18" s="3" t="s">
        <v>3500</v>
      </c>
      <c r="I18" s="3" t="s">
        <v>3501</v>
      </c>
      <c r="J18" s="3" t="s">
        <v>3502</v>
      </c>
      <c r="K18" s="3" t="s">
        <v>3503</v>
      </c>
      <c r="L18" s="3" t="s">
        <v>3504</v>
      </c>
      <c r="M18" s="3" t="s">
        <v>3505</v>
      </c>
      <c r="N18" s="3" t="s">
        <v>3506</v>
      </c>
      <c r="O18" s="3" t="s">
        <v>3507</v>
      </c>
      <c r="P18" s="3" t="s">
        <v>3508</v>
      </c>
      <c r="Q18" s="3" t="s">
        <v>3509</v>
      </c>
      <c r="R18" s="3" t="s">
        <v>3510</v>
      </c>
      <c r="S18" s="3" t="s">
        <v>3511</v>
      </c>
      <c r="T18" s="3" t="s">
        <v>3512</v>
      </c>
      <c r="U18" s="3" t="s">
        <v>3513</v>
      </c>
      <c r="V18" s="3" t="s">
        <v>3514</v>
      </c>
      <c r="W18" s="3" t="s">
        <v>3515</v>
      </c>
      <c r="X18" s="3" t="s">
        <v>3516</v>
      </c>
      <c r="Y18" s="3" t="s">
        <v>3517</v>
      </c>
    </row>
    <row r="19" spans="1:25" ht="12.75" customHeight="1">
      <c r="A19" s="3" t="s">
        <v>2661</v>
      </c>
      <c r="B19" s="7" t="s">
        <v>3518</v>
      </c>
      <c r="C19" s="3" t="s">
        <v>3519</v>
      </c>
      <c r="D19" s="3" t="s">
        <v>3520</v>
      </c>
      <c r="E19" s="3" t="s">
        <v>3521</v>
      </c>
      <c r="F19" s="3" t="s">
        <v>3522</v>
      </c>
      <c r="G19" s="3" t="s">
        <v>3523</v>
      </c>
      <c r="H19" s="3" t="s">
        <v>3524</v>
      </c>
      <c r="I19" s="3" t="s">
        <v>3525</v>
      </c>
      <c r="J19" s="3" t="s">
        <v>3526</v>
      </c>
      <c r="K19" s="7" t="s">
        <v>3527</v>
      </c>
      <c r="L19" s="7" t="s">
        <v>3528</v>
      </c>
      <c r="M19" s="3" t="s">
        <v>3529</v>
      </c>
      <c r="N19" s="7" t="s">
        <v>3530</v>
      </c>
      <c r="O19" s="7" t="s">
        <v>3531</v>
      </c>
      <c r="P19" s="3" t="s">
        <v>3532</v>
      </c>
      <c r="Q19" s="3" t="s">
        <v>3533</v>
      </c>
      <c r="R19" s="7" t="s">
        <v>3534</v>
      </c>
      <c r="S19" s="7" t="s">
        <v>3535</v>
      </c>
      <c r="T19" s="3" t="s">
        <v>3536</v>
      </c>
      <c r="U19" s="3" t="s">
        <v>3537</v>
      </c>
      <c r="V19" s="7" t="s">
        <v>3538</v>
      </c>
      <c r="W19" s="7" t="s">
        <v>3539</v>
      </c>
      <c r="X19" s="7" t="s">
        <v>3540</v>
      </c>
      <c r="Y19" s="3" t="s">
        <v>3541</v>
      </c>
    </row>
    <row r="20" spans="1:25" ht="12.75" customHeight="1">
      <c r="A20" s="3" t="s">
        <v>2686</v>
      </c>
      <c r="B20" s="16" t="s">
        <v>3542</v>
      </c>
      <c r="C20" s="16" t="s">
        <v>3543</v>
      </c>
      <c r="D20" s="16" t="s">
        <v>3544</v>
      </c>
      <c r="E20" s="16" t="s">
        <v>3545</v>
      </c>
      <c r="F20" s="16" t="s">
        <v>3546</v>
      </c>
      <c r="G20" s="16" t="s">
        <v>3547</v>
      </c>
      <c r="H20" s="16" t="s">
        <v>3548</v>
      </c>
      <c r="I20" s="16" t="s">
        <v>3549</v>
      </c>
      <c r="J20" s="16" t="s">
        <v>3550</v>
      </c>
      <c r="K20" s="16" t="s">
        <v>3551</v>
      </c>
      <c r="L20" s="16" t="s">
        <v>3552</v>
      </c>
      <c r="M20" s="16" t="s">
        <v>3553</v>
      </c>
      <c r="N20" s="16" t="s">
        <v>3554</v>
      </c>
      <c r="O20" s="16" t="s">
        <v>3555</v>
      </c>
      <c r="P20" s="16" t="s">
        <v>3556</v>
      </c>
      <c r="Q20" s="16" t="s">
        <v>3557</v>
      </c>
      <c r="R20" s="16" t="s">
        <v>3558</v>
      </c>
      <c r="S20" s="16" t="s">
        <v>3559</v>
      </c>
      <c r="T20" s="16" t="s">
        <v>3560</v>
      </c>
      <c r="U20" s="16" t="s">
        <v>3561</v>
      </c>
      <c r="V20" s="16" t="s">
        <v>3562</v>
      </c>
      <c r="W20" s="16" t="s">
        <v>3563</v>
      </c>
      <c r="X20" s="16" t="s">
        <v>3564</v>
      </c>
      <c r="Y20" s="16" t="s">
        <v>3565</v>
      </c>
    </row>
    <row r="21" spans="1:25" ht="12.75" customHeight="1">
      <c r="A21" s="3" t="s">
        <v>2711</v>
      </c>
      <c r="B21" s="63" t="s">
        <v>2712</v>
      </c>
      <c r="C21" s="63" t="s">
        <v>2712</v>
      </c>
      <c r="D21" s="63" t="s">
        <v>2712</v>
      </c>
      <c r="E21" s="63" t="s">
        <v>2712</v>
      </c>
      <c r="F21" s="63" t="s">
        <v>2712</v>
      </c>
      <c r="G21" s="63" t="s">
        <v>2712</v>
      </c>
      <c r="H21" s="63" t="s">
        <v>2712</v>
      </c>
      <c r="I21" s="63" t="s">
        <v>2712</v>
      </c>
      <c r="J21" s="63" t="s">
        <v>2712</v>
      </c>
      <c r="K21" s="63" t="s">
        <v>2712</v>
      </c>
      <c r="L21" s="63" t="s">
        <v>2712</v>
      </c>
      <c r="M21" s="63" t="s">
        <v>2712</v>
      </c>
      <c r="N21" s="63" t="s">
        <v>2712</v>
      </c>
      <c r="O21" s="63" t="s">
        <v>2712</v>
      </c>
      <c r="P21" s="63" t="s">
        <v>2712</v>
      </c>
      <c r="Q21" s="63" t="s">
        <v>2712</v>
      </c>
      <c r="R21" s="63" t="s">
        <v>2712</v>
      </c>
      <c r="S21" s="63" t="s">
        <v>2712</v>
      </c>
      <c r="T21" s="63" t="s">
        <v>2712</v>
      </c>
      <c r="U21" s="63" t="s">
        <v>2712</v>
      </c>
      <c r="V21" s="63" t="s">
        <v>2712</v>
      </c>
      <c r="W21" s="63" t="s">
        <v>2712</v>
      </c>
      <c r="X21" s="63" t="s">
        <v>2712</v>
      </c>
      <c r="Y21" s="63" t="s">
        <v>2712</v>
      </c>
    </row>
    <row r="22" spans="1:25" ht="12.75" customHeight="1">
      <c r="A22" s="3" t="s">
        <v>2713</v>
      </c>
      <c r="B22" s="35" t="s">
        <v>2835</v>
      </c>
      <c r="C22" s="35" t="s">
        <v>2835</v>
      </c>
      <c r="D22" s="35" t="s">
        <v>2835</v>
      </c>
      <c r="E22" s="35" t="s">
        <v>2835</v>
      </c>
      <c r="F22" s="35" t="s">
        <v>2835</v>
      </c>
      <c r="G22" s="35" t="s">
        <v>2835</v>
      </c>
      <c r="H22" s="35" t="s">
        <v>2835</v>
      </c>
      <c r="I22" s="35" t="s">
        <v>2835</v>
      </c>
      <c r="J22" s="35" t="s">
        <v>2835</v>
      </c>
      <c r="K22" s="35" t="s">
        <v>2835</v>
      </c>
      <c r="L22" s="35" t="s">
        <v>2835</v>
      </c>
      <c r="M22" s="35" t="s">
        <v>2835</v>
      </c>
      <c r="N22" s="35" t="s">
        <v>2835</v>
      </c>
      <c r="O22" s="35" t="s">
        <v>2835</v>
      </c>
      <c r="P22" s="35" t="s">
        <v>2835</v>
      </c>
      <c r="Q22" s="35" t="s">
        <v>2835</v>
      </c>
      <c r="R22" s="35" t="s">
        <v>2835</v>
      </c>
      <c r="S22" s="35" t="s">
        <v>2835</v>
      </c>
      <c r="T22" s="35" t="s">
        <v>2835</v>
      </c>
      <c r="U22" s="35" t="s">
        <v>2835</v>
      </c>
      <c r="V22" s="35" t="s">
        <v>2835</v>
      </c>
      <c r="W22" s="35" t="s">
        <v>2835</v>
      </c>
      <c r="X22" s="35" t="s">
        <v>2835</v>
      </c>
      <c r="Y22" s="35" t="s">
        <v>2835</v>
      </c>
    </row>
  </sheetData>
  <conditionalFormatting sqref="E6:Y6 U5:Y5 B3:C6 E3:Y4 C13:Y15 B18:Y18 B7:Y10 B15:Y15 B22:Y49 C19:Y20">
    <cfRule type="expression" dxfId="25" priority="13">
      <formula>AND($A3&lt;&gt;"", ISBLANK(B3))</formula>
    </cfRule>
  </conditionalFormatting>
  <conditionalFormatting sqref="S6 B20:Y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Y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7" activePane="bottomLeft" state="frozen"/>
      <selection pane="bottomLeft" activeCell="C3" sqref="C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213">
      <c r="A2" s="3" t="s">
        <v>1581</v>
      </c>
      <c r="B2" s="61" t="s">
        <v>3566</v>
      </c>
      <c r="C2" s="7" t="s">
        <v>3567</v>
      </c>
      <c r="D2" s="7" t="s">
        <v>3568</v>
      </c>
      <c r="E2" s="7" t="s">
        <v>3569</v>
      </c>
      <c r="F2" s="7" t="s">
        <v>3570</v>
      </c>
      <c r="G2" s="7" t="s">
        <v>3571</v>
      </c>
      <c r="H2" s="7" t="s">
        <v>3572</v>
      </c>
      <c r="I2" s="7" t="s">
        <v>3573</v>
      </c>
      <c r="J2" s="7" t="s">
        <v>3574</v>
      </c>
      <c r="K2" s="7" t="s">
        <v>3575</v>
      </c>
      <c r="L2" s="7" t="s">
        <v>3576</v>
      </c>
      <c r="M2" s="7" t="s">
        <v>3577</v>
      </c>
      <c r="N2" s="7" t="s">
        <v>3578</v>
      </c>
      <c r="O2" s="7" t="s">
        <v>3579</v>
      </c>
      <c r="P2" s="7" t="s">
        <v>3580</v>
      </c>
      <c r="Q2" s="7" t="s">
        <v>3581</v>
      </c>
      <c r="R2" s="7" t="s">
        <v>3582</v>
      </c>
      <c r="S2" s="7" t="s">
        <v>3583</v>
      </c>
      <c r="T2" s="7" t="s">
        <v>3584</v>
      </c>
      <c r="U2" s="7" t="s">
        <v>3585</v>
      </c>
      <c r="V2" s="7" t="s">
        <v>3586</v>
      </c>
      <c r="W2" s="7" t="s">
        <v>3587</v>
      </c>
      <c r="X2" s="7" t="s">
        <v>3588</v>
      </c>
      <c r="Y2" s="7" t="s">
        <v>3589</v>
      </c>
    </row>
    <row r="3" spans="1:25" ht="409.6">
      <c r="A3" s="3" t="s">
        <v>1606</v>
      </c>
      <c r="B3" s="7" t="s">
        <v>3590</v>
      </c>
      <c r="C3" s="7" t="s">
        <v>3591</v>
      </c>
      <c r="D3" s="7" t="s">
        <v>3592</v>
      </c>
      <c r="E3" s="7" t="s">
        <v>3593</v>
      </c>
      <c r="F3" s="7" t="s">
        <v>3594</v>
      </c>
      <c r="G3" s="7" t="s">
        <v>3595</v>
      </c>
      <c r="H3" s="7" t="s">
        <v>3596</v>
      </c>
      <c r="I3" s="7" t="s">
        <v>3597</v>
      </c>
      <c r="J3" s="7" t="s">
        <v>3598</v>
      </c>
      <c r="K3" s="7" t="s">
        <v>3599</v>
      </c>
      <c r="L3" s="7" t="s">
        <v>3600</v>
      </c>
      <c r="M3" s="7" t="s">
        <v>3601</v>
      </c>
      <c r="N3" s="7" t="s">
        <v>3602</v>
      </c>
      <c r="O3" s="7" t="s">
        <v>3603</v>
      </c>
      <c r="P3" s="7" t="s">
        <v>3604</v>
      </c>
      <c r="Q3" s="7" t="s">
        <v>3605</v>
      </c>
      <c r="R3" s="7" t="s">
        <v>3606</v>
      </c>
      <c r="S3" s="7" t="s">
        <v>3607</v>
      </c>
      <c r="T3" s="7" t="s">
        <v>3608</v>
      </c>
      <c r="U3" s="7" t="s">
        <v>3609</v>
      </c>
      <c r="V3" s="7" t="s">
        <v>3610</v>
      </c>
      <c r="W3" s="7" t="s">
        <v>3611</v>
      </c>
      <c r="X3" s="7" t="s">
        <v>3612</v>
      </c>
      <c r="Y3" s="7" t="s">
        <v>3613</v>
      </c>
    </row>
    <row r="4" spans="1:25" ht="12.75" customHeight="1">
      <c r="A4" s="42"/>
    </row>
    <row r="5" spans="1:25" ht="213">
      <c r="A5" s="3" t="s">
        <v>2501</v>
      </c>
      <c r="B5" s="3" t="s">
        <v>3566</v>
      </c>
      <c r="C5" s="7" t="s">
        <v>3567</v>
      </c>
      <c r="D5" s="7" t="s">
        <v>3568</v>
      </c>
      <c r="E5" s="7" t="s">
        <v>3569</v>
      </c>
      <c r="F5" s="7" t="s">
        <v>3570</v>
      </c>
      <c r="G5" s="7" t="s">
        <v>3571</v>
      </c>
      <c r="H5" s="7" t="s">
        <v>3572</v>
      </c>
      <c r="I5" s="7" t="s">
        <v>3573</v>
      </c>
      <c r="J5" s="7" t="s">
        <v>3574</v>
      </c>
      <c r="K5" s="7" t="s">
        <v>3614</v>
      </c>
      <c r="L5" s="7" t="s">
        <v>3576</v>
      </c>
      <c r="M5" s="7" t="s">
        <v>3577</v>
      </c>
      <c r="N5" s="7" t="s">
        <v>3578</v>
      </c>
      <c r="O5" s="7" t="s">
        <v>3579</v>
      </c>
      <c r="P5" s="7" t="s">
        <v>3580</v>
      </c>
      <c r="Q5" s="7" t="s">
        <v>3581</v>
      </c>
      <c r="R5" s="7" t="s">
        <v>3582</v>
      </c>
      <c r="S5" s="7" t="s">
        <v>3583</v>
      </c>
      <c r="T5" s="7" t="s">
        <v>3584</v>
      </c>
      <c r="U5" s="3" t="s">
        <v>3585</v>
      </c>
      <c r="V5" s="3" t="s">
        <v>3586</v>
      </c>
      <c r="W5" s="3" t="s">
        <v>3615</v>
      </c>
      <c r="X5" s="3" t="s">
        <v>3588</v>
      </c>
      <c r="Y5" s="3" t="s">
        <v>3589</v>
      </c>
    </row>
    <row r="6" spans="1:25" ht="409.6">
      <c r="A6" s="3" t="s">
        <v>2508</v>
      </c>
      <c r="B6" s="7" t="s">
        <v>3616</v>
      </c>
      <c r="C6" s="7" t="s">
        <v>3617</v>
      </c>
      <c r="D6" s="7" t="s">
        <v>3618</v>
      </c>
      <c r="E6" s="7" t="s">
        <v>3619</v>
      </c>
      <c r="F6" s="7" t="s">
        <v>3620</v>
      </c>
      <c r="G6" s="7" t="s">
        <v>3621</v>
      </c>
      <c r="H6" s="7" t="s">
        <v>3622</v>
      </c>
      <c r="I6" s="7" t="s">
        <v>3623</v>
      </c>
      <c r="J6" s="7" t="s">
        <v>3624</v>
      </c>
      <c r="K6" s="7" t="s">
        <v>3625</v>
      </c>
      <c r="L6" s="7" t="s">
        <v>3626</v>
      </c>
      <c r="M6" s="7" t="s">
        <v>3627</v>
      </c>
      <c r="N6" s="7" t="s">
        <v>3628</v>
      </c>
      <c r="O6" s="7" t="s">
        <v>3629</v>
      </c>
      <c r="P6" s="7" t="s">
        <v>3630</v>
      </c>
      <c r="Q6" s="7" t="s">
        <v>3631</v>
      </c>
      <c r="R6" s="7" t="s">
        <v>3632</v>
      </c>
      <c r="S6" s="7" t="s">
        <v>3633</v>
      </c>
      <c r="T6" s="7" t="s">
        <v>3634</v>
      </c>
      <c r="U6" s="3" t="s">
        <v>3635</v>
      </c>
      <c r="V6" s="3" t="s">
        <v>3636</v>
      </c>
      <c r="W6" s="3" t="s">
        <v>3637</v>
      </c>
      <c r="X6" s="3" t="s">
        <v>3638</v>
      </c>
      <c r="Y6" s="3" t="s">
        <v>3639</v>
      </c>
    </row>
    <row r="7" spans="1:25" ht="409.6">
      <c r="A7" s="3" t="s">
        <v>2533</v>
      </c>
      <c r="B7" s="7" t="s">
        <v>3640</v>
      </c>
      <c r="C7" s="7" t="s">
        <v>3641</v>
      </c>
      <c r="D7" s="7" t="s">
        <v>3642</v>
      </c>
      <c r="E7" s="7" t="s">
        <v>3643</v>
      </c>
      <c r="F7" s="7" t="s">
        <v>3644</v>
      </c>
      <c r="G7" s="7" t="s">
        <v>3645</v>
      </c>
      <c r="H7" s="7" t="s">
        <v>3646</v>
      </c>
      <c r="I7" s="7" t="s">
        <v>3647</v>
      </c>
      <c r="J7" s="7" t="s">
        <v>3648</v>
      </c>
      <c r="K7" s="7" t="s">
        <v>3649</v>
      </c>
      <c r="L7" s="7" t="s">
        <v>3650</v>
      </c>
      <c r="M7" s="7" t="s">
        <v>3651</v>
      </c>
      <c r="N7" s="7" t="s">
        <v>3652</v>
      </c>
      <c r="O7" s="7" t="s">
        <v>3653</v>
      </c>
      <c r="P7" s="7" t="s">
        <v>3654</v>
      </c>
      <c r="Q7" s="7" t="s">
        <v>3655</v>
      </c>
      <c r="R7" s="7" t="s">
        <v>3656</v>
      </c>
      <c r="S7" s="7" t="s">
        <v>3657</v>
      </c>
      <c r="T7" s="7" t="s">
        <v>3658</v>
      </c>
      <c r="U7" s="7" t="s">
        <v>3659</v>
      </c>
      <c r="V7" s="7" t="s">
        <v>3660</v>
      </c>
      <c r="W7" s="7" t="s">
        <v>3661</v>
      </c>
      <c r="X7" s="7" t="s">
        <v>3662</v>
      </c>
      <c r="Y7" s="7" t="s">
        <v>3663</v>
      </c>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topLeftCell="A6" workbookViewId="0">
      <selection activeCell="B8" sqref="B8"/>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1581</v>
      </c>
      <c r="B2" s="6" t="s">
        <v>3664</v>
      </c>
      <c r="C2" s="3" t="s">
        <v>3665</v>
      </c>
      <c r="D2" s="3" t="s">
        <v>3666</v>
      </c>
      <c r="E2" s="3" t="s">
        <v>3667</v>
      </c>
      <c r="F2" s="3" t="s">
        <v>3668</v>
      </c>
      <c r="G2" s="3" t="s">
        <v>3669</v>
      </c>
      <c r="H2" s="3" t="s">
        <v>3670</v>
      </c>
      <c r="I2" s="3" t="s">
        <v>3671</v>
      </c>
      <c r="J2" s="3" t="s">
        <v>1964</v>
      </c>
      <c r="K2" s="3" t="s">
        <v>3672</v>
      </c>
      <c r="L2" s="3" t="s">
        <v>3673</v>
      </c>
      <c r="M2" s="3" t="s">
        <v>3674</v>
      </c>
      <c r="N2" s="3" t="s">
        <v>3675</v>
      </c>
      <c r="O2" s="3" t="s">
        <v>3676</v>
      </c>
      <c r="P2" s="3" t="s">
        <v>3677</v>
      </c>
      <c r="Q2" s="3" t="s">
        <v>3678</v>
      </c>
      <c r="R2" s="3" t="s">
        <v>3679</v>
      </c>
      <c r="S2" s="3" t="s">
        <v>3680</v>
      </c>
      <c r="T2" s="3" t="s">
        <v>3681</v>
      </c>
      <c r="U2" s="3" t="s">
        <v>3682</v>
      </c>
      <c r="V2" s="3" t="s">
        <v>3683</v>
      </c>
      <c r="W2" s="3" t="s">
        <v>3684</v>
      </c>
      <c r="X2" s="3" t="s">
        <v>3685</v>
      </c>
      <c r="Y2" s="3" t="s">
        <v>3686</v>
      </c>
    </row>
    <row r="3" spans="1:30" ht="18.399999999999999" customHeight="1">
      <c r="A3" s="3" t="s">
        <v>1606</v>
      </c>
      <c r="B3" s="6" t="s">
        <v>3687</v>
      </c>
      <c r="C3" s="3" t="s">
        <v>3688</v>
      </c>
      <c r="D3" s="3" t="s">
        <v>3689</v>
      </c>
      <c r="E3" s="3" t="s">
        <v>3690</v>
      </c>
      <c r="F3" s="3" t="s">
        <v>3691</v>
      </c>
      <c r="G3" s="3" t="s">
        <v>3692</v>
      </c>
      <c r="H3" s="3" t="s">
        <v>3693</v>
      </c>
      <c r="I3" s="3" t="s">
        <v>3694</v>
      </c>
      <c r="J3" s="3" t="s">
        <v>3695</v>
      </c>
      <c r="K3" s="3" t="s">
        <v>3696</v>
      </c>
      <c r="L3" s="3" t="s">
        <v>3697</v>
      </c>
      <c r="M3" s="3" t="s">
        <v>3698</v>
      </c>
      <c r="N3" s="3" t="s">
        <v>3699</v>
      </c>
      <c r="O3" s="3" t="s">
        <v>3700</v>
      </c>
      <c r="P3" s="3" t="s">
        <v>3701</v>
      </c>
      <c r="Q3" s="3" t="s">
        <v>3702</v>
      </c>
      <c r="R3" s="3" t="s">
        <v>3703</v>
      </c>
      <c r="S3" s="3" t="s">
        <v>3704</v>
      </c>
      <c r="T3" s="3" t="s">
        <v>3705</v>
      </c>
      <c r="U3" s="3" t="s">
        <v>3706</v>
      </c>
      <c r="V3" s="3" t="s">
        <v>3707</v>
      </c>
      <c r="W3" s="3" t="s">
        <v>3708</v>
      </c>
      <c r="X3" s="3" t="s">
        <v>3709</v>
      </c>
      <c r="Y3" s="3" t="s">
        <v>3710</v>
      </c>
    </row>
    <row r="4" spans="1:30" ht="12.75" customHeight="1">
      <c r="A4" s="42"/>
      <c r="B4" s="6"/>
    </row>
    <row r="5" spans="1:30" ht="137.25">
      <c r="A5" s="3" t="s">
        <v>2501</v>
      </c>
      <c r="B5" s="6" t="s">
        <v>3664</v>
      </c>
      <c r="C5" s="7" t="s">
        <v>3665</v>
      </c>
      <c r="D5" s="7" t="s">
        <v>3711</v>
      </c>
      <c r="E5" s="7" t="s">
        <v>3667</v>
      </c>
      <c r="F5" s="7" t="s">
        <v>3712</v>
      </c>
      <c r="G5" s="7" t="s">
        <v>3669</v>
      </c>
      <c r="H5" s="7" t="s">
        <v>3670</v>
      </c>
      <c r="I5" s="7" t="s">
        <v>3713</v>
      </c>
      <c r="J5" s="7" t="s">
        <v>1964</v>
      </c>
      <c r="K5" s="7" t="s">
        <v>3714</v>
      </c>
      <c r="L5" s="7" t="s">
        <v>3673</v>
      </c>
      <c r="M5" s="7" t="s">
        <v>3674</v>
      </c>
      <c r="N5" s="7" t="s">
        <v>3715</v>
      </c>
      <c r="O5" s="7" t="s">
        <v>3676</v>
      </c>
      <c r="P5" s="7" t="s">
        <v>3716</v>
      </c>
      <c r="Q5" s="7" t="s">
        <v>3678</v>
      </c>
      <c r="R5" s="7" t="s">
        <v>3679</v>
      </c>
      <c r="S5" s="7" t="s">
        <v>3680</v>
      </c>
      <c r="T5" s="7" t="s">
        <v>3681</v>
      </c>
      <c r="U5" s="7" t="s">
        <v>3682</v>
      </c>
      <c r="V5" s="7" t="s">
        <v>3683</v>
      </c>
      <c r="W5" s="7" t="s">
        <v>3684</v>
      </c>
      <c r="X5" s="7" t="s">
        <v>3685</v>
      </c>
      <c r="Y5" s="7" t="s">
        <v>3686</v>
      </c>
    </row>
    <row r="6" spans="1:30" ht="409.6">
      <c r="A6" s="3" t="s">
        <v>2508</v>
      </c>
      <c r="B6" s="7" t="s">
        <v>3717</v>
      </c>
      <c r="C6" s="7" t="s">
        <v>3718</v>
      </c>
      <c r="D6" s="7" t="s">
        <v>3719</v>
      </c>
      <c r="E6" s="7" t="s">
        <v>3720</v>
      </c>
      <c r="F6" s="7" t="s">
        <v>3721</v>
      </c>
      <c r="G6" s="7" t="s">
        <v>3722</v>
      </c>
      <c r="H6" s="7" t="s">
        <v>3723</v>
      </c>
      <c r="I6" s="7" t="s">
        <v>3724</v>
      </c>
      <c r="J6" s="7" t="s">
        <v>3725</v>
      </c>
      <c r="K6" s="7" t="s">
        <v>3726</v>
      </c>
      <c r="L6" s="7" t="s">
        <v>3727</v>
      </c>
      <c r="M6" s="7" t="s">
        <v>3728</v>
      </c>
      <c r="N6" s="7" t="s">
        <v>3729</v>
      </c>
      <c r="O6" s="7" t="s">
        <v>3730</v>
      </c>
      <c r="P6" s="7" t="s">
        <v>3731</v>
      </c>
      <c r="Q6" s="7" t="s">
        <v>3732</v>
      </c>
      <c r="R6" s="7" t="s">
        <v>3733</v>
      </c>
      <c r="S6" s="7" t="s">
        <v>3734</v>
      </c>
      <c r="T6" s="7" t="s">
        <v>3735</v>
      </c>
      <c r="U6" s="7" t="s">
        <v>3736</v>
      </c>
      <c r="V6" s="7" t="s">
        <v>3737</v>
      </c>
      <c r="W6" s="7" t="s">
        <v>3738</v>
      </c>
      <c r="X6" s="7" t="s">
        <v>3739</v>
      </c>
      <c r="Y6" s="7" t="s">
        <v>3740</v>
      </c>
    </row>
    <row r="7" spans="1:30">
      <c r="A7" s="6"/>
    </row>
    <row r="8" spans="1:30" ht="15">
      <c r="A8" s="6" t="s">
        <v>3741</v>
      </c>
      <c r="B8" s="3" t="s">
        <v>3742</v>
      </c>
    </row>
    <row r="9" spans="1:30" ht="15">
      <c r="A9" s="6" t="s">
        <v>3743</v>
      </c>
      <c r="B9" s="54" t="s">
        <v>3744</v>
      </c>
    </row>
    <row r="10" spans="1:30">
      <c r="A10" s="6"/>
    </row>
    <row r="11" spans="1:30" customFormat="1">
      <c r="A11" s="26" t="s">
        <v>998</v>
      </c>
      <c r="B11" s="27" t="s">
        <v>999</v>
      </c>
      <c r="C11" s="22" t="s">
        <v>1000</v>
      </c>
      <c r="D11" s="22" t="s">
        <v>1001</v>
      </c>
      <c r="E11" s="22" t="s">
        <v>1002</v>
      </c>
      <c r="F11" s="22" t="s">
        <v>1003</v>
      </c>
      <c r="G11" s="22" t="s">
        <v>1004</v>
      </c>
      <c r="H11" s="22" t="s">
        <v>1005</v>
      </c>
      <c r="I11" s="22" t="s">
        <v>1006</v>
      </c>
      <c r="J11" s="22" t="s">
        <v>1007</v>
      </c>
      <c r="K11" s="22" t="s">
        <v>1008</v>
      </c>
      <c r="L11" s="22" t="s">
        <v>1009</v>
      </c>
      <c r="M11" s="22" t="s">
        <v>1010</v>
      </c>
      <c r="N11" s="22" t="s">
        <v>1011</v>
      </c>
      <c r="O11" s="22" t="s">
        <v>1012</v>
      </c>
      <c r="P11" s="22" t="s">
        <v>1013</v>
      </c>
      <c r="Q11" s="22" t="s">
        <v>1014</v>
      </c>
      <c r="R11" s="22" t="s">
        <v>1015</v>
      </c>
      <c r="S11" s="22" t="s">
        <v>1016</v>
      </c>
      <c r="T11" s="22" t="s">
        <v>1017</v>
      </c>
      <c r="U11" s="22" t="s">
        <v>1018</v>
      </c>
      <c r="V11" s="22" t="s">
        <v>1019</v>
      </c>
      <c r="W11" s="22" t="s">
        <v>1020</v>
      </c>
      <c r="X11" s="22" t="s">
        <v>1021</v>
      </c>
      <c r="Y11" s="22" t="s">
        <v>1022</v>
      </c>
      <c r="Z11" s="22"/>
      <c r="AA11" s="27"/>
      <c r="AB11" s="27"/>
      <c r="AC11" s="27"/>
      <c r="AD11" s="27"/>
    </row>
    <row r="12" spans="1:30" ht="15">
      <c r="A12" s="3" t="s">
        <v>3745</v>
      </c>
      <c r="B12" s="3" t="s">
        <v>3746</v>
      </c>
      <c r="C12" s="3" t="s">
        <v>3747</v>
      </c>
      <c r="D12" s="3" t="s">
        <v>3748</v>
      </c>
      <c r="E12" s="3" t="s">
        <v>3749</v>
      </c>
      <c r="F12" s="3" t="s">
        <v>3750</v>
      </c>
      <c r="G12" s="3" t="s">
        <v>3751</v>
      </c>
      <c r="H12" s="3" t="s">
        <v>3752</v>
      </c>
      <c r="I12" s="3" t="s">
        <v>3753</v>
      </c>
      <c r="J12" s="3" t="s">
        <v>3754</v>
      </c>
      <c r="K12" s="3" t="s">
        <v>3755</v>
      </c>
      <c r="L12" s="3" t="s">
        <v>3756</v>
      </c>
      <c r="M12" s="3" t="s">
        <v>3757</v>
      </c>
      <c r="N12" s="3" t="s">
        <v>3758</v>
      </c>
      <c r="O12" s="3" t="s">
        <v>3759</v>
      </c>
      <c r="P12" s="3" t="s">
        <v>3760</v>
      </c>
      <c r="Q12" s="3" t="s">
        <v>3761</v>
      </c>
      <c r="R12" s="3" t="s">
        <v>3762</v>
      </c>
      <c r="S12" s="3" t="s">
        <v>3763</v>
      </c>
      <c r="T12" s="3" t="s">
        <v>3764</v>
      </c>
      <c r="U12" s="3" t="s">
        <v>3746</v>
      </c>
      <c r="V12" s="3" t="s">
        <v>3765</v>
      </c>
      <c r="W12" s="3" t="s">
        <v>3766</v>
      </c>
      <c r="X12" s="3" t="s">
        <v>3767</v>
      </c>
      <c r="Y12" s="3" t="s">
        <v>3768</v>
      </c>
    </row>
    <row r="14" spans="1:30">
      <c r="A14" t="s">
        <v>3769</v>
      </c>
      <c r="B14" s="54" t="s">
        <v>3770</v>
      </c>
      <c r="C14" s="54" t="s">
        <v>3771</v>
      </c>
      <c r="D14" s="54" t="s">
        <v>3772</v>
      </c>
      <c r="E14" s="54" t="s">
        <v>3773</v>
      </c>
      <c r="F14" s="54" t="s">
        <v>3774</v>
      </c>
      <c r="G14" s="54" t="s">
        <v>3775</v>
      </c>
      <c r="H14" s="54" t="s">
        <v>3776</v>
      </c>
      <c r="I14" s="54" t="s">
        <v>3777</v>
      </c>
      <c r="J14" s="54" t="s">
        <v>3778</v>
      </c>
      <c r="K14" s="54" t="s">
        <v>3779</v>
      </c>
      <c r="L14" s="54" t="s">
        <v>3780</v>
      </c>
      <c r="M14" s="54" t="s">
        <v>3781</v>
      </c>
      <c r="N14" s="54" t="s">
        <v>3782</v>
      </c>
      <c r="O14" s="54" t="s">
        <v>3783</v>
      </c>
      <c r="P14" s="54" t="s">
        <v>3784</v>
      </c>
      <c r="Q14" s="54" t="s">
        <v>3785</v>
      </c>
      <c r="R14" s="54" t="s">
        <v>3786</v>
      </c>
      <c r="S14" s="54" t="s">
        <v>3787</v>
      </c>
      <c r="T14" s="54" t="s">
        <v>3788</v>
      </c>
      <c r="U14" s="54" t="s">
        <v>3789</v>
      </c>
      <c r="V14" s="54" t="s">
        <v>3790</v>
      </c>
      <c r="W14" s="54" t="s">
        <v>3791</v>
      </c>
      <c r="X14" s="54" t="s">
        <v>3792</v>
      </c>
      <c r="Y14" s="54" t="s">
        <v>3793</v>
      </c>
    </row>
    <row r="15" spans="1:30">
      <c r="A15" t="s">
        <v>3794</v>
      </c>
      <c r="B15" s="54" t="s">
        <v>3795</v>
      </c>
      <c r="C15" s="54" t="s">
        <v>3796</v>
      </c>
      <c r="D15" s="54" t="s">
        <v>3797</v>
      </c>
      <c r="E15" s="54" t="s">
        <v>3798</v>
      </c>
      <c r="F15" s="54" t="s">
        <v>3799</v>
      </c>
      <c r="G15" s="54" t="s">
        <v>3800</v>
      </c>
      <c r="H15" s="54" t="s">
        <v>3801</v>
      </c>
      <c r="I15" s="54" t="s">
        <v>3802</v>
      </c>
      <c r="J15" s="54" t="s">
        <v>3803</v>
      </c>
      <c r="K15" s="54" t="s">
        <v>3804</v>
      </c>
      <c r="L15" s="54" t="s">
        <v>3805</v>
      </c>
      <c r="M15" s="54" t="s">
        <v>3806</v>
      </c>
      <c r="N15" s="54" t="s">
        <v>3807</v>
      </c>
      <c r="O15" s="54" t="s">
        <v>3808</v>
      </c>
      <c r="P15" s="54" t="s">
        <v>3809</v>
      </c>
      <c r="Q15" s="54" t="s">
        <v>3810</v>
      </c>
      <c r="R15" s="54" t="s">
        <v>3811</v>
      </c>
      <c r="S15" s="54" t="s">
        <v>3812</v>
      </c>
      <c r="T15" s="54" t="s">
        <v>3813</v>
      </c>
      <c r="U15" s="54" t="s">
        <v>3814</v>
      </c>
      <c r="V15" s="54" t="s">
        <v>3815</v>
      </c>
      <c r="W15" s="54" t="s">
        <v>3816</v>
      </c>
      <c r="X15" s="54" t="s">
        <v>3817</v>
      </c>
      <c r="Y15" s="54" t="s">
        <v>3818</v>
      </c>
    </row>
    <row r="16" spans="1:30">
      <c r="A16" t="s">
        <v>3819</v>
      </c>
      <c r="B16" s="54" t="s">
        <v>3820</v>
      </c>
      <c r="C16" s="54" t="s">
        <v>3821</v>
      </c>
      <c r="D16" s="54" t="s">
        <v>3822</v>
      </c>
      <c r="E16" s="54" t="s">
        <v>3823</v>
      </c>
      <c r="F16" s="54" t="s">
        <v>3820</v>
      </c>
      <c r="G16" s="54" t="s">
        <v>3824</v>
      </c>
      <c r="H16" s="54" t="s">
        <v>3825</v>
      </c>
      <c r="I16" s="54" t="s">
        <v>3826</v>
      </c>
      <c r="J16" s="54" t="s">
        <v>3827</v>
      </c>
      <c r="K16" s="54" t="s">
        <v>3828</v>
      </c>
      <c r="L16" s="54" t="s">
        <v>3829</v>
      </c>
      <c r="M16" s="54" t="s">
        <v>3830</v>
      </c>
      <c r="N16" s="54" t="s">
        <v>3831</v>
      </c>
      <c r="O16" s="54" t="s">
        <v>3832</v>
      </c>
      <c r="P16" s="54" t="s">
        <v>3833</v>
      </c>
      <c r="Q16" s="54" t="s">
        <v>3834</v>
      </c>
      <c r="R16" s="54" t="s">
        <v>3835</v>
      </c>
      <c r="S16" s="54" t="s">
        <v>3836</v>
      </c>
      <c r="T16" s="54" t="s">
        <v>3837</v>
      </c>
      <c r="U16" s="54" t="s">
        <v>3838</v>
      </c>
      <c r="V16" s="54" t="s">
        <v>3839</v>
      </c>
      <c r="W16" s="54" t="s">
        <v>3840</v>
      </c>
      <c r="X16" s="54" t="s">
        <v>3841</v>
      </c>
      <c r="Y16" s="54" t="s">
        <v>3842</v>
      </c>
    </row>
    <row r="17" spans="1:25">
      <c r="A17" t="s">
        <v>3843</v>
      </c>
      <c r="B17" s="54" t="s">
        <v>3844</v>
      </c>
      <c r="C17" s="54" t="s">
        <v>3845</v>
      </c>
      <c r="D17" s="54" t="s">
        <v>3846</v>
      </c>
      <c r="E17" s="54" t="s">
        <v>3847</v>
      </c>
      <c r="F17" s="54" t="s">
        <v>3844</v>
      </c>
      <c r="G17" s="54" t="s">
        <v>3848</v>
      </c>
      <c r="H17" s="54" t="s">
        <v>3849</v>
      </c>
      <c r="I17" s="54" t="s">
        <v>3850</v>
      </c>
      <c r="J17" s="54" t="s">
        <v>3851</v>
      </c>
      <c r="K17" s="54" t="s">
        <v>3852</v>
      </c>
      <c r="L17" s="54" t="s">
        <v>3853</v>
      </c>
      <c r="M17" s="54" t="s">
        <v>3854</v>
      </c>
      <c r="N17" s="54" t="s">
        <v>3855</v>
      </c>
      <c r="O17" s="54" t="s">
        <v>3856</v>
      </c>
      <c r="P17" s="54" t="s">
        <v>3857</v>
      </c>
      <c r="Q17" s="54" t="s">
        <v>3858</v>
      </c>
      <c r="R17" s="54" t="s">
        <v>3859</v>
      </c>
      <c r="S17" s="54" t="s">
        <v>3860</v>
      </c>
      <c r="T17" s="54" t="s">
        <v>3861</v>
      </c>
      <c r="U17" s="54" t="s">
        <v>3862</v>
      </c>
      <c r="V17" s="54" t="s">
        <v>3863</v>
      </c>
      <c r="W17" s="54" t="s">
        <v>3864</v>
      </c>
      <c r="X17" s="54" t="s">
        <v>3865</v>
      </c>
      <c r="Y17" s="54" t="s">
        <v>3866</v>
      </c>
    </row>
    <row r="18" spans="1:25">
      <c r="A18" t="s">
        <v>3867</v>
      </c>
      <c r="B18" s="54" t="s">
        <v>3868</v>
      </c>
      <c r="C18" s="54" t="s">
        <v>3869</v>
      </c>
      <c r="D18" s="54" t="s">
        <v>3870</v>
      </c>
      <c r="E18" s="54" t="s">
        <v>3871</v>
      </c>
      <c r="F18" s="54" t="s">
        <v>3872</v>
      </c>
      <c r="G18" s="54" t="s">
        <v>3873</v>
      </c>
      <c r="H18" s="54" t="s">
        <v>3874</v>
      </c>
      <c r="I18" s="54" t="s">
        <v>3875</v>
      </c>
      <c r="J18" s="54" t="s">
        <v>3876</v>
      </c>
      <c r="K18" s="54" t="s">
        <v>3877</v>
      </c>
      <c r="L18" s="54" t="s">
        <v>3878</v>
      </c>
      <c r="M18" s="54" t="s">
        <v>3879</v>
      </c>
      <c r="N18" s="54" t="s">
        <v>3880</v>
      </c>
      <c r="O18" s="54" t="s">
        <v>3881</v>
      </c>
      <c r="P18" s="54" t="s">
        <v>3882</v>
      </c>
      <c r="Q18" s="54" t="s">
        <v>3883</v>
      </c>
      <c r="R18" s="54" t="s">
        <v>3884</v>
      </c>
      <c r="S18" s="54" t="s">
        <v>3885</v>
      </c>
      <c r="T18" s="54" t="s">
        <v>3886</v>
      </c>
      <c r="U18" s="54" t="s">
        <v>3887</v>
      </c>
      <c r="V18" s="54" t="s">
        <v>3888</v>
      </c>
      <c r="W18" s="54" t="s">
        <v>3889</v>
      </c>
      <c r="X18" s="54" t="s">
        <v>3890</v>
      </c>
      <c r="Y18" s="54" t="s">
        <v>3891</v>
      </c>
    </row>
    <row r="19" spans="1:25">
      <c r="A19" t="s">
        <v>3892</v>
      </c>
      <c r="B19" s="54" t="s">
        <v>3893</v>
      </c>
      <c r="C19" s="54" t="s">
        <v>3894</v>
      </c>
      <c r="D19" s="54" t="s">
        <v>3895</v>
      </c>
      <c r="E19" s="54" t="s">
        <v>3896</v>
      </c>
      <c r="F19" s="54" t="s">
        <v>3893</v>
      </c>
      <c r="G19" s="54" t="s">
        <v>3897</v>
      </c>
      <c r="H19" s="54" t="s">
        <v>3898</v>
      </c>
      <c r="I19" s="54" t="s">
        <v>3899</v>
      </c>
      <c r="J19" s="54" t="s">
        <v>3900</v>
      </c>
      <c r="K19" s="54" t="s">
        <v>3901</v>
      </c>
      <c r="L19" s="54" t="s">
        <v>3902</v>
      </c>
      <c r="M19" s="54" t="s">
        <v>3903</v>
      </c>
      <c r="N19" s="54" t="s">
        <v>3904</v>
      </c>
      <c r="O19" s="54" t="s">
        <v>3905</v>
      </c>
      <c r="P19" s="54" t="s">
        <v>3906</v>
      </c>
      <c r="Q19" s="54" t="s">
        <v>3907</v>
      </c>
      <c r="R19" s="54" t="s">
        <v>3908</v>
      </c>
      <c r="S19" s="54" t="s">
        <v>3909</v>
      </c>
      <c r="T19" s="54" t="s">
        <v>3910</v>
      </c>
      <c r="U19" s="54" t="s">
        <v>3911</v>
      </c>
      <c r="V19" s="54" t="s">
        <v>3912</v>
      </c>
      <c r="W19" s="54" t="s">
        <v>3913</v>
      </c>
      <c r="X19" s="54" t="s">
        <v>3914</v>
      </c>
      <c r="Y19" s="54" t="s">
        <v>3915</v>
      </c>
    </row>
    <row r="20" spans="1:25">
      <c r="A20" t="s">
        <v>3916</v>
      </c>
      <c r="B20" s="54" t="s">
        <v>3917</v>
      </c>
      <c r="C20" s="54" t="s">
        <v>3918</v>
      </c>
      <c r="D20" s="54" t="s">
        <v>3919</v>
      </c>
      <c r="E20" s="54" t="s">
        <v>3920</v>
      </c>
      <c r="F20" s="54" t="s">
        <v>3917</v>
      </c>
      <c r="G20" s="54" t="s">
        <v>3921</v>
      </c>
      <c r="H20" s="54" t="s">
        <v>3922</v>
      </c>
      <c r="I20" s="54" t="s">
        <v>3923</v>
      </c>
      <c r="J20" s="54" t="s">
        <v>3924</v>
      </c>
      <c r="K20" s="54" t="s">
        <v>3925</v>
      </c>
      <c r="L20" s="54" t="s">
        <v>3926</v>
      </c>
      <c r="M20" s="54" t="s">
        <v>3927</v>
      </c>
      <c r="N20" s="54" t="s">
        <v>3928</v>
      </c>
      <c r="O20" s="54" t="s">
        <v>3929</v>
      </c>
      <c r="P20" s="54" t="s">
        <v>3930</v>
      </c>
      <c r="Q20" s="54" t="s">
        <v>3931</v>
      </c>
      <c r="R20" s="54" t="s">
        <v>3932</v>
      </c>
      <c r="S20" s="54" t="s">
        <v>3933</v>
      </c>
      <c r="T20" s="54" t="s">
        <v>3934</v>
      </c>
      <c r="U20" s="54" t="s">
        <v>3935</v>
      </c>
      <c r="V20" s="54" t="s">
        <v>3936</v>
      </c>
      <c r="W20" s="54" t="s">
        <v>3937</v>
      </c>
      <c r="X20" s="54" t="s">
        <v>3938</v>
      </c>
      <c r="Y20" s="54" t="s">
        <v>3939</v>
      </c>
    </row>
    <row r="21" spans="1:25">
      <c r="A21" t="s">
        <v>3940</v>
      </c>
      <c r="B21" s="54" t="s">
        <v>3941</v>
      </c>
      <c r="C21" s="54" t="s">
        <v>3942</v>
      </c>
      <c r="D21" s="54" t="s">
        <v>3943</v>
      </c>
      <c r="E21" s="54" t="s">
        <v>3944</v>
      </c>
      <c r="F21" s="54" t="s">
        <v>3941</v>
      </c>
      <c r="G21" s="54" t="s">
        <v>3945</v>
      </c>
      <c r="H21" s="54" t="s">
        <v>3946</v>
      </c>
      <c r="I21" s="54" t="s">
        <v>3947</v>
      </c>
      <c r="J21" s="54" t="s">
        <v>3948</v>
      </c>
      <c r="K21" s="54" t="s">
        <v>3949</v>
      </c>
      <c r="L21" s="54" t="s">
        <v>3950</v>
      </c>
      <c r="M21" s="54" t="s">
        <v>3951</v>
      </c>
      <c r="N21" s="54" t="s">
        <v>3952</v>
      </c>
      <c r="O21" s="54" t="s">
        <v>3953</v>
      </c>
      <c r="P21" s="54" t="s">
        <v>3954</v>
      </c>
      <c r="Q21" s="54" t="s">
        <v>3955</v>
      </c>
      <c r="R21" s="54" t="s">
        <v>3956</v>
      </c>
      <c r="S21" s="54" t="s">
        <v>3957</v>
      </c>
      <c r="T21" s="54" t="s">
        <v>3958</v>
      </c>
      <c r="U21" s="54" t="s">
        <v>3959</v>
      </c>
      <c r="V21" s="54" t="s">
        <v>3960</v>
      </c>
      <c r="W21" s="54" t="s">
        <v>3961</v>
      </c>
      <c r="X21" s="54" t="s">
        <v>3962</v>
      </c>
      <c r="Y21" s="54" t="s">
        <v>3963</v>
      </c>
    </row>
    <row r="22" spans="1:25">
      <c r="A22" t="s">
        <v>3964</v>
      </c>
      <c r="B22" s="54" t="s">
        <v>3965</v>
      </c>
      <c r="C22" s="54" t="s">
        <v>3966</v>
      </c>
      <c r="D22" s="54" t="s">
        <v>3967</v>
      </c>
      <c r="E22" s="54" t="s">
        <v>3968</v>
      </c>
      <c r="F22" s="54" t="s">
        <v>3965</v>
      </c>
      <c r="G22" s="54" t="s">
        <v>3969</v>
      </c>
      <c r="H22" s="54" t="s">
        <v>3970</v>
      </c>
      <c r="I22" s="54" t="s">
        <v>3971</v>
      </c>
      <c r="J22" s="54" t="s">
        <v>3972</v>
      </c>
      <c r="K22" s="54" t="s">
        <v>3973</v>
      </c>
      <c r="L22" s="54" t="s">
        <v>3974</v>
      </c>
      <c r="M22" s="54" t="s">
        <v>3975</v>
      </c>
      <c r="N22" s="54" t="s">
        <v>3976</v>
      </c>
      <c r="O22" s="54" t="s">
        <v>3977</v>
      </c>
      <c r="P22" s="54" t="s">
        <v>3978</v>
      </c>
      <c r="Q22" s="54" t="s">
        <v>3979</v>
      </c>
      <c r="R22" s="54" t="s">
        <v>3980</v>
      </c>
      <c r="S22" s="54" t="s">
        <v>3981</v>
      </c>
      <c r="T22" s="54" t="s">
        <v>3982</v>
      </c>
      <c r="U22" s="54" t="s">
        <v>3983</v>
      </c>
      <c r="V22" s="54" t="s">
        <v>3984</v>
      </c>
      <c r="W22" s="54" t="s">
        <v>3985</v>
      </c>
      <c r="X22" s="54" t="s">
        <v>3986</v>
      </c>
      <c r="Y22" s="54" t="s">
        <v>3987</v>
      </c>
    </row>
    <row r="23" spans="1:25">
      <c r="A23" t="s">
        <v>3988</v>
      </c>
      <c r="B23" s="54" t="s">
        <v>3989</v>
      </c>
      <c r="C23" s="54" t="s">
        <v>3990</v>
      </c>
      <c r="D23" s="54" t="s">
        <v>3991</v>
      </c>
      <c r="E23" s="54" t="s">
        <v>3992</v>
      </c>
      <c r="F23" s="54" t="s">
        <v>3989</v>
      </c>
      <c r="G23" s="54" t="s">
        <v>3993</v>
      </c>
      <c r="H23" s="54" t="s">
        <v>3994</v>
      </c>
      <c r="I23" s="54" t="s">
        <v>3995</v>
      </c>
      <c r="J23" s="54" t="s">
        <v>3996</v>
      </c>
      <c r="K23" s="54" t="s">
        <v>3997</v>
      </c>
      <c r="L23" s="54" t="s">
        <v>3998</v>
      </c>
      <c r="M23" s="54" t="s">
        <v>3999</v>
      </c>
      <c r="N23" s="54" t="s">
        <v>4000</v>
      </c>
      <c r="O23" s="54" t="s">
        <v>4001</v>
      </c>
      <c r="P23" s="54" t="s">
        <v>4002</v>
      </c>
      <c r="Q23" s="54" t="s">
        <v>4003</v>
      </c>
      <c r="R23" s="54" t="s">
        <v>4004</v>
      </c>
      <c r="S23" s="54" t="s">
        <v>4005</v>
      </c>
      <c r="T23" s="54" t="s">
        <v>4006</v>
      </c>
      <c r="U23" s="54" t="s">
        <v>4007</v>
      </c>
      <c r="V23" s="54" t="s">
        <v>4008</v>
      </c>
      <c r="W23" s="54" t="s">
        <v>4009</v>
      </c>
      <c r="X23" s="54" t="s">
        <v>4010</v>
      </c>
      <c r="Y23" s="54" t="s">
        <v>4011</v>
      </c>
    </row>
    <row r="24" spans="1:25">
      <c r="A24" t="s">
        <v>4012</v>
      </c>
      <c r="B24" s="54" t="s">
        <v>4013</v>
      </c>
      <c r="C24" s="54" t="s">
        <v>4014</v>
      </c>
      <c r="D24" s="54" t="s">
        <v>4015</v>
      </c>
      <c r="E24" s="54" t="s">
        <v>4016</v>
      </c>
      <c r="F24" s="54" t="s">
        <v>4013</v>
      </c>
      <c r="G24" s="54" t="s">
        <v>4017</v>
      </c>
      <c r="H24" s="54" t="s">
        <v>4018</v>
      </c>
      <c r="I24" s="54" t="s">
        <v>4019</v>
      </c>
      <c r="J24" s="54" t="s">
        <v>4020</v>
      </c>
      <c r="K24" s="54" t="s">
        <v>4021</v>
      </c>
      <c r="L24" s="54" t="s">
        <v>4022</v>
      </c>
      <c r="M24" s="54" t="s">
        <v>4023</v>
      </c>
      <c r="N24" s="54" t="s">
        <v>4024</v>
      </c>
      <c r="O24" s="54" t="s">
        <v>4025</v>
      </c>
      <c r="P24" s="54" t="s">
        <v>4026</v>
      </c>
      <c r="Q24" s="54" t="s">
        <v>4027</v>
      </c>
      <c r="R24" s="54" t="s">
        <v>4028</v>
      </c>
      <c r="S24" s="54" t="s">
        <v>4029</v>
      </c>
      <c r="T24" s="54" t="s">
        <v>4030</v>
      </c>
      <c r="U24" s="54" t="s">
        <v>4031</v>
      </c>
      <c r="V24" s="54" t="s">
        <v>4032</v>
      </c>
      <c r="W24" s="54" t="s">
        <v>4033</v>
      </c>
      <c r="X24" s="54" t="s">
        <v>4034</v>
      </c>
      <c r="Y24" s="54" t="s">
        <v>4035</v>
      </c>
    </row>
    <row r="25" spans="1:25">
      <c r="A25" t="s">
        <v>4036</v>
      </c>
      <c r="B25" s="54" t="s">
        <v>4037</v>
      </c>
      <c r="C25" s="54" t="s">
        <v>4038</v>
      </c>
      <c r="D25" s="54" t="s">
        <v>4039</v>
      </c>
      <c r="E25" s="54" t="s">
        <v>4040</v>
      </c>
      <c r="F25" s="54" t="s">
        <v>4041</v>
      </c>
      <c r="G25" s="54" t="s">
        <v>4042</v>
      </c>
      <c r="H25" s="54" t="s">
        <v>4043</v>
      </c>
      <c r="I25" s="54" t="s">
        <v>4044</v>
      </c>
      <c r="J25" s="54" t="s">
        <v>4045</v>
      </c>
      <c r="K25" s="54" t="s">
        <v>4046</v>
      </c>
      <c r="L25" s="54" t="s">
        <v>4047</v>
      </c>
      <c r="M25" s="54" t="s">
        <v>4048</v>
      </c>
      <c r="N25" s="54" t="s">
        <v>4049</v>
      </c>
      <c r="O25" s="54" t="s">
        <v>4050</v>
      </c>
      <c r="P25" s="54" t="s">
        <v>4051</v>
      </c>
      <c r="Q25" s="54" t="s">
        <v>4052</v>
      </c>
      <c r="R25" s="54" t="s">
        <v>4053</v>
      </c>
      <c r="S25" s="54" t="s">
        <v>4054</v>
      </c>
      <c r="T25" s="54" t="s">
        <v>4055</v>
      </c>
      <c r="U25" s="54" t="s">
        <v>4056</v>
      </c>
      <c r="V25" s="54" t="s">
        <v>4057</v>
      </c>
      <c r="W25" s="54" t="s">
        <v>4058</v>
      </c>
      <c r="X25" s="54" t="s">
        <v>4059</v>
      </c>
      <c r="Y25" s="54" t="s">
        <v>4060</v>
      </c>
    </row>
    <row r="26" spans="1:25">
      <c r="A26" t="s">
        <v>4061</v>
      </c>
      <c r="B26" s="54" t="s">
        <v>4062</v>
      </c>
      <c r="C26" s="54" t="s">
        <v>4063</v>
      </c>
      <c r="D26" s="54" t="s">
        <v>4064</v>
      </c>
      <c r="E26" s="54" t="s">
        <v>4065</v>
      </c>
      <c r="F26" s="54" t="s">
        <v>4062</v>
      </c>
      <c r="G26" s="54" t="s">
        <v>4066</v>
      </c>
      <c r="H26" s="54" t="s">
        <v>4067</v>
      </c>
      <c r="I26" s="54" t="s">
        <v>4068</v>
      </c>
      <c r="J26" s="54" t="s">
        <v>4069</v>
      </c>
      <c r="K26" s="54" t="s">
        <v>4070</v>
      </c>
      <c r="L26" s="54" t="s">
        <v>4071</v>
      </c>
      <c r="M26" s="54" t="s">
        <v>4072</v>
      </c>
      <c r="N26" s="54" t="s">
        <v>4073</v>
      </c>
      <c r="O26" s="54" t="s">
        <v>4074</v>
      </c>
      <c r="P26" s="54" t="s">
        <v>4075</v>
      </c>
      <c r="Q26" s="54" t="s">
        <v>4076</v>
      </c>
      <c r="R26" s="54" t="s">
        <v>4077</v>
      </c>
      <c r="S26" s="54" t="s">
        <v>4078</v>
      </c>
      <c r="T26" s="54" t="s">
        <v>4079</v>
      </c>
      <c r="U26" s="54" t="s">
        <v>4080</v>
      </c>
      <c r="V26" s="54" t="s">
        <v>4081</v>
      </c>
      <c r="W26" s="54" t="s">
        <v>4082</v>
      </c>
      <c r="X26" s="54" t="s">
        <v>4083</v>
      </c>
      <c r="Y26" s="54" t="s">
        <v>4084</v>
      </c>
    </row>
    <row r="27" spans="1:25">
      <c r="A27" t="s">
        <v>4085</v>
      </c>
      <c r="B27" s="54" t="s">
        <v>4086</v>
      </c>
      <c r="C27" s="54" t="s">
        <v>4087</v>
      </c>
      <c r="D27" s="54" t="s">
        <v>4088</v>
      </c>
      <c r="E27" s="54" t="s">
        <v>4089</v>
      </c>
      <c r="F27" s="54" t="s">
        <v>4086</v>
      </c>
      <c r="G27" s="54" t="s">
        <v>4090</v>
      </c>
      <c r="H27" s="54" t="s">
        <v>4091</v>
      </c>
      <c r="I27" s="54" t="s">
        <v>4092</v>
      </c>
      <c r="J27" s="54" t="s">
        <v>4093</v>
      </c>
      <c r="K27" s="54" t="s">
        <v>4094</v>
      </c>
      <c r="L27" s="54" t="s">
        <v>4095</v>
      </c>
      <c r="M27" s="54" t="s">
        <v>4096</v>
      </c>
      <c r="N27" s="54" t="s">
        <v>4097</v>
      </c>
      <c r="O27" s="54" t="s">
        <v>4098</v>
      </c>
      <c r="P27" s="54" t="s">
        <v>4099</v>
      </c>
      <c r="Q27" s="54" t="s">
        <v>4100</v>
      </c>
      <c r="R27" s="54" t="s">
        <v>4101</v>
      </c>
      <c r="S27" s="54" t="s">
        <v>4102</v>
      </c>
      <c r="T27" s="54" t="s">
        <v>4103</v>
      </c>
      <c r="U27" s="54" t="s">
        <v>4104</v>
      </c>
      <c r="V27" s="54" t="s">
        <v>4105</v>
      </c>
      <c r="W27" s="54" t="s">
        <v>4106</v>
      </c>
      <c r="X27" s="54" t="s">
        <v>4107</v>
      </c>
      <c r="Y27" s="54" t="s">
        <v>4108</v>
      </c>
    </row>
    <row r="28" spans="1:25">
      <c r="A28" t="s">
        <v>4109</v>
      </c>
      <c r="B28" s="54" t="s">
        <v>4110</v>
      </c>
      <c r="C28" s="54" t="s">
        <v>4111</v>
      </c>
      <c r="D28" s="54" t="s">
        <v>4112</v>
      </c>
      <c r="E28" s="54" t="s">
        <v>4113</v>
      </c>
      <c r="F28" s="54" t="s">
        <v>4110</v>
      </c>
      <c r="G28" s="54" t="s">
        <v>4114</v>
      </c>
      <c r="H28" s="54" t="s">
        <v>4115</v>
      </c>
      <c r="I28" s="54" t="s">
        <v>4116</v>
      </c>
      <c r="J28" s="54" t="s">
        <v>4117</v>
      </c>
      <c r="K28" s="54" t="s">
        <v>4118</v>
      </c>
      <c r="L28" s="54" t="s">
        <v>4119</v>
      </c>
      <c r="M28" s="54" t="s">
        <v>4120</v>
      </c>
      <c r="N28" s="54" t="s">
        <v>4121</v>
      </c>
      <c r="O28" s="54" t="s">
        <v>4122</v>
      </c>
      <c r="P28" s="54" t="s">
        <v>4123</v>
      </c>
      <c r="Q28" s="54" t="s">
        <v>4124</v>
      </c>
      <c r="R28" s="54" t="s">
        <v>4125</v>
      </c>
      <c r="S28" s="54" t="s">
        <v>4126</v>
      </c>
      <c r="T28" s="54" t="s">
        <v>4127</v>
      </c>
      <c r="U28" s="54" t="s">
        <v>4128</v>
      </c>
      <c r="V28" s="54" t="s">
        <v>4129</v>
      </c>
      <c r="W28" s="54" t="s">
        <v>4130</v>
      </c>
      <c r="X28" s="54" t="s">
        <v>4131</v>
      </c>
      <c r="Y28" s="54" t="s">
        <v>4132</v>
      </c>
    </row>
    <row r="29" spans="1:25">
      <c r="A29" t="s">
        <v>4133</v>
      </c>
      <c r="B29" s="54" t="s">
        <v>4134</v>
      </c>
      <c r="C29" s="54" t="s">
        <v>4135</v>
      </c>
      <c r="D29" s="54" t="s">
        <v>4136</v>
      </c>
      <c r="E29" s="54" t="s">
        <v>4137</v>
      </c>
      <c r="F29" s="54" t="s">
        <v>4134</v>
      </c>
      <c r="G29" s="54" t="s">
        <v>4138</v>
      </c>
      <c r="H29" s="54" t="s">
        <v>4139</v>
      </c>
      <c r="I29" s="54" t="s">
        <v>4140</v>
      </c>
      <c r="J29" s="54" t="s">
        <v>4141</v>
      </c>
      <c r="K29" s="54" t="s">
        <v>4142</v>
      </c>
      <c r="L29" s="54" t="s">
        <v>4143</v>
      </c>
      <c r="M29" s="54" t="s">
        <v>4144</v>
      </c>
      <c r="N29" s="54" t="s">
        <v>4145</v>
      </c>
      <c r="O29" s="54" t="s">
        <v>4146</v>
      </c>
      <c r="P29" s="54" t="s">
        <v>4147</v>
      </c>
      <c r="Q29" s="54" t="s">
        <v>4148</v>
      </c>
      <c r="R29" s="54" t="s">
        <v>4149</v>
      </c>
      <c r="S29" s="54" t="s">
        <v>4150</v>
      </c>
      <c r="T29" s="54" t="s">
        <v>4151</v>
      </c>
      <c r="U29" s="54" t="s">
        <v>4152</v>
      </c>
      <c r="V29" s="54" t="s">
        <v>4153</v>
      </c>
      <c r="W29" s="54" t="s">
        <v>4154</v>
      </c>
      <c r="X29" s="54" t="s">
        <v>4155</v>
      </c>
      <c r="Y29" s="54" t="s">
        <v>4156</v>
      </c>
    </row>
    <row r="30" spans="1:25">
      <c r="A30" t="s">
        <v>4157</v>
      </c>
      <c r="B30" s="54" t="s">
        <v>4158</v>
      </c>
      <c r="C30" s="54" t="s">
        <v>4159</v>
      </c>
      <c r="D30" s="54" t="s">
        <v>4160</v>
      </c>
      <c r="E30" s="54" t="s">
        <v>4161</v>
      </c>
      <c r="F30" s="54" t="s">
        <v>4158</v>
      </c>
      <c r="G30" s="54" t="s">
        <v>4162</v>
      </c>
      <c r="H30" s="54" t="s">
        <v>4163</v>
      </c>
      <c r="I30" s="54" t="s">
        <v>4164</v>
      </c>
      <c r="J30" s="54" t="s">
        <v>4165</v>
      </c>
      <c r="K30" s="54" t="s">
        <v>4166</v>
      </c>
      <c r="L30" s="54" t="s">
        <v>4167</v>
      </c>
      <c r="M30" s="54" t="s">
        <v>4168</v>
      </c>
      <c r="N30" s="54" t="s">
        <v>4169</v>
      </c>
      <c r="O30" s="54" t="s">
        <v>4170</v>
      </c>
      <c r="P30" s="54" t="s">
        <v>4171</v>
      </c>
      <c r="Q30" s="54" t="s">
        <v>4172</v>
      </c>
      <c r="R30" s="54" t="s">
        <v>4173</v>
      </c>
      <c r="S30" s="54" t="s">
        <v>4174</v>
      </c>
      <c r="T30" s="54" t="s">
        <v>4175</v>
      </c>
      <c r="U30" s="54" t="s">
        <v>4176</v>
      </c>
      <c r="V30" s="54" t="s">
        <v>4177</v>
      </c>
      <c r="W30" s="54" t="s">
        <v>4178</v>
      </c>
      <c r="X30" s="54" t="s">
        <v>4179</v>
      </c>
      <c r="Y30" s="54" t="s">
        <v>4180</v>
      </c>
    </row>
    <row r="31" spans="1:25">
      <c r="A31" t="s">
        <v>4181</v>
      </c>
      <c r="B31" s="54" t="s">
        <v>4182</v>
      </c>
      <c r="C31" s="54" t="s">
        <v>4183</v>
      </c>
      <c r="D31" s="54" t="s">
        <v>4184</v>
      </c>
      <c r="E31" s="54" t="s">
        <v>4185</v>
      </c>
      <c r="F31" s="54" t="s">
        <v>4182</v>
      </c>
      <c r="G31" s="54" t="s">
        <v>4186</v>
      </c>
      <c r="H31" s="54" t="s">
        <v>4187</v>
      </c>
      <c r="I31" s="54" t="s">
        <v>4188</v>
      </c>
      <c r="J31" s="54" t="s">
        <v>4189</v>
      </c>
      <c r="K31" s="54" t="s">
        <v>4190</v>
      </c>
      <c r="L31" s="54" t="s">
        <v>4191</v>
      </c>
      <c r="M31" s="54" t="s">
        <v>4192</v>
      </c>
      <c r="N31" s="54" t="s">
        <v>4193</v>
      </c>
      <c r="O31" s="54" t="s">
        <v>4194</v>
      </c>
      <c r="P31" s="54" t="s">
        <v>4195</v>
      </c>
      <c r="Q31" s="54" t="s">
        <v>4196</v>
      </c>
      <c r="R31" s="54" t="s">
        <v>4197</v>
      </c>
      <c r="S31" s="54" t="s">
        <v>4198</v>
      </c>
      <c r="T31" s="54" t="s">
        <v>4199</v>
      </c>
      <c r="U31" s="54" t="s">
        <v>4200</v>
      </c>
      <c r="V31" s="54" t="s">
        <v>4201</v>
      </c>
      <c r="W31" s="54" t="s">
        <v>4202</v>
      </c>
      <c r="X31" s="54" t="s">
        <v>4203</v>
      </c>
      <c r="Y31" s="54" t="s">
        <v>4204</v>
      </c>
    </row>
    <row r="32" spans="1:25">
      <c r="A32" t="s">
        <v>4205</v>
      </c>
      <c r="B32" s="54" t="s">
        <v>4206</v>
      </c>
      <c r="C32" s="54" t="s">
        <v>4207</v>
      </c>
      <c r="D32" s="54" t="s">
        <v>4208</v>
      </c>
      <c r="E32" s="54" t="s">
        <v>4209</v>
      </c>
      <c r="F32" s="54" t="s">
        <v>4206</v>
      </c>
      <c r="G32" s="54" t="s">
        <v>4210</v>
      </c>
      <c r="H32" s="54" t="s">
        <v>4211</v>
      </c>
      <c r="I32" s="54" t="s">
        <v>4212</v>
      </c>
      <c r="J32" s="54" t="s">
        <v>4213</v>
      </c>
      <c r="K32" s="54" t="s">
        <v>4214</v>
      </c>
      <c r="L32" s="54" t="s">
        <v>4215</v>
      </c>
      <c r="M32" s="54" t="s">
        <v>4216</v>
      </c>
      <c r="N32" s="54" t="s">
        <v>4217</v>
      </c>
      <c r="O32" s="54" t="s">
        <v>4218</v>
      </c>
      <c r="P32" s="54" t="s">
        <v>4219</v>
      </c>
      <c r="Q32" s="54" t="s">
        <v>4220</v>
      </c>
      <c r="R32" s="54" t="s">
        <v>4221</v>
      </c>
      <c r="S32" s="54" t="s">
        <v>4222</v>
      </c>
      <c r="T32" s="54" t="s">
        <v>4223</v>
      </c>
      <c r="U32" s="54" t="s">
        <v>4224</v>
      </c>
      <c r="V32" s="54" t="s">
        <v>4225</v>
      </c>
      <c r="W32" s="54" t="s">
        <v>4226</v>
      </c>
      <c r="X32" s="54" t="s">
        <v>4227</v>
      </c>
      <c r="Y32" s="54" t="s">
        <v>4228</v>
      </c>
    </row>
    <row r="33" spans="1:25">
      <c r="A33" t="s">
        <v>4229</v>
      </c>
      <c r="B33" s="54" t="s">
        <v>4230</v>
      </c>
      <c r="C33" s="54" t="s">
        <v>4231</v>
      </c>
      <c r="D33" s="54" t="s">
        <v>4232</v>
      </c>
      <c r="E33" s="54" t="s">
        <v>4233</v>
      </c>
      <c r="F33" s="54" t="s">
        <v>4230</v>
      </c>
      <c r="G33" s="54" t="s">
        <v>4234</v>
      </c>
      <c r="H33" s="54" t="s">
        <v>4235</v>
      </c>
      <c r="I33" s="54" t="s">
        <v>4236</v>
      </c>
      <c r="J33" s="54" t="s">
        <v>4237</v>
      </c>
      <c r="K33" s="54" t="s">
        <v>4238</v>
      </c>
      <c r="L33" s="54" t="s">
        <v>4239</v>
      </c>
      <c r="M33" s="54" t="s">
        <v>4240</v>
      </c>
      <c r="N33" s="54" t="s">
        <v>4241</v>
      </c>
      <c r="O33" s="54" t="s">
        <v>4242</v>
      </c>
      <c r="P33" s="54" t="s">
        <v>4243</v>
      </c>
      <c r="Q33" s="54" t="s">
        <v>4244</v>
      </c>
      <c r="R33" s="54" t="s">
        <v>4245</v>
      </c>
      <c r="S33" s="54" t="s">
        <v>4246</v>
      </c>
      <c r="T33" s="54" t="s">
        <v>4247</v>
      </c>
      <c r="U33" s="54" t="s">
        <v>4248</v>
      </c>
      <c r="V33" s="54" t="s">
        <v>4249</v>
      </c>
      <c r="W33" s="54" t="s">
        <v>4250</v>
      </c>
      <c r="X33" s="54" t="s">
        <v>4251</v>
      </c>
      <c r="Y33" s="54" t="s">
        <v>4252</v>
      </c>
    </row>
    <row r="34" spans="1:25">
      <c r="A34" t="s">
        <v>4253</v>
      </c>
      <c r="B34" s="54" t="s">
        <v>4254</v>
      </c>
      <c r="C34" s="54" t="s">
        <v>4255</v>
      </c>
      <c r="D34" s="54" t="s">
        <v>4256</v>
      </c>
      <c r="E34" s="54" t="s">
        <v>4257</v>
      </c>
      <c r="F34" s="54" t="s">
        <v>4254</v>
      </c>
      <c r="G34" s="54" t="s">
        <v>4258</v>
      </c>
      <c r="H34" s="54" t="s">
        <v>4259</v>
      </c>
      <c r="I34" s="54" t="s">
        <v>4260</v>
      </c>
      <c r="J34" s="54" t="s">
        <v>4261</v>
      </c>
      <c r="K34" s="54" t="s">
        <v>4262</v>
      </c>
      <c r="L34" s="54" t="s">
        <v>4263</v>
      </c>
      <c r="M34" s="54" t="s">
        <v>4264</v>
      </c>
      <c r="N34" s="54" t="s">
        <v>4265</v>
      </c>
      <c r="O34" s="54" t="s">
        <v>4266</v>
      </c>
      <c r="P34" s="54" t="s">
        <v>4267</v>
      </c>
      <c r="Q34" s="54" t="s">
        <v>4268</v>
      </c>
      <c r="R34" s="54" t="s">
        <v>4269</v>
      </c>
      <c r="S34" s="54" t="s">
        <v>4270</v>
      </c>
      <c r="T34" s="54" t="s">
        <v>4271</v>
      </c>
      <c r="U34" s="54" t="s">
        <v>4272</v>
      </c>
      <c r="V34" s="54" t="s">
        <v>4273</v>
      </c>
      <c r="W34" s="54" t="s">
        <v>4274</v>
      </c>
      <c r="X34" s="54" t="s">
        <v>4275</v>
      </c>
      <c r="Y34" s="54" t="s">
        <v>4276</v>
      </c>
    </row>
    <row r="35" spans="1:25">
      <c r="A35" t="s">
        <v>4277</v>
      </c>
      <c r="B35" s="54" t="s">
        <v>4278</v>
      </c>
      <c r="C35" s="54" t="s">
        <v>4279</v>
      </c>
      <c r="D35" s="54" t="s">
        <v>4280</v>
      </c>
      <c r="E35" s="54" t="s">
        <v>4281</v>
      </c>
      <c r="F35" s="54" t="s">
        <v>4278</v>
      </c>
      <c r="G35" s="54" t="s">
        <v>4282</v>
      </c>
      <c r="H35" s="54" t="s">
        <v>4283</v>
      </c>
      <c r="I35" s="54" t="s">
        <v>4284</v>
      </c>
      <c r="J35" s="54" t="s">
        <v>4285</v>
      </c>
      <c r="K35" s="54" t="s">
        <v>4286</v>
      </c>
      <c r="L35" s="54" t="s">
        <v>4287</v>
      </c>
      <c r="M35" s="54" t="s">
        <v>4288</v>
      </c>
      <c r="N35" s="54" t="s">
        <v>4289</v>
      </c>
      <c r="O35" s="54" t="s">
        <v>4290</v>
      </c>
      <c r="P35" s="54" t="s">
        <v>4291</v>
      </c>
      <c r="Q35" s="54" t="s">
        <v>4292</v>
      </c>
      <c r="R35" s="54" t="s">
        <v>4293</v>
      </c>
      <c r="S35" s="54" t="s">
        <v>4294</v>
      </c>
      <c r="T35" s="54" t="s">
        <v>4295</v>
      </c>
      <c r="U35" s="54" t="s">
        <v>4296</v>
      </c>
      <c r="V35" s="54" t="s">
        <v>4297</v>
      </c>
      <c r="W35" s="54" t="s">
        <v>4298</v>
      </c>
      <c r="X35" s="54" t="s">
        <v>4299</v>
      </c>
      <c r="Y35" s="54" t="s">
        <v>4300</v>
      </c>
    </row>
    <row r="36" spans="1:25">
      <c r="A36" t="s">
        <v>4301</v>
      </c>
      <c r="B36" s="54" t="s">
        <v>4302</v>
      </c>
      <c r="C36" s="54" t="s">
        <v>4303</v>
      </c>
      <c r="D36" s="54" t="s">
        <v>4304</v>
      </c>
      <c r="E36" s="54" t="s">
        <v>4305</v>
      </c>
      <c r="F36" s="54" t="s">
        <v>4302</v>
      </c>
      <c r="G36" s="54" t="s">
        <v>4306</v>
      </c>
      <c r="H36" s="54" t="s">
        <v>4307</v>
      </c>
      <c r="I36" s="54" t="s">
        <v>4308</v>
      </c>
      <c r="J36" s="54" t="s">
        <v>4309</v>
      </c>
      <c r="K36" s="54" t="s">
        <v>4310</v>
      </c>
      <c r="L36" s="54" t="s">
        <v>4311</v>
      </c>
      <c r="M36" s="54" t="s">
        <v>4312</v>
      </c>
      <c r="N36" s="54" t="s">
        <v>4313</v>
      </c>
      <c r="O36" s="54" t="s">
        <v>4314</v>
      </c>
      <c r="P36" s="54" t="s">
        <v>4315</v>
      </c>
      <c r="Q36" s="54" t="s">
        <v>4316</v>
      </c>
      <c r="R36" s="54" t="s">
        <v>4317</v>
      </c>
      <c r="S36" s="54" t="s">
        <v>4318</v>
      </c>
      <c r="T36" s="54" t="s">
        <v>4319</v>
      </c>
      <c r="U36" s="54" t="s">
        <v>4320</v>
      </c>
      <c r="V36" s="54" t="s">
        <v>4321</v>
      </c>
      <c r="W36" s="54" t="s">
        <v>4322</v>
      </c>
      <c r="X36" s="54" t="s">
        <v>4323</v>
      </c>
      <c r="Y36" s="54" t="s">
        <v>4324</v>
      </c>
    </row>
    <row r="37" spans="1:25">
      <c r="A37" t="s">
        <v>4325</v>
      </c>
      <c r="B37" s="54" t="s">
        <v>4326</v>
      </c>
      <c r="C37" s="54" t="s">
        <v>4327</v>
      </c>
      <c r="D37" s="54" t="s">
        <v>4328</v>
      </c>
      <c r="E37" s="54" t="s">
        <v>4329</v>
      </c>
      <c r="F37" s="54" t="s">
        <v>4326</v>
      </c>
      <c r="G37" s="54" t="s">
        <v>4330</v>
      </c>
      <c r="H37" s="54" t="s">
        <v>4331</v>
      </c>
      <c r="I37" s="54" t="s">
        <v>4332</v>
      </c>
      <c r="J37" s="54" t="s">
        <v>4333</v>
      </c>
      <c r="K37" s="54" t="s">
        <v>4334</v>
      </c>
      <c r="L37" s="54" t="s">
        <v>4335</v>
      </c>
      <c r="M37" s="54" t="s">
        <v>4336</v>
      </c>
      <c r="N37" s="54" t="s">
        <v>4337</v>
      </c>
      <c r="O37" s="54" t="s">
        <v>4338</v>
      </c>
      <c r="P37" s="54" t="s">
        <v>4339</v>
      </c>
      <c r="Q37" s="54" t="s">
        <v>4340</v>
      </c>
      <c r="R37" s="54" t="s">
        <v>4341</v>
      </c>
      <c r="S37" s="54" t="s">
        <v>4342</v>
      </c>
      <c r="T37" s="54" t="s">
        <v>4343</v>
      </c>
      <c r="U37" s="54" t="s">
        <v>4344</v>
      </c>
      <c r="V37" s="54" t="s">
        <v>4345</v>
      </c>
      <c r="W37" s="54" t="s">
        <v>4346</v>
      </c>
      <c r="X37" s="54" t="s">
        <v>4347</v>
      </c>
      <c r="Y37" s="54" t="s">
        <v>4348</v>
      </c>
    </row>
    <row r="38" spans="1:25">
      <c r="A38" t="s">
        <v>4349</v>
      </c>
      <c r="B38" s="54" t="s">
        <v>4350</v>
      </c>
      <c r="C38" s="54" t="s">
        <v>4351</v>
      </c>
      <c r="D38" s="54" t="s">
        <v>4352</v>
      </c>
      <c r="E38" s="54" t="s">
        <v>4353</v>
      </c>
      <c r="F38" s="54" t="s">
        <v>4350</v>
      </c>
      <c r="G38" s="54" t="s">
        <v>4354</v>
      </c>
      <c r="H38" s="54" t="s">
        <v>4355</v>
      </c>
      <c r="I38" s="54" t="s">
        <v>4356</v>
      </c>
      <c r="J38" s="54" t="s">
        <v>4357</v>
      </c>
      <c r="K38" s="54" t="s">
        <v>4358</v>
      </c>
      <c r="L38" s="54" t="s">
        <v>4359</v>
      </c>
      <c r="M38" s="54" t="s">
        <v>4360</v>
      </c>
      <c r="N38" s="54" t="s">
        <v>4361</v>
      </c>
      <c r="O38" s="54" t="s">
        <v>4362</v>
      </c>
      <c r="P38" s="54" t="s">
        <v>4363</v>
      </c>
      <c r="Q38" s="54" t="s">
        <v>4364</v>
      </c>
      <c r="R38" s="54" t="s">
        <v>4365</v>
      </c>
      <c r="S38" s="54" t="s">
        <v>4366</v>
      </c>
      <c r="T38" s="54" t="s">
        <v>4367</v>
      </c>
      <c r="U38" s="54" t="s">
        <v>4368</v>
      </c>
      <c r="V38" s="54" t="s">
        <v>4369</v>
      </c>
      <c r="W38" s="54" t="s">
        <v>4370</v>
      </c>
      <c r="X38" s="54" t="s">
        <v>4371</v>
      </c>
      <c r="Y38" s="54" t="s">
        <v>4372</v>
      </c>
    </row>
    <row r="39" spans="1:25">
      <c r="A39" t="s">
        <v>4373</v>
      </c>
      <c r="B39" s="54" t="s">
        <v>4374</v>
      </c>
      <c r="C39" s="54" t="s">
        <v>4375</v>
      </c>
      <c r="D39" s="54" t="s">
        <v>4376</v>
      </c>
      <c r="E39" s="54" t="s">
        <v>4377</v>
      </c>
      <c r="F39" s="54" t="s">
        <v>4374</v>
      </c>
      <c r="G39" s="54" t="s">
        <v>4378</v>
      </c>
      <c r="H39" s="54" t="s">
        <v>4379</v>
      </c>
      <c r="I39" s="54" t="s">
        <v>4380</v>
      </c>
      <c r="J39" s="54" t="s">
        <v>4381</v>
      </c>
      <c r="K39" s="54" t="s">
        <v>4382</v>
      </c>
      <c r="L39" s="54" t="s">
        <v>4383</v>
      </c>
      <c r="M39" s="54" t="s">
        <v>4384</v>
      </c>
      <c r="N39" s="54" t="s">
        <v>4385</v>
      </c>
      <c r="O39" s="54" t="s">
        <v>4386</v>
      </c>
      <c r="P39" s="54" t="s">
        <v>4387</v>
      </c>
      <c r="Q39" s="54" t="s">
        <v>4388</v>
      </c>
      <c r="R39" s="54" t="s">
        <v>4389</v>
      </c>
      <c r="S39" s="54" t="s">
        <v>4390</v>
      </c>
      <c r="T39" s="54" t="s">
        <v>4391</v>
      </c>
      <c r="U39" s="54" t="s">
        <v>4392</v>
      </c>
      <c r="V39" s="54" t="s">
        <v>4393</v>
      </c>
      <c r="W39" s="54" t="s">
        <v>4394</v>
      </c>
      <c r="X39" s="54" t="s">
        <v>4395</v>
      </c>
      <c r="Y39" s="54" t="s">
        <v>4396</v>
      </c>
    </row>
    <row r="40" spans="1:25">
      <c r="A40" t="s">
        <v>4397</v>
      </c>
      <c r="B40" s="54" t="s">
        <v>4398</v>
      </c>
      <c r="C40" s="54" t="s">
        <v>4399</v>
      </c>
      <c r="D40" s="54" t="s">
        <v>4400</v>
      </c>
      <c r="E40" s="54" t="s">
        <v>4401</v>
      </c>
      <c r="F40" s="54" t="s">
        <v>4398</v>
      </c>
      <c r="G40" s="54" t="s">
        <v>4402</v>
      </c>
      <c r="H40" s="54" t="s">
        <v>4403</v>
      </c>
      <c r="I40" s="54" t="s">
        <v>4404</v>
      </c>
      <c r="J40" s="54" t="s">
        <v>4405</v>
      </c>
      <c r="K40" s="54" t="s">
        <v>4406</v>
      </c>
      <c r="L40" s="54" t="s">
        <v>4407</v>
      </c>
      <c r="M40" s="54" t="s">
        <v>4408</v>
      </c>
      <c r="N40" s="54" t="s">
        <v>4409</v>
      </c>
      <c r="O40" s="54" t="s">
        <v>4410</v>
      </c>
      <c r="P40" s="54" t="s">
        <v>4411</v>
      </c>
      <c r="Q40" s="54" t="s">
        <v>4412</v>
      </c>
      <c r="R40" s="54" t="s">
        <v>4413</v>
      </c>
      <c r="S40" s="54" t="s">
        <v>4414</v>
      </c>
      <c r="T40" s="54" t="s">
        <v>4415</v>
      </c>
      <c r="U40" s="54" t="s">
        <v>4416</v>
      </c>
      <c r="V40" s="54" t="s">
        <v>4417</v>
      </c>
      <c r="W40" s="54" t="s">
        <v>4418</v>
      </c>
      <c r="X40" s="54" t="s">
        <v>4419</v>
      </c>
      <c r="Y40" s="54" t="s">
        <v>4420</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4421</v>
      </c>
      <c r="B2" t="s">
        <v>4422</v>
      </c>
      <c r="C2" t="s">
        <v>4423</v>
      </c>
      <c r="D2" t="s">
        <v>4424</v>
      </c>
      <c r="E2" t="s">
        <v>4425</v>
      </c>
      <c r="F2" t="s">
        <v>4426</v>
      </c>
      <c r="G2" t="s">
        <v>4427</v>
      </c>
      <c r="H2" t="s">
        <v>4422</v>
      </c>
      <c r="I2" t="s">
        <v>4422</v>
      </c>
      <c r="J2" t="s">
        <v>4428</v>
      </c>
      <c r="K2" t="s">
        <v>4429</v>
      </c>
      <c r="L2" t="s">
        <v>4430</v>
      </c>
      <c r="M2" t="s">
        <v>4431</v>
      </c>
      <c r="N2" t="s">
        <v>4432</v>
      </c>
      <c r="O2" t="s">
        <v>4422</v>
      </c>
      <c r="P2" t="s">
        <v>4431</v>
      </c>
      <c r="Q2" t="s">
        <v>4431</v>
      </c>
      <c r="R2" t="s">
        <v>4433</v>
      </c>
      <c r="S2" t="s">
        <v>4434</v>
      </c>
      <c r="T2" t="s">
        <v>4422</v>
      </c>
      <c r="U2" t="s">
        <v>4435</v>
      </c>
      <c r="V2" t="s">
        <v>4422</v>
      </c>
      <c r="W2" t="s">
        <v>4436</v>
      </c>
      <c r="X2" t="s">
        <v>4437</v>
      </c>
      <c r="Y2" t="s">
        <v>4438</v>
      </c>
    </row>
    <row r="3" spans="1:25">
      <c r="A3" t="s">
        <v>4439</v>
      </c>
      <c r="B3" t="s">
        <v>4440</v>
      </c>
      <c r="C3" t="s">
        <v>4441</v>
      </c>
      <c r="D3" t="s">
        <v>4442</v>
      </c>
      <c r="E3" t="s">
        <v>4443</v>
      </c>
      <c r="F3" t="s">
        <v>4443</v>
      </c>
      <c r="G3" t="s">
        <v>4444</v>
      </c>
      <c r="H3" t="s">
        <v>4445</v>
      </c>
      <c r="I3" t="s">
        <v>4446</v>
      </c>
      <c r="J3" t="s">
        <v>4446</v>
      </c>
      <c r="K3" t="s">
        <v>4447</v>
      </c>
      <c r="L3" t="s">
        <v>4448</v>
      </c>
      <c r="M3" t="s">
        <v>4449</v>
      </c>
      <c r="N3" t="s">
        <v>4440</v>
      </c>
      <c r="O3" t="s">
        <v>4450</v>
      </c>
      <c r="P3" t="s">
        <v>4451</v>
      </c>
      <c r="Q3" t="s">
        <v>4449</v>
      </c>
      <c r="R3" t="s">
        <v>4452</v>
      </c>
      <c r="S3" t="s">
        <v>4453</v>
      </c>
      <c r="T3" t="s">
        <v>4446</v>
      </c>
      <c r="U3" t="s">
        <v>4445</v>
      </c>
      <c r="V3" t="s">
        <v>4446</v>
      </c>
      <c r="W3" t="s">
        <v>4454</v>
      </c>
      <c r="X3" t="s">
        <v>4449</v>
      </c>
      <c r="Y3" t="s">
        <v>4443</v>
      </c>
    </row>
    <row r="4" spans="1:25">
      <c r="A4" t="s">
        <v>4455</v>
      </c>
      <c r="B4" t="s">
        <v>4456</v>
      </c>
      <c r="C4" t="s">
        <v>4457</v>
      </c>
      <c r="D4" t="s">
        <v>4458</v>
      </c>
      <c r="E4" t="s">
        <v>4459</v>
      </c>
      <c r="F4" t="s">
        <v>4459</v>
      </c>
      <c r="G4" t="s">
        <v>4460</v>
      </c>
      <c r="H4" t="s">
        <v>4456</v>
      </c>
      <c r="I4" t="s">
        <v>4461</v>
      </c>
      <c r="J4" t="s">
        <v>4456</v>
      </c>
      <c r="K4" t="s">
        <v>4462</v>
      </c>
      <c r="L4" t="s">
        <v>4463</v>
      </c>
      <c r="M4" t="s">
        <v>4464</v>
      </c>
      <c r="N4" t="s">
        <v>4465</v>
      </c>
      <c r="O4" t="s">
        <v>4456</v>
      </c>
      <c r="P4" t="s">
        <v>4466</v>
      </c>
      <c r="Q4" t="s">
        <v>4467</v>
      </c>
      <c r="R4" t="s">
        <v>4468</v>
      </c>
      <c r="S4" t="s">
        <v>4469</v>
      </c>
      <c r="T4" t="s">
        <v>4470</v>
      </c>
      <c r="U4" t="s">
        <v>4465</v>
      </c>
      <c r="V4" t="s">
        <v>4456</v>
      </c>
      <c r="W4" t="s">
        <v>4458</v>
      </c>
      <c r="X4" t="s">
        <v>4471</v>
      </c>
      <c r="Y4" t="s">
        <v>4459</v>
      </c>
    </row>
    <row r="5" spans="1:25">
      <c r="A5" t="s">
        <v>4472</v>
      </c>
      <c r="B5" t="s">
        <v>4473</v>
      </c>
      <c r="C5" t="s">
        <v>4474</v>
      </c>
      <c r="D5" t="s">
        <v>4475</v>
      </c>
      <c r="E5" t="s">
        <v>4476</v>
      </c>
      <c r="F5" t="s">
        <v>4476</v>
      </c>
      <c r="G5" t="s">
        <v>4477</v>
      </c>
      <c r="H5" t="s">
        <v>4478</v>
      </c>
      <c r="I5" t="s">
        <v>4479</v>
      </c>
      <c r="J5" t="s">
        <v>4480</v>
      </c>
      <c r="K5" t="s">
        <v>4481</v>
      </c>
      <c r="L5" t="s">
        <v>4482</v>
      </c>
      <c r="M5" t="s">
        <v>4483</v>
      </c>
      <c r="N5" t="s">
        <v>4484</v>
      </c>
      <c r="O5" t="s">
        <v>4485</v>
      </c>
      <c r="P5" t="s">
        <v>4486</v>
      </c>
      <c r="Q5" t="s">
        <v>4487</v>
      </c>
      <c r="R5" t="s">
        <v>4488</v>
      </c>
      <c r="S5" t="s">
        <v>4489</v>
      </c>
      <c r="T5" t="s">
        <v>4490</v>
      </c>
      <c r="U5" t="s">
        <v>4491</v>
      </c>
      <c r="V5" t="s">
        <v>4492</v>
      </c>
      <c r="W5" t="s">
        <v>4493</v>
      </c>
      <c r="X5" t="s">
        <v>4494</v>
      </c>
      <c r="Y5" t="s">
        <v>4476</v>
      </c>
    </row>
    <row r="6" spans="1:25">
      <c r="A6" t="s">
        <v>4495</v>
      </c>
      <c r="B6" t="s">
        <v>4496</v>
      </c>
      <c r="C6" t="s">
        <v>4497</v>
      </c>
      <c r="D6" t="s">
        <v>4498</v>
      </c>
      <c r="E6" t="s">
        <v>4499</v>
      </c>
      <c r="F6" t="s">
        <v>4500</v>
      </c>
      <c r="G6" t="s">
        <v>4501</v>
      </c>
      <c r="H6" t="s">
        <v>4502</v>
      </c>
      <c r="I6" t="s">
        <v>4503</v>
      </c>
      <c r="J6" t="s">
        <v>4504</v>
      </c>
      <c r="K6" t="s">
        <v>4505</v>
      </c>
      <c r="L6" t="s">
        <v>4506</v>
      </c>
      <c r="M6" t="s">
        <v>4507</v>
      </c>
      <c r="N6" t="s">
        <v>4508</v>
      </c>
      <c r="O6" t="s">
        <v>4509</v>
      </c>
      <c r="P6" t="s">
        <v>4510</v>
      </c>
      <c r="Q6" t="s">
        <v>4511</v>
      </c>
      <c r="R6" t="s">
        <v>4512</v>
      </c>
      <c r="S6" t="s">
        <v>4496</v>
      </c>
      <c r="T6" t="s">
        <v>4513</v>
      </c>
      <c r="U6" t="s">
        <v>4502</v>
      </c>
      <c r="V6" t="s">
        <v>4514</v>
      </c>
      <c r="W6" t="s">
        <v>4496</v>
      </c>
      <c r="X6" t="s">
        <v>4515</v>
      </c>
      <c r="Y6" t="s">
        <v>4499</v>
      </c>
    </row>
    <row r="7" spans="1:25">
      <c r="A7" t="s">
        <v>4516</v>
      </c>
      <c r="B7" t="s">
        <v>4517</v>
      </c>
      <c r="C7" t="s">
        <v>4518</v>
      </c>
      <c r="D7" t="s">
        <v>4519</v>
      </c>
      <c r="E7" t="s">
        <v>4520</v>
      </c>
      <c r="F7" t="s">
        <v>4521</v>
      </c>
      <c r="G7" t="s">
        <v>4522</v>
      </c>
      <c r="H7" t="s">
        <v>4523</v>
      </c>
      <c r="I7" t="s">
        <v>4524</v>
      </c>
      <c r="J7" t="s">
        <v>4525</v>
      </c>
      <c r="K7" t="s">
        <v>4526</v>
      </c>
      <c r="L7" t="s">
        <v>4527</v>
      </c>
      <c r="M7" t="s">
        <v>4528</v>
      </c>
      <c r="N7" t="s">
        <v>4529</v>
      </c>
      <c r="O7" t="s">
        <v>4530</v>
      </c>
      <c r="P7" t="s">
        <v>4531</v>
      </c>
      <c r="Q7" t="s">
        <v>4532</v>
      </c>
      <c r="R7" t="s">
        <v>4533</v>
      </c>
      <c r="S7" t="s">
        <v>4534</v>
      </c>
      <c r="T7" t="s">
        <v>4535</v>
      </c>
      <c r="U7" t="s">
        <v>4536</v>
      </c>
      <c r="V7" t="s">
        <v>4537</v>
      </c>
      <c r="W7" t="s">
        <v>4519</v>
      </c>
      <c r="X7" t="s">
        <v>4528</v>
      </c>
      <c r="Y7" t="s">
        <v>4538</v>
      </c>
    </row>
    <row r="8" spans="1:25">
      <c r="A8" t="s">
        <v>4539</v>
      </c>
      <c r="B8" t="s">
        <v>4540</v>
      </c>
      <c r="C8" t="s">
        <v>4541</v>
      </c>
      <c r="D8" t="s">
        <v>4542</v>
      </c>
      <c r="E8" t="s">
        <v>4543</v>
      </c>
      <c r="F8" t="s">
        <v>4544</v>
      </c>
      <c r="G8" t="s">
        <v>4545</v>
      </c>
      <c r="H8" t="s">
        <v>4546</v>
      </c>
      <c r="I8" t="s">
        <v>4547</v>
      </c>
      <c r="J8" t="s">
        <v>4548</v>
      </c>
      <c r="K8" t="s">
        <v>4549</v>
      </c>
      <c r="L8" t="s">
        <v>4550</v>
      </c>
      <c r="M8" t="s">
        <v>4551</v>
      </c>
      <c r="N8" t="s">
        <v>4552</v>
      </c>
      <c r="O8" t="s">
        <v>4553</v>
      </c>
      <c r="P8" t="s">
        <v>4554</v>
      </c>
      <c r="Q8" t="s">
        <v>4555</v>
      </c>
      <c r="R8" t="s">
        <v>4556</v>
      </c>
      <c r="S8" t="s">
        <v>4557</v>
      </c>
      <c r="T8" t="s">
        <v>4558</v>
      </c>
      <c r="U8" t="s">
        <v>4546</v>
      </c>
      <c r="V8" t="s">
        <v>4559</v>
      </c>
      <c r="W8" t="s">
        <v>4542</v>
      </c>
      <c r="X8" t="s">
        <v>4551</v>
      </c>
      <c r="Y8" t="s">
        <v>4543</v>
      </c>
    </row>
    <row r="9" spans="1:25">
      <c r="A9" t="s">
        <v>4560</v>
      </c>
      <c r="B9" t="s">
        <v>4561</v>
      </c>
      <c r="C9" t="s">
        <v>4562</v>
      </c>
      <c r="D9" t="s">
        <v>4563</v>
      </c>
      <c r="E9" t="s">
        <v>4564</v>
      </c>
      <c r="F9" t="s">
        <v>4564</v>
      </c>
      <c r="G9" t="s">
        <v>4565</v>
      </c>
      <c r="H9" t="s">
        <v>4561</v>
      </c>
      <c r="I9" t="s">
        <v>4566</v>
      </c>
      <c r="J9" t="s">
        <v>4567</v>
      </c>
      <c r="K9" t="s">
        <v>4568</v>
      </c>
      <c r="L9" t="s">
        <v>4569</v>
      </c>
      <c r="M9" t="s">
        <v>4570</v>
      </c>
      <c r="N9" t="s">
        <v>4571</v>
      </c>
      <c r="O9" t="s">
        <v>4561</v>
      </c>
      <c r="P9" t="s">
        <v>4572</v>
      </c>
      <c r="Q9" t="s">
        <v>4573</v>
      </c>
      <c r="R9" t="s">
        <v>4574</v>
      </c>
      <c r="S9" t="s">
        <v>4564</v>
      </c>
      <c r="T9" t="s">
        <v>4561</v>
      </c>
      <c r="U9" t="s">
        <v>4575</v>
      </c>
      <c r="V9" t="s">
        <v>4561</v>
      </c>
      <c r="W9" t="s">
        <v>4576</v>
      </c>
      <c r="X9" t="s">
        <v>4570</v>
      </c>
      <c r="Y9" t="s">
        <v>4564</v>
      </c>
    </row>
    <row r="10" spans="1:25">
      <c r="A10" t="s">
        <v>4577</v>
      </c>
      <c r="B10" t="s">
        <v>4578</v>
      </c>
      <c r="C10" t="s">
        <v>4579</v>
      </c>
      <c r="D10" t="s">
        <v>4580</v>
      </c>
      <c r="E10" t="s">
        <v>4578</v>
      </c>
      <c r="F10" t="s">
        <v>4581</v>
      </c>
      <c r="G10" t="s">
        <v>4582</v>
      </c>
      <c r="H10" t="s">
        <v>4583</v>
      </c>
      <c r="I10" t="s">
        <v>4584</v>
      </c>
      <c r="J10" t="s">
        <v>4585</v>
      </c>
      <c r="K10" t="s">
        <v>4586</v>
      </c>
      <c r="L10" t="s">
        <v>4587</v>
      </c>
      <c r="M10" t="s">
        <v>4588</v>
      </c>
      <c r="N10" t="s">
        <v>4589</v>
      </c>
      <c r="O10" t="s">
        <v>4583</v>
      </c>
      <c r="P10" t="s">
        <v>4590</v>
      </c>
      <c r="Q10" t="s">
        <v>4591</v>
      </c>
      <c r="R10" t="s">
        <v>4592</v>
      </c>
      <c r="S10" t="s">
        <v>4578</v>
      </c>
      <c r="T10" t="s">
        <v>4583</v>
      </c>
      <c r="U10" t="s">
        <v>4593</v>
      </c>
      <c r="V10" t="s">
        <v>4594</v>
      </c>
      <c r="W10" t="s">
        <v>4595</v>
      </c>
      <c r="X10" t="s">
        <v>4588</v>
      </c>
      <c r="Y10" t="s">
        <v>4578</v>
      </c>
    </row>
    <row r="11" spans="1:25">
      <c r="A11" t="s">
        <v>4596</v>
      </c>
      <c r="B11" t="s">
        <v>4597</v>
      </c>
      <c r="C11" t="s">
        <v>4598</v>
      </c>
      <c r="D11" t="s">
        <v>4599</v>
      </c>
      <c r="E11" t="s">
        <v>4600</v>
      </c>
      <c r="F11" t="s">
        <v>4601</v>
      </c>
      <c r="G11" t="s">
        <v>4602</v>
      </c>
      <c r="H11" t="s">
        <v>4603</v>
      </c>
      <c r="I11" t="s">
        <v>4604</v>
      </c>
      <c r="J11" t="s">
        <v>4605</v>
      </c>
      <c r="K11" t="s">
        <v>4597</v>
      </c>
      <c r="L11" t="s">
        <v>4606</v>
      </c>
      <c r="M11" t="s">
        <v>4607</v>
      </c>
      <c r="N11" t="s">
        <v>4608</v>
      </c>
      <c r="O11" t="s">
        <v>4603</v>
      </c>
      <c r="P11" t="s">
        <v>4609</v>
      </c>
      <c r="Q11" t="s">
        <v>4610</v>
      </c>
      <c r="R11" t="s">
        <v>4611</v>
      </c>
      <c r="S11" t="s">
        <v>4612</v>
      </c>
      <c r="T11" t="s">
        <v>4613</v>
      </c>
      <c r="U11" t="s">
        <v>4614</v>
      </c>
      <c r="V11" t="s">
        <v>4615</v>
      </c>
      <c r="W11" t="s">
        <v>4616</v>
      </c>
      <c r="X11" t="s">
        <v>4609</v>
      </c>
      <c r="Y11" t="s">
        <v>4617</v>
      </c>
    </row>
    <row r="12" spans="1:25">
      <c r="A12" t="s">
        <v>4618</v>
      </c>
      <c r="B12" t="s">
        <v>4619</v>
      </c>
      <c r="C12" t="s">
        <v>4620</v>
      </c>
      <c r="D12" t="s">
        <v>4621</v>
      </c>
      <c r="E12" t="s">
        <v>4622</v>
      </c>
      <c r="F12" t="s">
        <v>4623</v>
      </c>
      <c r="G12" t="s">
        <v>4624</v>
      </c>
      <c r="H12" t="s">
        <v>4625</v>
      </c>
      <c r="I12" t="s">
        <v>4626</v>
      </c>
      <c r="J12" t="s">
        <v>4627</v>
      </c>
      <c r="K12" t="s">
        <v>4628</v>
      </c>
      <c r="L12" t="s">
        <v>4629</v>
      </c>
      <c r="M12" t="s">
        <v>4630</v>
      </c>
      <c r="N12" t="s">
        <v>4631</v>
      </c>
      <c r="O12" t="s">
        <v>4632</v>
      </c>
      <c r="P12" t="s">
        <v>4633</v>
      </c>
      <c r="Q12" t="s">
        <v>4634</v>
      </c>
      <c r="R12" t="s">
        <v>4635</v>
      </c>
      <c r="S12" t="s">
        <v>4636</v>
      </c>
      <c r="T12" t="s">
        <v>4637</v>
      </c>
      <c r="U12" t="s">
        <v>4638</v>
      </c>
      <c r="V12" t="s">
        <v>4632</v>
      </c>
      <c r="W12" t="s">
        <v>4639</v>
      </c>
      <c r="X12" t="s">
        <v>4640</v>
      </c>
      <c r="Y12" t="s">
        <v>4622</v>
      </c>
    </row>
    <row r="13" spans="1:25">
      <c r="A13" t="s">
        <v>4641</v>
      </c>
      <c r="B13" t="s">
        <v>4642</v>
      </c>
      <c r="C13" t="s">
        <v>4643</v>
      </c>
      <c r="D13" t="s">
        <v>4644</v>
      </c>
      <c r="E13" t="s">
        <v>4645</v>
      </c>
      <c r="F13" t="s">
        <v>4646</v>
      </c>
      <c r="G13" t="s">
        <v>4647</v>
      </c>
      <c r="H13" t="s">
        <v>4648</v>
      </c>
      <c r="I13" t="s">
        <v>4649</v>
      </c>
      <c r="J13" t="s">
        <v>4650</v>
      </c>
      <c r="K13" t="s">
        <v>4651</v>
      </c>
      <c r="L13" t="s">
        <v>4652</v>
      </c>
      <c r="M13" t="s">
        <v>4653</v>
      </c>
      <c r="N13" t="s">
        <v>4654</v>
      </c>
      <c r="O13" t="s">
        <v>4648</v>
      </c>
      <c r="P13" t="s">
        <v>4655</v>
      </c>
      <c r="Q13" t="s">
        <v>4656</v>
      </c>
      <c r="R13" t="s">
        <v>4657</v>
      </c>
      <c r="S13" t="s">
        <v>4658</v>
      </c>
      <c r="T13" t="s">
        <v>4659</v>
      </c>
      <c r="U13" t="s">
        <v>4660</v>
      </c>
      <c r="V13" t="s">
        <v>4648</v>
      </c>
      <c r="W13" t="s">
        <v>4661</v>
      </c>
      <c r="X13" t="s">
        <v>4662</v>
      </c>
      <c r="Y13" t="s">
        <v>4663</v>
      </c>
    </row>
    <row r="14" spans="1:25">
      <c r="A14" t="s">
        <v>4664</v>
      </c>
      <c r="B14" t="s">
        <v>4665</v>
      </c>
      <c r="C14" t="s">
        <v>4666</v>
      </c>
      <c r="D14" t="s">
        <v>4667</v>
      </c>
      <c r="E14" t="s">
        <v>4668</v>
      </c>
      <c r="F14" t="s">
        <v>4668</v>
      </c>
      <c r="G14" t="s">
        <v>4669</v>
      </c>
      <c r="H14" t="s">
        <v>4670</v>
      </c>
      <c r="I14" t="s">
        <v>4671</v>
      </c>
      <c r="J14" t="s">
        <v>4672</v>
      </c>
      <c r="K14" t="s">
        <v>4673</v>
      </c>
      <c r="L14" t="s">
        <v>4674</v>
      </c>
      <c r="M14" t="s">
        <v>4675</v>
      </c>
      <c r="N14" t="s">
        <v>4676</v>
      </c>
      <c r="O14" t="s">
        <v>4677</v>
      </c>
      <c r="P14" t="s">
        <v>4678</v>
      </c>
      <c r="Q14" t="s">
        <v>4679</v>
      </c>
      <c r="R14" t="s">
        <v>4680</v>
      </c>
      <c r="S14" t="s">
        <v>4681</v>
      </c>
      <c r="T14" t="s">
        <v>4682</v>
      </c>
      <c r="U14" t="s">
        <v>4683</v>
      </c>
      <c r="V14" t="s">
        <v>4684</v>
      </c>
      <c r="W14" t="s">
        <v>4667</v>
      </c>
      <c r="X14" t="s">
        <v>4685</v>
      </c>
      <c r="Y14" t="s">
        <v>4686</v>
      </c>
    </row>
    <row r="15" spans="1:25">
      <c r="A15" t="s">
        <v>4687</v>
      </c>
      <c r="B15" t="s">
        <v>4688</v>
      </c>
      <c r="C15" t="s">
        <v>4689</v>
      </c>
      <c r="D15" t="s">
        <v>4690</v>
      </c>
      <c r="E15" t="s">
        <v>4691</v>
      </c>
      <c r="F15" t="s">
        <v>4691</v>
      </c>
      <c r="G15" t="s">
        <v>4692</v>
      </c>
      <c r="H15" t="s">
        <v>4693</v>
      </c>
      <c r="I15" t="s">
        <v>4694</v>
      </c>
      <c r="J15" t="s">
        <v>4695</v>
      </c>
      <c r="K15" t="s">
        <v>4696</v>
      </c>
      <c r="L15" t="s">
        <v>4697</v>
      </c>
      <c r="M15" t="s">
        <v>4698</v>
      </c>
      <c r="N15" t="s">
        <v>4699</v>
      </c>
      <c r="O15" t="s">
        <v>4693</v>
      </c>
      <c r="P15" t="s">
        <v>4700</v>
      </c>
      <c r="Q15" t="s">
        <v>4701</v>
      </c>
      <c r="R15" t="s">
        <v>4702</v>
      </c>
      <c r="S15" t="s">
        <v>4703</v>
      </c>
      <c r="T15" t="s">
        <v>4704</v>
      </c>
      <c r="U15" t="s">
        <v>4693</v>
      </c>
      <c r="V15" t="s">
        <v>4693</v>
      </c>
      <c r="W15" t="s">
        <v>4705</v>
      </c>
      <c r="X15" t="s">
        <v>4698</v>
      </c>
      <c r="Y15" t="s">
        <v>4691</v>
      </c>
    </row>
    <row r="16" spans="1:25">
      <c r="A16" t="s">
        <v>4706</v>
      </c>
      <c r="B16" t="s">
        <v>4707</v>
      </c>
      <c r="C16" t="s">
        <v>4708</v>
      </c>
      <c r="D16" t="s">
        <v>4709</v>
      </c>
      <c r="E16" t="s">
        <v>4710</v>
      </c>
      <c r="F16" t="s">
        <v>4710</v>
      </c>
      <c r="G16" t="s">
        <v>4711</v>
      </c>
      <c r="H16" t="s">
        <v>4712</v>
      </c>
      <c r="I16" t="s">
        <v>4713</v>
      </c>
      <c r="J16" t="s">
        <v>4712</v>
      </c>
      <c r="K16" t="s">
        <v>4714</v>
      </c>
      <c r="L16" t="s">
        <v>4715</v>
      </c>
      <c r="M16" t="s">
        <v>4716</v>
      </c>
      <c r="N16" t="s">
        <v>4717</v>
      </c>
      <c r="O16" t="s">
        <v>4712</v>
      </c>
      <c r="P16" t="s">
        <v>4718</v>
      </c>
      <c r="Q16" t="s">
        <v>4716</v>
      </c>
      <c r="R16" t="s">
        <v>4719</v>
      </c>
      <c r="S16" t="s">
        <v>4720</v>
      </c>
      <c r="T16" t="s">
        <v>4721</v>
      </c>
      <c r="U16" t="s">
        <v>4722</v>
      </c>
      <c r="V16" t="s">
        <v>4712</v>
      </c>
      <c r="W16" t="s">
        <v>4723</v>
      </c>
      <c r="X16" t="s">
        <v>4716</v>
      </c>
      <c r="Y16" t="s">
        <v>4710</v>
      </c>
    </row>
    <row r="17" spans="1:25">
      <c r="A17" t="s">
        <v>4724</v>
      </c>
      <c r="B17" t="s">
        <v>4725</v>
      </c>
      <c r="C17" t="s">
        <v>4726</v>
      </c>
      <c r="D17" t="s">
        <v>4727</v>
      </c>
      <c r="E17" t="s">
        <v>4728</v>
      </c>
      <c r="F17" t="s">
        <v>4729</v>
      </c>
      <c r="G17" t="s">
        <v>4730</v>
      </c>
      <c r="H17" t="s">
        <v>4731</v>
      </c>
      <c r="I17" t="s">
        <v>4732</v>
      </c>
      <c r="J17" t="s">
        <v>4725</v>
      </c>
      <c r="K17" t="s">
        <v>4733</v>
      </c>
      <c r="L17" t="s">
        <v>4734</v>
      </c>
      <c r="M17" t="s">
        <v>4735</v>
      </c>
      <c r="N17" t="s">
        <v>4736</v>
      </c>
      <c r="O17" t="s">
        <v>4737</v>
      </c>
      <c r="P17" t="s">
        <v>4735</v>
      </c>
      <c r="Q17" t="s">
        <v>4735</v>
      </c>
      <c r="R17" t="s">
        <v>4738</v>
      </c>
      <c r="S17" t="s">
        <v>4728</v>
      </c>
      <c r="T17" t="s">
        <v>4739</v>
      </c>
      <c r="U17" t="s">
        <v>4740</v>
      </c>
      <c r="V17" t="s">
        <v>4731</v>
      </c>
      <c r="W17" t="s">
        <v>4727</v>
      </c>
      <c r="X17" t="s">
        <v>4735</v>
      </c>
      <c r="Y17" t="s">
        <v>4729</v>
      </c>
    </row>
    <row r="18" spans="1:25">
      <c r="A18" t="s">
        <v>4741</v>
      </c>
      <c r="B18" t="s">
        <v>4742</v>
      </c>
      <c r="C18" t="s">
        <v>4743</v>
      </c>
      <c r="D18" t="s">
        <v>4744</v>
      </c>
      <c r="E18" t="s">
        <v>4745</v>
      </c>
      <c r="F18" t="s">
        <v>4745</v>
      </c>
      <c r="G18" t="s">
        <v>4746</v>
      </c>
      <c r="H18" t="s">
        <v>4747</v>
      </c>
      <c r="I18" t="s">
        <v>4748</v>
      </c>
      <c r="J18" t="s">
        <v>4749</v>
      </c>
      <c r="K18" t="s">
        <v>4750</v>
      </c>
      <c r="L18" t="s">
        <v>4751</v>
      </c>
      <c r="M18" t="s">
        <v>4744</v>
      </c>
      <c r="N18" t="s">
        <v>4752</v>
      </c>
      <c r="O18" t="s">
        <v>4742</v>
      </c>
      <c r="P18" t="s">
        <v>4753</v>
      </c>
      <c r="Q18" t="s">
        <v>4753</v>
      </c>
      <c r="R18" t="s">
        <v>4754</v>
      </c>
      <c r="S18" t="s">
        <v>4755</v>
      </c>
      <c r="T18" t="s">
        <v>4756</v>
      </c>
      <c r="U18" t="s">
        <v>4757</v>
      </c>
      <c r="V18" t="s">
        <v>4747</v>
      </c>
      <c r="W18" t="s">
        <v>4744</v>
      </c>
      <c r="X18" t="s">
        <v>4744</v>
      </c>
      <c r="Y18" t="s">
        <v>4745</v>
      </c>
    </row>
    <row r="19" spans="1:25">
      <c r="A19" t="s">
        <v>4758</v>
      </c>
      <c r="B19" t="s">
        <v>4759</v>
      </c>
      <c r="C19" t="s">
        <v>4760</v>
      </c>
      <c r="D19" t="s">
        <v>4761</v>
      </c>
      <c r="E19" t="s">
        <v>4759</v>
      </c>
      <c r="F19" t="s">
        <v>4762</v>
      </c>
      <c r="G19" t="s">
        <v>4763</v>
      </c>
      <c r="H19" t="s">
        <v>4764</v>
      </c>
      <c r="I19" t="s">
        <v>4765</v>
      </c>
      <c r="J19" t="s">
        <v>4762</v>
      </c>
      <c r="K19" t="s">
        <v>4759</v>
      </c>
      <c r="L19" t="s">
        <v>4766</v>
      </c>
      <c r="M19" t="s">
        <v>4765</v>
      </c>
      <c r="N19" t="s">
        <v>4759</v>
      </c>
      <c r="O19" t="s">
        <v>4767</v>
      </c>
      <c r="P19" t="s">
        <v>4768</v>
      </c>
      <c r="Q19" t="s">
        <v>4769</v>
      </c>
      <c r="R19" t="s">
        <v>4770</v>
      </c>
      <c r="S19" t="s">
        <v>4762</v>
      </c>
      <c r="T19" t="s">
        <v>4765</v>
      </c>
      <c r="U19" t="s">
        <v>4764</v>
      </c>
      <c r="V19" t="s">
        <v>4762</v>
      </c>
      <c r="W19" t="s">
        <v>4771</v>
      </c>
      <c r="X19" t="s">
        <v>4765</v>
      </c>
      <c r="Y19" t="s">
        <v>4762</v>
      </c>
    </row>
    <row r="20" spans="1:25">
      <c r="A20" t="s">
        <v>4772</v>
      </c>
      <c r="B20" t="s">
        <v>4773</v>
      </c>
      <c r="C20" t="s">
        <v>4774</v>
      </c>
      <c r="D20" t="s">
        <v>4773</v>
      </c>
      <c r="E20" t="s">
        <v>4773</v>
      </c>
      <c r="F20" t="s">
        <v>4773</v>
      </c>
      <c r="G20" t="s">
        <v>4775</v>
      </c>
      <c r="H20" t="s">
        <v>4773</v>
      </c>
      <c r="I20" t="s">
        <v>4773</v>
      </c>
      <c r="J20" t="s">
        <v>4773</v>
      </c>
      <c r="K20" t="s">
        <v>4776</v>
      </c>
      <c r="L20" t="s">
        <v>4777</v>
      </c>
      <c r="M20" t="s">
        <v>4773</v>
      </c>
      <c r="N20" t="s">
        <v>4777</v>
      </c>
      <c r="O20" t="s">
        <v>4773</v>
      </c>
      <c r="P20" t="s">
        <v>4773</v>
      </c>
      <c r="Q20" t="s">
        <v>4773</v>
      </c>
      <c r="R20" t="s">
        <v>4773</v>
      </c>
      <c r="S20" t="s">
        <v>4773</v>
      </c>
      <c r="T20" t="s">
        <v>4773</v>
      </c>
      <c r="U20" t="s">
        <v>4773</v>
      </c>
      <c r="V20" t="s">
        <v>4773</v>
      </c>
      <c r="W20" t="s">
        <v>4773</v>
      </c>
      <c r="X20" t="s">
        <v>4773</v>
      </c>
      <c r="Y20" t="s">
        <v>4773</v>
      </c>
    </row>
    <row r="21" spans="1:25">
      <c r="A21" t="s">
        <v>4778</v>
      </c>
      <c r="B21" t="s">
        <v>4779</v>
      </c>
      <c r="C21" t="s">
        <v>4780</v>
      </c>
      <c r="D21" t="s">
        <v>4781</v>
      </c>
      <c r="E21" t="s">
        <v>4782</v>
      </c>
      <c r="F21" t="s">
        <v>4783</v>
      </c>
      <c r="G21" t="s">
        <v>4784</v>
      </c>
      <c r="H21" t="s">
        <v>4785</v>
      </c>
      <c r="I21" t="s">
        <v>4786</v>
      </c>
      <c r="J21" t="s">
        <v>4787</v>
      </c>
      <c r="K21" t="s">
        <v>4788</v>
      </c>
      <c r="L21" t="s">
        <v>4789</v>
      </c>
      <c r="M21" t="s">
        <v>4790</v>
      </c>
      <c r="N21" t="s">
        <v>4791</v>
      </c>
      <c r="O21" t="s">
        <v>4792</v>
      </c>
      <c r="P21" t="s">
        <v>4793</v>
      </c>
      <c r="Q21" t="s">
        <v>4794</v>
      </c>
      <c r="R21" t="s">
        <v>4795</v>
      </c>
      <c r="S21" t="s">
        <v>4796</v>
      </c>
      <c r="T21" t="s">
        <v>4797</v>
      </c>
      <c r="U21" t="s">
        <v>4798</v>
      </c>
      <c r="V21" t="s">
        <v>4792</v>
      </c>
      <c r="W21" t="s">
        <v>4799</v>
      </c>
      <c r="X21" t="s">
        <v>4790</v>
      </c>
      <c r="Y21" t="s">
        <v>4800</v>
      </c>
    </row>
    <row r="22" spans="1:25">
      <c r="A22" t="s">
        <v>4801</v>
      </c>
      <c r="B22" t="s">
        <v>4802</v>
      </c>
      <c r="C22" t="s">
        <v>4803</v>
      </c>
      <c r="D22" t="s">
        <v>4804</v>
      </c>
      <c r="E22" t="s">
        <v>4805</v>
      </c>
      <c r="F22" t="s">
        <v>4805</v>
      </c>
      <c r="G22" t="s">
        <v>4806</v>
      </c>
      <c r="H22" t="s">
        <v>4807</v>
      </c>
      <c r="I22" t="s">
        <v>4808</v>
      </c>
      <c r="J22" t="s">
        <v>4809</v>
      </c>
      <c r="K22" t="s">
        <v>4810</v>
      </c>
      <c r="L22" t="s">
        <v>4811</v>
      </c>
      <c r="M22" t="s">
        <v>4812</v>
      </c>
      <c r="N22" t="s">
        <v>4813</v>
      </c>
      <c r="O22" t="s">
        <v>4807</v>
      </c>
      <c r="P22" t="s">
        <v>4814</v>
      </c>
      <c r="Q22" t="s">
        <v>4815</v>
      </c>
      <c r="R22" t="s">
        <v>4816</v>
      </c>
      <c r="S22" t="s">
        <v>4805</v>
      </c>
      <c r="T22" t="s">
        <v>4817</v>
      </c>
      <c r="U22" t="s">
        <v>4818</v>
      </c>
      <c r="V22" t="s">
        <v>4807</v>
      </c>
      <c r="W22" t="s">
        <v>4819</v>
      </c>
      <c r="X22" t="s">
        <v>4812</v>
      </c>
      <c r="Y22" t="s">
        <v>4805</v>
      </c>
    </row>
    <row r="23" spans="1:25">
      <c r="A23" t="s">
        <v>4820</v>
      </c>
      <c r="B23" t="s">
        <v>4821</v>
      </c>
      <c r="C23" t="s">
        <v>4822</v>
      </c>
      <c r="D23" t="s">
        <v>4823</v>
      </c>
      <c r="E23" t="s">
        <v>4821</v>
      </c>
      <c r="F23" t="s">
        <v>4821</v>
      </c>
      <c r="G23" t="s">
        <v>4824</v>
      </c>
      <c r="H23" t="s">
        <v>4821</v>
      </c>
      <c r="I23" t="s">
        <v>4821</v>
      </c>
      <c r="J23" t="s">
        <v>4825</v>
      </c>
      <c r="K23" t="s">
        <v>4821</v>
      </c>
      <c r="L23" t="s">
        <v>4826</v>
      </c>
      <c r="M23" t="s">
        <v>4821</v>
      </c>
      <c r="N23" t="s">
        <v>4827</v>
      </c>
      <c r="O23" t="s">
        <v>4828</v>
      </c>
      <c r="P23" t="s">
        <v>4829</v>
      </c>
      <c r="Q23" t="s">
        <v>4830</v>
      </c>
      <c r="R23" t="s">
        <v>4831</v>
      </c>
      <c r="S23" t="s">
        <v>4821</v>
      </c>
      <c r="T23" t="s">
        <v>4832</v>
      </c>
      <c r="U23" t="s">
        <v>4821</v>
      </c>
      <c r="V23" t="s">
        <v>4832</v>
      </c>
      <c r="W23" t="s">
        <v>4823</v>
      </c>
      <c r="X23" t="s">
        <v>4833</v>
      </c>
      <c r="Y23" t="s">
        <v>4821</v>
      </c>
    </row>
    <row r="24" spans="1:25">
      <c r="A24" t="s">
        <v>4834</v>
      </c>
      <c r="B24" t="s">
        <v>4835</v>
      </c>
      <c r="C24" t="s">
        <v>4836</v>
      </c>
      <c r="D24" t="s">
        <v>4837</v>
      </c>
      <c r="E24" t="s">
        <v>4838</v>
      </c>
      <c r="F24" t="s">
        <v>4839</v>
      </c>
      <c r="G24" t="s">
        <v>4840</v>
      </c>
      <c r="H24" t="s">
        <v>4841</v>
      </c>
      <c r="I24" t="s">
        <v>4842</v>
      </c>
      <c r="J24" t="s">
        <v>4835</v>
      </c>
      <c r="K24" t="s">
        <v>4843</v>
      </c>
      <c r="L24" t="s">
        <v>4844</v>
      </c>
      <c r="M24" t="s">
        <v>4845</v>
      </c>
      <c r="N24" t="s">
        <v>4846</v>
      </c>
      <c r="O24" t="s">
        <v>4835</v>
      </c>
      <c r="P24" t="s">
        <v>4847</v>
      </c>
      <c r="Q24" t="s">
        <v>4848</v>
      </c>
      <c r="R24" t="s">
        <v>4849</v>
      </c>
      <c r="S24" t="s">
        <v>4850</v>
      </c>
      <c r="T24" t="s">
        <v>4851</v>
      </c>
      <c r="U24" t="s">
        <v>4852</v>
      </c>
      <c r="V24" t="s">
        <v>4853</v>
      </c>
      <c r="W24" t="s">
        <v>4837</v>
      </c>
      <c r="X24" t="s">
        <v>4854</v>
      </c>
      <c r="Y24" t="s">
        <v>4839</v>
      </c>
    </row>
    <row r="25" spans="1:25">
      <c r="A25" t="s">
        <v>4855</v>
      </c>
      <c r="B25" t="s">
        <v>4856</v>
      </c>
      <c r="C25" t="s">
        <v>4857</v>
      </c>
      <c r="D25" t="s">
        <v>4858</v>
      </c>
      <c r="E25" t="s">
        <v>4859</v>
      </c>
      <c r="F25" t="s">
        <v>4860</v>
      </c>
      <c r="G25" t="s">
        <v>4861</v>
      </c>
      <c r="H25" t="s">
        <v>4862</v>
      </c>
      <c r="I25" t="s">
        <v>4863</v>
      </c>
      <c r="J25" t="s">
        <v>4856</v>
      </c>
      <c r="K25" t="s">
        <v>4864</v>
      </c>
      <c r="L25" t="s">
        <v>4865</v>
      </c>
      <c r="M25" t="s">
        <v>4866</v>
      </c>
      <c r="N25" t="s">
        <v>4867</v>
      </c>
      <c r="O25" t="s">
        <v>4868</v>
      </c>
      <c r="P25" t="s">
        <v>4869</v>
      </c>
      <c r="Q25" t="s">
        <v>4870</v>
      </c>
      <c r="R25" t="s">
        <v>4871</v>
      </c>
      <c r="S25" t="s">
        <v>4872</v>
      </c>
      <c r="T25" t="s">
        <v>4873</v>
      </c>
      <c r="U25" t="s">
        <v>4874</v>
      </c>
      <c r="V25" t="s">
        <v>4875</v>
      </c>
      <c r="W25" t="s">
        <v>4858</v>
      </c>
      <c r="X25" t="s">
        <v>4876</v>
      </c>
      <c r="Y25" t="s">
        <v>4877</v>
      </c>
    </row>
    <row r="26" spans="1:25">
      <c r="A26" t="s">
        <v>4878</v>
      </c>
      <c r="B26" t="s">
        <v>4879</v>
      </c>
      <c r="C26" t="s">
        <v>4880</v>
      </c>
      <c r="D26" t="s">
        <v>4881</v>
      </c>
      <c r="E26" t="s">
        <v>4882</v>
      </c>
      <c r="F26" t="s">
        <v>4883</v>
      </c>
      <c r="G26" t="s">
        <v>4884</v>
      </c>
      <c r="H26" t="s">
        <v>4885</v>
      </c>
      <c r="I26" t="s">
        <v>4886</v>
      </c>
      <c r="J26" t="s">
        <v>4887</v>
      </c>
      <c r="K26" t="s">
        <v>4888</v>
      </c>
      <c r="L26" t="s">
        <v>4889</v>
      </c>
      <c r="M26" t="s">
        <v>4890</v>
      </c>
      <c r="N26" t="s">
        <v>4891</v>
      </c>
      <c r="O26" t="s">
        <v>4879</v>
      </c>
      <c r="P26" t="s">
        <v>4892</v>
      </c>
      <c r="Q26" t="s">
        <v>4893</v>
      </c>
      <c r="R26" t="s">
        <v>4894</v>
      </c>
      <c r="S26" t="s">
        <v>4895</v>
      </c>
      <c r="T26" t="s">
        <v>4896</v>
      </c>
      <c r="U26" t="s">
        <v>4897</v>
      </c>
      <c r="V26" t="s">
        <v>4879</v>
      </c>
      <c r="W26" t="s">
        <v>4881</v>
      </c>
      <c r="X26" t="s">
        <v>4890</v>
      </c>
      <c r="Y26" t="s">
        <v>4882</v>
      </c>
    </row>
    <row r="27" spans="1:25">
      <c r="A27" t="s">
        <v>4898</v>
      </c>
      <c r="B27" t="s">
        <v>4899</v>
      </c>
      <c r="C27" t="s">
        <v>4900</v>
      </c>
      <c r="D27" t="s">
        <v>4901</v>
      </c>
      <c r="E27" t="s">
        <v>4902</v>
      </c>
      <c r="F27" t="s">
        <v>4902</v>
      </c>
      <c r="G27" t="s">
        <v>4903</v>
      </c>
      <c r="H27" t="s">
        <v>4904</v>
      </c>
      <c r="I27" t="s">
        <v>4905</v>
      </c>
      <c r="J27" t="s">
        <v>4906</v>
      </c>
      <c r="K27" t="s">
        <v>4907</v>
      </c>
      <c r="L27" t="s">
        <v>4908</v>
      </c>
      <c r="M27" t="s">
        <v>4909</v>
      </c>
      <c r="N27" t="s">
        <v>4910</v>
      </c>
      <c r="O27" t="s">
        <v>4911</v>
      </c>
      <c r="P27" t="s">
        <v>4912</v>
      </c>
      <c r="Q27" t="s">
        <v>4913</v>
      </c>
      <c r="R27" t="s">
        <v>4914</v>
      </c>
      <c r="S27" t="s">
        <v>4915</v>
      </c>
      <c r="T27" t="s">
        <v>4916</v>
      </c>
      <c r="U27" t="s">
        <v>4917</v>
      </c>
      <c r="V27" t="s">
        <v>4918</v>
      </c>
      <c r="W27" t="s">
        <v>4919</v>
      </c>
      <c r="X27" t="s">
        <v>4920</v>
      </c>
      <c r="Y27" t="s">
        <v>4902</v>
      </c>
    </row>
    <row r="28" spans="1:25">
      <c r="A28" t="s">
        <v>4921</v>
      </c>
      <c r="B28" t="s">
        <v>4922</v>
      </c>
      <c r="C28" t="s">
        <v>4923</v>
      </c>
      <c r="D28" t="s">
        <v>4924</v>
      </c>
      <c r="E28" t="s">
        <v>4925</v>
      </c>
      <c r="F28" t="s">
        <v>4926</v>
      </c>
      <c r="G28" t="s">
        <v>4927</v>
      </c>
      <c r="H28" t="s">
        <v>4928</v>
      </c>
      <c r="I28" t="s">
        <v>4929</v>
      </c>
      <c r="J28" t="s">
        <v>4930</v>
      </c>
      <c r="K28" t="s">
        <v>4931</v>
      </c>
      <c r="L28" t="s">
        <v>4932</v>
      </c>
      <c r="M28" t="s">
        <v>4933</v>
      </c>
      <c r="N28" t="s">
        <v>4934</v>
      </c>
      <c r="O28" t="s">
        <v>4935</v>
      </c>
      <c r="P28" t="s">
        <v>4936</v>
      </c>
      <c r="Q28" t="s">
        <v>4937</v>
      </c>
      <c r="R28" t="s">
        <v>4938</v>
      </c>
      <c r="S28" t="s">
        <v>4939</v>
      </c>
      <c r="T28" t="s">
        <v>4940</v>
      </c>
      <c r="U28" t="s">
        <v>4941</v>
      </c>
      <c r="V28" t="s">
        <v>4942</v>
      </c>
      <c r="W28" t="s">
        <v>4924</v>
      </c>
      <c r="X28" t="s">
        <v>4933</v>
      </c>
      <c r="Y28" t="s">
        <v>4925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2F560-A171-4B5B-BCDE-C82BD09D9C77}"/>
</file>

<file path=customXml/itemProps2.xml><?xml version="1.0" encoding="utf-8"?>
<ds:datastoreItem xmlns:ds="http://schemas.openxmlformats.org/officeDocument/2006/customXml" ds:itemID="{6341A026-459C-4E5E-A4F6-A3C41C470367}"/>
</file>

<file path=customXml/itemProps3.xml><?xml version="1.0" encoding="utf-8"?>
<ds:datastoreItem xmlns:ds="http://schemas.openxmlformats.org/officeDocument/2006/customXml" ds:itemID="{CF7D1253-D834-493E-9026-071E0E5EAE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2025-05-15T07:44:05Z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