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90" windowHeight="13125" activeTab="2"/>
  </bookViews>
  <sheets>
    <sheet name="All" sheetId="1" r:id="rId1"/>
    <sheet name="Micro" sheetId="2" r:id="rId2"/>
    <sheet name="Mini" sheetId="3" r:id="rId3"/>
    <sheet name="Std" sheetId="4" r:id="rId4"/>
  </sheets>
  <calcPr calcId="144525"/>
</workbook>
</file>

<file path=xl/sharedStrings.xml><?xml version="1.0" encoding="utf-8"?>
<sst xmlns="http://schemas.openxmlformats.org/spreadsheetml/2006/main" count="18597" uniqueCount="5011">
  <si>
    <t>Micro</t>
  </si>
  <si>
    <t>Mini</t>
  </si>
  <si>
    <t>Std</t>
  </si>
  <si>
    <t>Package</t>
  </si>
  <si>
    <t>Description</t>
  </si>
  <si>
    <t>a11y-profile-manager-indicator</t>
  </si>
  <si>
    <t>Accessibility Profile Manager - Unity desktop indicator</t>
  </si>
  <si>
    <t>accountsservice</t>
  </si>
  <si>
    <t>query and manipulate user account information</t>
  </si>
  <si>
    <t>acl</t>
  </si>
  <si>
    <t>Access control list utilities</t>
  </si>
  <si>
    <t>acpi-support</t>
  </si>
  <si>
    <t>scripts for handling many ACPI events</t>
  </si>
  <si>
    <t>acpid</t>
  </si>
  <si>
    <t>Advanced Configuration and Power Interface event daemon</t>
  </si>
  <si>
    <t>activity-log-manager</t>
  </si>
  <si>
    <t>blacklist configuration user interface for Zeitgeist</t>
  </si>
  <si>
    <t>adduser</t>
  </si>
  <si>
    <t>add and remove users and groups</t>
  </si>
  <si>
    <t>adium-theme-ubuntu</t>
  </si>
  <si>
    <t>Adium message style for Ubuntu</t>
  </si>
  <si>
    <t>adwaita-icon-theme</t>
  </si>
  <si>
    <t>default icon theme of GNOME (small subset)</t>
  </si>
  <si>
    <t>alsa-base</t>
  </si>
  <si>
    <t>ALSA driver configuration files</t>
  </si>
  <si>
    <t>alsa-utils</t>
  </si>
  <si>
    <t>Utilities for configuring and using ALSA</t>
  </si>
  <si>
    <t>amd64-microcode</t>
  </si>
  <si>
    <t>Processor microcode firmware for AMD CPUs</t>
  </si>
  <si>
    <t>anacron</t>
  </si>
  <si>
    <t>cron-like program that doesn't go by time</t>
  </si>
  <si>
    <t>apg</t>
  </si>
  <si>
    <t>Automated Password Generator - Standalone version</t>
  </si>
  <si>
    <t>app-install-data-partner</t>
  </si>
  <si>
    <t>Application Installer (data files for partner applications/repositories)</t>
  </si>
  <si>
    <t>apparmor</t>
  </si>
  <si>
    <t>user-space parser utility for AppArmor</t>
  </si>
  <si>
    <t>appmenu-qt</t>
  </si>
  <si>
    <t>application menu for Qt</t>
  </si>
  <si>
    <t>apport</t>
  </si>
  <si>
    <t>automatically generate crash reports for debugging</t>
  </si>
  <si>
    <t>apport-gtk</t>
  </si>
  <si>
    <t>GTK+ frontend for the apport crash report system</t>
  </si>
  <si>
    <t>apport-symptoms</t>
  </si>
  <si>
    <t>symptom scripts for apport</t>
  </si>
  <si>
    <t>appstream</t>
  </si>
  <si>
    <t>Software component metadata management</t>
  </si>
  <si>
    <t>apt</t>
  </si>
  <si>
    <t>commandline package manager</t>
  </si>
  <si>
    <t>apt-clone</t>
  </si>
  <si>
    <t>Script to create state bundles</t>
  </si>
  <si>
    <t>apt-config-icons</t>
  </si>
  <si>
    <t>APT configuration snippet to enable icon downloads</t>
  </si>
  <si>
    <t>apt-offline</t>
  </si>
  <si>
    <t>offline APT package manager</t>
  </si>
  <si>
    <t>apt-utils</t>
  </si>
  <si>
    <t>package management related utility programs</t>
  </si>
  <si>
    <t>aptdaemon</t>
  </si>
  <si>
    <t>transaction based package management service</t>
  </si>
  <si>
    <t>aptdaemon-data</t>
  </si>
  <si>
    <t>data files for clients</t>
  </si>
  <si>
    <t>aptitude</t>
  </si>
  <si>
    <t>terminal-based package manager</t>
  </si>
  <si>
    <t>aptitude-common</t>
  </si>
  <si>
    <t>architecture independent files for the aptitude package manager</t>
  </si>
  <si>
    <t>apturl</t>
  </si>
  <si>
    <t>install packages using the apt protocol - GTK+ frontend</t>
  </si>
  <si>
    <t>apturl-common</t>
  </si>
  <si>
    <t>install packages using the apt protocol - common data</t>
  </si>
  <si>
    <t>arc-theme</t>
  </si>
  <si>
    <t>Flat theme with transparent elements</t>
  </si>
  <si>
    <t>archdetect-deb</t>
  </si>
  <si>
    <t>Hardware architecture detector</t>
  </si>
  <si>
    <t>aria2</t>
  </si>
  <si>
    <t>High speed download utility</t>
  </si>
  <si>
    <t>aspell</t>
  </si>
  <si>
    <t>GNU Aspell spell-checker</t>
  </si>
  <si>
    <t>aspell-en</t>
  </si>
  <si>
    <t>English dictionary for GNU Aspell</t>
  </si>
  <si>
    <t>at</t>
  </si>
  <si>
    <t>Delayed job execution and batch processing</t>
  </si>
  <si>
    <t>at-spi2-core</t>
  </si>
  <si>
    <t>Assistive Technology Service Provider Interface (dbus core)</t>
  </si>
  <si>
    <t>autoconf</t>
  </si>
  <si>
    <t>automatic configure script builder</t>
  </si>
  <si>
    <t>automake</t>
  </si>
  <si>
    <t>Tool for generating GNU Standards-compliant Makefiles</t>
  </si>
  <si>
    <t>autopoint</t>
  </si>
  <si>
    <t>The autopoint program from GNU gettext</t>
  </si>
  <si>
    <t>autotools-dev</t>
  </si>
  <si>
    <t>Update infrastructure for config.{guess,sub} files</t>
  </si>
  <si>
    <t>avahi-autoipd</t>
  </si>
  <si>
    <t>Avahi IPv4LL network address configuration daemon</t>
  </si>
  <si>
    <t>avahi-daemon</t>
  </si>
  <si>
    <t>Avahi mDNS/DNS-SD daemon</t>
  </si>
  <si>
    <t>avahi-utils</t>
  </si>
  <si>
    <t>Avahi browsing, publishing and discovery utilities</t>
  </si>
  <si>
    <t>bamfdaemon</t>
  </si>
  <si>
    <t>Window matching library - daemon</t>
  </si>
  <si>
    <t>baobab</t>
  </si>
  <si>
    <t>GNOME disk usage analyzer</t>
  </si>
  <si>
    <t>base-files</t>
  </si>
  <si>
    <t>Debian base system miscellaneous files</t>
  </si>
  <si>
    <t>base-passwd</t>
  </si>
  <si>
    <t>Debian base system master password and group files</t>
  </si>
  <si>
    <t>bash</t>
  </si>
  <si>
    <t>GNU Bourne Again SHell</t>
  </si>
  <si>
    <t>bash-completion</t>
  </si>
  <si>
    <t>programmable completion for the bash shell</t>
  </si>
  <si>
    <t>bc</t>
  </si>
  <si>
    <t>GNU bc arbitrary precision calculator language</t>
  </si>
  <si>
    <t>bcmwl-kernel-source</t>
  </si>
  <si>
    <t>Broadcom 802.11 Linux STA wireless driver source</t>
  </si>
  <si>
    <t>bind9-host</t>
  </si>
  <si>
    <t>DNS lookup utility (deprecated)</t>
  </si>
  <si>
    <t>binfmt-support</t>
  </si>
  <si>
    <t>Support for extra binary formats</t>
  </si>
  <si>
    <t>binutils</t>
  </si>
  <si>
    <t>GNU assembler, linker and binary utilities</t>
  </si>
  <si>
    <t>binutils-common</t>
  </si>
  <si>
    <t>Common files for the GNU assembler, linker and binary utilities</t>
  </si>
  <si>
    <t>binutils-x86-64-linux-gnu</t>
  </si>
  <si>
    <t>GNU binary utilities, for x86-64-linux-gnu target</t>
  </si>
  <si>
    <t>blt</t>
  </si>
  <si>
    <t>graphics extension library for Tcl/Tk - run-time</t>
  </si>
  <si>
    <t>bluez</t>
  </si>
  <si>
    <t>Bluetooth tools and daemons</t>
  </si>
  <si>
    <t>bluez-cups</t>
  </si>
  <si>
    <t>Bluetooth printer driver for CUPS</t>
  </si>
  <si>
    <t>bluez-obexd</t>
  </si>
  <si>
    <t>bluez obex daemon</t>
  </si>
  <si>
    <t>brltty</t>
  </si>
  <si>
    <t>Access software for a blind person using a braille display</t>
  </si>
  <si>
    <t>brltty-x11</t>
  </si>
  <si>
    <t>Access software for a blind person using a braille display - X11 drivers</t>
  </si>
  <si>
    <t>bsdmainutils</t>
  </si>
  <si>
    <t>collection of more utilities from FreeBSD</t>
  </si>
  <si>
    <t>bsdutils</t>
  </si>
  <si>
    <t>basic utilities from 4.4BSD-Lite</t>
  </si>
  <si>
    <t>btrfs-progs</t>
  </si>
  <si>
    <t>Checksumming Copy on Write Filesystem utilities</t>
  </si>
  <si>
    <t>btrfs-tools</t>
  </si>
  <si>
    <t>transitional dummy package</t>
  </si>
  <si>
    <t>bubblewrap</t>
  </si>
  <si>
    <t>setuid wrapper for unprivileged chroot and namespace manipulation</t>
  </si>
  <si>
    <t>build-essential</t>
  </si>
  <si>
    <t>Informational list of build-essential packages</t>
  </si>
  <si>
    <t>busybox-initramfs</t>
  </si>
  <si>
    <t>Standalone shell setup for initramfs</t>
  </si>
  <si>
    <t>busybox-static</t>
  </si>
  <si>
    <t>Standalone rescue shell with tons of builtin utilities</t>
  </si>
  <si>
    <t>bzip2</t>
  </si>
  <si>
    <t>high-quality block-sorting file compressor - utilities</t>
  </si>
  <si>
    <t>bzr</t>
  </si>
  <si>
    <t>easy to use distributed version control system</t>
  </si>
  <si>
    <t>bzr-builddeb</t>
  </si>
  <si>
    <t>bzr plugin for Debian package management</t>
  </si>
  <si>
    <t>ca-certificates</t>
  </si>
  <si>
    <t>Common CA certificates</t>
  </si>
  <si>
    <t>ca-certificates-java</t>
  </si>
  <si>
    <t>Common CA certificates (JKS keystore)</t>
  </si>
  <si>
    <t>ca-certificates-mono</t>
  </si>
  <si>
    <t>Common CA certificates (Mono keystore)</t>
  </si>
  <si>
    <t>casper</t>
  </si>
  <si>
    <t>Run a "live" preinstalled system from read-only media</t>
  </si>
  <si>
    <t>catfish</t>
  </si>
  <si>
    <t>File searching tool which is configurable via the command line</t>
  </si>
  <si>
    <t>cheese</t>
  </si>
  <si>
    <t>tool to take pictures and videos from your webcam</t>
  </si>
  <si>
    <t>cheese-common</t>
  </si>
  <si>
    <t>Common files for the Cheese tool to take pictures and videos</t>
  </si>
  <si>
    <t>cifs-utils</t>
  </si>
  <si>
    <t>Common Internet File System utilities</t>
  </si>
  <si>
    <t>classicmenu-indicator</t>
  </si>
  <si>
    <t>indicator showing the main menu from Gnome Classic</t>
  </si>
  <si>
    <t>cli-common</t>
  </si>
  <si>
    <t>common files between all CLI packages</t>
  </si>
  <si>
    <t>colord</t>
  </si>
  <si>
    <t>system service to manage device colour profiles -- system daemon</t>
  </si>
  <si>
    <t>colord-data</t>
  </si>
  <si>
    <t>system service to manage device colour profiles -- data files</t>
  </si>
  <si>
    <t>command-not-found</t>
  </si>
  <si>
    <t>Suggest installation of packages in interactive bash sessions</t>
  </si>
  <si>
    <t>command-not-found-data</t>
  </si>
  <si>
    <t>Set of data files for command-not-found.</t>
  </si>
  <si>
    <t>compiz</t>
  </si>
  <si>
    <t>OpenGL window and compositing manager</t>
  </si>
  <si>
    <t>compiz-core</t>
  </si>
  <si>
    <t>compiz-dev</t>
  </si>
  <si>
    <t>OpenGL window and compositing manager - development files</t>
  </si>
  <si>
    <t>compiz-gnome</t>
  </si>
  <si>
    <t>OpenGL window and compositing manager - GNOME window decorator</t>
  </si>
  <si>
    <t>compiz-plugins</t>
  </si>
  <si>
    <t>OpenGL window and compositing manager - plugins</t>
  </si>
  <si>
    <t>compiz-plugins-default</t>
  </si>
  <si>
    <t>OpenGL window and compositing manager - default plugins</t>
  </si>
  <si>
    <t>compiz-plugins-extra</t>
  </si>
  <si>
    <t>compiz-plugins-main</t>
  </si>
  <si>
    <t>compiz-plugins-main-default</t>
  </si>
  <si>
    <t>compiz-plugins-main-dev</t>
  </si>
  <si>
    <t>compizconfig-settings-manager</t>
  </si>
  <si>
    <t>Compiz configuration settings manager</t>
  </si>
  <si>
    <t>console-setup</t>
  </si>
  <si>
    <t>console font and keymap setup program</t>
  </si>
  <si>
    <t>console-setup-linux</t>
  </si>
  <si>
    <t>Linux specific part of console-setup</t>
  </si>
  <si>
    <t>coreutils</t>
  </si>
  <si>
    <t>GNU core utilities</t>
  </si>
  <si>
    <t>cpio</t>
  </si>
  <si>
    <t>GNU cpio -- a program to manage archives of files</t>
  </si>
  <si>
    <t>cpp</t>
  </si>
  <si>
    <t>GNU C preprocessor (cpp)</t>
  </si>
  <si>
    <t>cpp-7</t>
  </si>
  <si>
    <t>GNU C preprocessor</t>
  </si>
  <si>
    <t>cracklib-runtime</t>
  </si>
  <si>
    <t>runtime support for password checker library cracklib2</t>
  </si>
  <si>
    <t>crda</t>
  </si>
  <si>
    <t>wireless Central Regulatory Domain Agent</t>
  </si>
  <si>
    <t>cron</t>
  </si>
  <si>
    <t>process scheduling daemon</t>
  </si>
  <si>
    <t>cryptsetup</t>
  </si>
  <si>
    <t>disk encryption support - startup scripts</t>
  </si>
  <si>
    <t>cryptsetup-bin</t>
  </si>
  <si>
    <t>disk encryption support - command line tools</t>
  </si>
  <si>
    <t>cups</t>
  </si>
  <si>
    <t>Common UNIX Printing System(tm) - PPD/driver support, web interface</t>
  </si>
  <si>
    <t>cups-browsed</t>
  </si>
  <si>
    <t>OpenPrinting CUPS Filters - cups-browsed</t>
  </si>
  <si>
    <t>cups-bsd</t>
  </si>
  <si>
    <t>Common UNIX Printing System(tm) - BSD commands</t>
  </si>
  <si>
    <t>cups-client</t>
  </si>
  <si>
    <t>Common UNIX Printing System(tm) - client programs (SysV)</t>
  </si>
  <si>
    <t>cups-common</t>
  </si>
  <si>
    <t>Common UNIX Printing System(tm) - common files</t>
  </si>
  <si>
    <t>cups-core-drivers</t>
  </si>
  <si>
    <t>Common UNIX Printing System(tm) - driverless printing</t>
  </si>
  <si>
    <t>cups-daemon</t>
  </si>
  <si>
    <t>Common UNIX Printing System(tm) - daemon</t>
  </si>
  <si>
    <t>cups-filters</t>
  </si>
  <si>
    <t>OpenPrinting CUPS Filters - Main Package</t>
  </si>
  <si>
    <t>cups-filters-core-drivers</t>
  </si>
  <si>
    <t>OpenPrinting CUPS Filters - Driverless printing</t>
  </si>
  <si>
    <t>cups-ipp-utils</t>
  </si>
  <si>
    <t>Common UNIX Printing System(tm) - IPP developer/admin utilities</t>
  </si>
  <si>
    <t>cups-pk-helper</t>
  </si>
  <si>
    <t>PolicyKit helper to configure cups with fine-grained privileges</t>
  </si>
  <si>
    <t>cups-ppdc</t>
  </si>
  <si>
    <t>Common UNIX Printing System(tm) - PPD manipulation utilities</t>
  </si>
  <si>
    <t>cups-server-common</t>
  </si>
  <si>
    <t>Common UNIX Printing System(tm) - server common files</t>
  </si>
  <si>
    <t>curl</t>
  </si>
  <si>
    <t>command line tool for transferring data with URL syntax</t>
  </si>
  <si>
    <t>dash</t>
  </si>
  <si>
    <t>POSIX-compliant shell</t>
  </si>
  <si>
    <t>dbus</t>
  </si>
  <si>
    <t>simple interprocess messaging system (daemon and utilities)</t>
  </si>
  <si>
    <t>dbus-user-session</t>
  </si>
  <si>
    <t>simple interprocess messaging system (systemd --user integration)</t>
  </si>
  <si>
    <t>dbus-x11</t>
  </si>
  <si>
    <t>simple interprocess messaging system (X11 deps)</t>
  </si>
  <si>
    <t>dc</t>
  </si>
  <si>
    <t>GNU dc arbitrary precision reverse-polish calculator</t>
  </si>
  <si>
    <t>dconf-cli</t>
  </si>
  <si>
    <t>simple configuration storage system - utilities</t>
  </si>
  <si>
    <t>dconf-editor</t>
  </si>
  <si>
    <t>simple configuration storage system - graphical editor</t>
  </si>
  <si>
    <t>dconf-gsettings-backend</t>
  </si>
  <si>
    <t>simple configuration storage system - GSettings back-end</t>
  </si>
  <si>
    <t>dconf-service</t>
  </si>
  <si>
    <t>simple configuration storage system - D-Bus service</t>
  </si>
  <si>
    <t>dctrl-tools</t>
  </si>
  <si>
    <t>Command-line tools to process Debian package information</t>
  </si>
  <si>
    <t>debconf</t>
  </si>
  <si>
    <t>Debian configuration management system</t>
  </si>
  <si>
    <t>debconf-i18n</t>
  </si>
  <si>
    <t>full internationalization support for debconf</t>
  </si>
  <si>
    <t>debhelper</t>
  </si>
  <si>
    <t>helper programs for debian/rules</t>
  </si>
  <si>
    <t>debian-archive-keyring</t>
  </si>
  <si>
    <t>GnuPG archive keys of the Debian archive</t>
  </si>
  <si>
    <t>debian-keyring</t>
  </si>
  <si>
    <t>GnuPG keys of Debian Developers and Maintainers</t>
  </si>
  <si>
    <t>debianutils</t>
  </si>
  <si>
    <t>Miscellaneous utilities specific to Debian</t>
  </si>
  <si>
    <t>debootstrap</t>
  </si>
  <si>
    <t>Bootstrap a basic Debian system</t>
  </si>
  <si>
    <t>default-jre</t>
  </si>
  <si>
    <t>Standard Java or Java compatible Runtime</t>
  </si>
  <si>
    <t>default-jre-headless</t>
  </si>
  <si>
    <t>Standard Java or Java compatible Runtime (headless)</t>
  </si>
  <si>
    <t>deja-dup</t>
  </si>
  <si>
    <t>Backup utility</t>
  </si>
  <si>
    <t>deluge</t>
  </si>
  <si>
    <t>bittorrent client written in Python/PyGTK</t>
  </si>
  <si>
    <t>deluge-common</t>
  </si>
  <si>
    <t>bittorrent client written in Python/PyGTK (common files)</t>
  </si>
  <si>
    <t>deluge-gtk</t>
  </si>
  <si>
    <t>bittorrent client written in Python/PyGTK (GTK+ ui)</t>
  </si>
  <si>
    <t>desktop-file-utils</t>
  </si>
  <si>
    <t>Utilities for .desktop files</t>
  </si>
  <si>
    <t>devscripts</t>
  </si>
  <si>
    <t>scripts to make the life of a Debian Package maintainer easier</t>
  </si>
  <si>
    <t>dh-autoreconf</t>
  </si>
  <si>
    <t>debhelper add-on to call autoreconf and clean up after the build</t>
  </si>
  <si>
    <t>dh-make</t>
  </si>
  <si>
    <t>tool that converts source archives into Debian package source</t>
  </si>
  <si>
    <t>dh-strip-nondeterminism</t>
  </si>
  <si>
    <t>file non-deterministic information stripper — Debhelper add-on</t>
  </si>
  <si>
    <t>dictionaries-common</t>
  </si>
  <si>
    <t>spelling dictionaries - common utilities</t>
  </si>
  <si>
    <t>diffstat</t>
  </si>
  <si>
    <t>produces graph of changes introduced by a diff file</t>
  </si>
  <si>
    <t>diffuse</t>
  </si>
  <si>
    <t>graphical tool for merging and comparing text files</t>
  </si>
  <si>
    <t>diffutils</t>
  </si>
  <si>
    <t>File comparison utilities</t>
  </si>
  <si>
    <t>dirmngr</t>
  </si>
  <si>
    <t>GNU privacy guard - network certificate management service</t>
  </si>
  <si>
    <t>distro-info</t>
  </si>
  <si>
    <t>provides information about the distributions' releases</t>
  </si>
  <si>
    <t>distro-info-data</t>
  </si>
  <si>
    <t>information about the distributions' releases (data files)</t>
  </si>
  <si>
    <t>dkms</t>
  </si>
  <si>
    <t>Dynamic Kernel Module Support Framework</t>
  </si>
  <si>
    <t>dmeventd</t>
  </si>
  <si>
    <t>Linux Kernel Device Mapper event daemon</t>
  </si>
  <si>
    <t>dmidecode</t>
  </si>
  <si>
    <t>SMBIOS/DMI table decoder</t>
  </si>
  <si>
    <t>dmraid</t>
  </si>
  <si>
    <t>Device-Mapper Software RAID support tool</t>
  </si>
  <si>
    <t>dmsetup</t>
  </si>
  <si>
    <t>Linux Kernel Device Mapper userspace library</t>
  </si>
  <si>
    <t>dmz-cursor-theme</t>
  </si>
  <si>
    <t>Style neutral, scalable cursor theme</t>
  </si>
  <si>
    <t>dns-root-data</t>
  </si>
  <si>
    <t>DNS root data including root zone and DNSSEC key</t>
  </si>
  <si>
    <t>dnsmasq-base</t>
  </si>
  <si>
    <t>Small caching DNS proxy and DHCP/TFTP server</t>
  </si>
  <si>
    <t>dnsutils</t>
  </si>
  <si>
    <t>Clients provided with BIND</t>
  </si>
  <si>
    <t>doc-base</t>
  </si>
  <si>
    <t>utilities to manage online documentation</t>
  </si>
  <si>
    <t>docbook-xml</t>
  </si>
  <si>
    <t>standard XML documentation system for software and systems</t>
  </si>
  <si>
    <t>dosfstools</t>
  </si>
  <si>
    <t>utilities for making and checking MS-DOS FAT filesystems</t>
  </si>
  <si>
    <t>dpkg</t>
  </si>
  <si>
    <t>Debian package management system</t>
  </si>
  <si>
    <t>dpkg-dev</t>
  </si>
  <si>
    <t>Debian package development tools</t>
  </si>
  <si>
    <t>dpkg-repack</t>
  </si>
  <si>
    <t>Debian package archiving tool</t>
  </si>
  <si>
    <t>dput</t>
  </si>
  <si>
    <t>Debian package upload tool</t>
  </si>
  <si>
    <t>e2fsprogs</t>
  </si>
  <si>
    <t>ext2/ext3/ext4 file system utilities</t>
  </si>
  <si>
    <t>eatmydata</t>
  </si>
  <si>
    <t>Library and utilities designed to disable fsync and friends</t>
  </si>
  <si>
    <t>ed</t>
  </si>
  <si>
    <t>classic UNIX line editor</t>
  </si>
  <si>
    <t>efibootmgr</t>
  </si>
  <si>
    <t>Interact with the EFI Boot Manager</t>
  </si>
  <si>
    <t>eject</t>
  </si>
  <si>
    <t>ejects CDs and operates CD-Changers under Linux</t>
  </si>
  <si>
    <t>emacsen-common</t>
  </si>
  <si>
    <t>Common facilities for all emacsen</t>
  </si>
  <si>
    <t>enchant</t>
  </si>
  <si>
    <t>Wrapper for various spell checker engines (binary programs)</t>
  </si>
  <si>
    <t>eog</t>
  </si>
  <si>
    <t>Eye of GNOME graphics viewer program</t>
  </si>
  <si>
    <t>espeak</t>
  </si>
  <si>
    <t>Multi-lingual software speech synthesizer</t>
  </si>
  <si>
    <t>espeak-data</t>
  </si>
  <si>
    <t>Multi-lingual software speech synthesizer: speech data files</t>
  </si>
  <si>
    <t>espeak-ng-data</t>
  </si>
  <si>
    <t>evince</t>
  </si>
  <si>
    <t>Document (PostScript, PDF) viewer</t>
  </si>
  <si>
    <t>evince-common</t>
  </si>
  <si>
    <t>Document (PostScript, PDF) viewer - common files</t>
  </si>
  <si>
    <t>evolution-data-server</t>
  </si>
  <si>
    <t>evolution database backend server</t>
  </si>
  <si>
    <t>evolution-data-server-common</t>
  </si>
  <si>
    <t>architecture independent files for Evolution Data Server</t>
  </si>
  <si>
    <t>exuberant-ctags</t>
  </si>
  <si>
    <t>build tag file indexes of source code definitions</t>
  </si>
  <si>
    <t>fakeroot</t>
  </si>
  <si>
    <t>tool for simulating superuser privileges</t>
  </si>
  <si>
    <t>fdisk</t>
  </si>
  <si>
    <t>collection of partitioning utilities</t>
  </si>
  <si>
    <t>feh</t>
  </si>
  <si>
    <t>imlib2 based image viewer</t>
  </si>
  <si>
    <t>ffmpeg</t>
  </si>
  <si>
    <t>Tools for transcoding, streaming and playing of multimedia files</t>
  </si>
  <si>
    <t>file</t>
  </si>
  <si>
    <t>Recognize the type of data in a file using "magic" numbers</t>
  </si>
  <si>
    <t>file-roller</t>
  </si>
  <si>
    <t>archive manager for GNOME</t>
  </si>
  <si>
    <t>findutils</t>
  </si>
  <si>
    <t>utilities for finding files--find, xargs</t>
  </si>
  <si>
    <t>flatpak</t>
  </si>
  <si>
    <t>Application deployment framework for desktop apps</t>
  </si>
  <si>
    <t>fontconfig</t>
  </si>
  <si>
    <t>generic font configuration library - support binaries</t>
  </si>
  <si>
    <t>fontconfig-config</t>
  </si>
  <si>
    <t>generic font configuration library - configuration</t>
  </si>
  <si>
    <t>fonts-beng</t>
  </si>
  <si>
    <t>Metapackage to install Bengali and Assamese fonts</t>
  </si>
  <si>
    <t>fonts-beng-extra</t>
  </si>
  <si>
    <t>TrueType fonts for Bengali language</t>
  </si>
  <si>
    <t>fonts-cantarell</t>
  </si>
  <si>
    <t>sans serif font family designed for on-screen readability</t>
  </si>
  <si>
    <t>fonts-crosextra-caladea</t>
  </si>
  <si>
    <t>Serif font metric-compatible with the Cambria font</t>
  </si>
  <si>
    <t>fonts-crosextra-carlito</t>
  </si>
  <si>
    <t>Sans-serif font metric-compatible with Calibri font</t>
  </si>
  <si>
    <t>fonts-dejavu</t>
  </si>
  <si>
    <t>metapackage to pull in fonts-dejavu-core and fonts-dejavu-extra</t>
  </si>
  <si>
    <t>fonts-dejavu-core</t>
  </si>
  <si>
    <t>Vera font family derivate with additional characters</t>
  </si>
  <si>
    <t>fonts-dejavu-extra</t>
  </si>
  <si>
    <t>Vera font family derivate with additional characters (extra variants)</t>
  </si>
  <si>
    <t>fonts-deva</t>
  </si>
  <si>
    <t>Meta package to install all Devanagari fonts</t>
  </si>
  <si>
    <t>fonts-deva-extra</t>
  </si>
  <si>
    <t>Free fonts for Devanagari script</t>
  </si>
  <si>
    <t>fonts-droid-fallback</t>
  </si>
  <si>
    <t>handheld device font with extensive style and language support (fallback)</t>
  </si>
  <si>
    <t>fonts-ebgaramond</t>
  </si>
  <si>
    <t>EB Garamond OpenType fonts</t>
  </si>
  <si>
    <t>fonts-freefont-ttf</t>
  </si>
  <si>
    <t>Freefont Serif, Sans and Mono Truetype fonts</t>
  </si>
  <si>
    <t>fonts-gargi</t>
  </si>
  <si>
    <t>OpenType Devanagari font</t>
  </si>
  <si>
    <t>fonts-gubbi</t>
  </si>
  <si>
    <t>Gubbi free font for Kannada script</t>
  </si>
  <si>
    <t>fonts-gujr</t>
  </si>
  <si>
    <t>Meta package to install all Gujarati fonts</t>
  </si>
  <si>
    <t>fonts-gujr-extra</t>
  </si>
  <si>
    <t>Free fonts for Gujarati script</t>
  </si>
  <si>
    <t>fonts-guru</t>
  </si>
  <si>
    <t>Meta package to install all Punjabi fonts</t>
  </si>
  <si>
    <t>fonts-guru-extra</t>
  </si>
  <si>
    <t>Free fonts for Punjabi language</t>
  </si>
  <si>
    <t>fonts-hack</t>
  </si>
  <si>
    <t>Typeface designed for source code</t>
  </si>
  <si>
    <t>fonts-inconsolata</t>
  </si>
  <si>
    <t>monospace font for pretty code listings and for the terminal</t>
  </si>
  <si>
    <t>fonts-indic</t>
  </si>
  <si>
    <t>Meta package to install all Indian language fonts</t>
  </si>
  <si>
    <t>fonts-kacst</t>
  </si>
  <si>
    <t>KACST free TrueType Arabic fonts</t>
  </si>
  <si>
    <t>fonts-kacst-one</t>
  </si>
  <si>
    <t>TrueType font designed for Arabic language</t>
  </si>
  <si>
    <t>fonts-kalapi</t>
  </si>
  <si>
    <t>Kalapi Gujarati Unicode font</t>
  </si>
  <si>
    <t>fonts-khmeros-core</t>
  </si>
  <si>
    <t>KhmerOS Unicode fonts for the Khmer language of Cambodia</t>
  </si>
  <si>
    <t>fonts-knda</t>
  </si>
  <si>
    <t>Meta package for Kannada fonts</t>
  </si>
  <si>
    <t>fonts-lao</t>
  </si>
  <si>
    <t>TrueType font for Lao language</t>
  </si>
  <si>
    <t>fonts-liberation</t>
  </si>
  <si>
    <t>Fonts with the same metrics as Times, Arial and Courier</t>
  </si>
  <si>
    <t>fonts-liberation2</t>
  </si>
  <si>
    <t>Fonts with the same metrics as Times, Arial and Courier (v2)</t>
  </si>
  <si>
    <t>fonts-lklug-sinhala</t>
  </si>
  <si>
    <t>Unicode Sinhala font by Lanka Linux User Group</t>
  </si>
  <si>
    <t>fonts-lohit-beng-assamese</t>
  </si>
  <si>
    <t>Lohit TrueType font for Assamese Language</t>
  </si>
  <si>
    <t>fonts-lohit-beng-bengali</t>
  </si>
  <si>
    <t>Lohit TrueType font for Bengali Language</t>
  </si>
  <si>
    <t>fonts-lohit-deva</t>
  </si>
  <si>
    <t>Lohit TrueType font for Devanagari script</t>
  </si>
  <si>
    <t>fonts-lohit-gujr</t>
  </si>
  <si>
    <t>Lohit TrueType font for Gujarati Language</t>
  </si>
  <si>
    <t>fonts-lohit-guru</t>
  </si>
  <si>
    <t>Lohit TrueType font for Punjabi Language</t>
  </si>
  <si>
    <t>fonts-lohit-knda</t>
  </si>
  <si>
    <t>Lohit TrueType font for Kannada Language</t>
  </si>
  <si>
    <t>fonts-lohit-mlym</t>
  </si>
  <si>
    <t>Lohit TrueType font for Malayalam Language</t>
  </si>
  <si>
    <t>fonts-lohit-orya</t>
  </si>
  <si>
    <t>Lohit TrueType font for Oriya Language</t>
  </si>
  <si>
    <t>fonts-lohit-taml</t>
  </si>
  <si>
    <t>Lohit TrueType font for Tamil Language</t>
  </si>
  <si>
    <t>fonts-lohit-taml-classical</t>
  </si>
  <si>
    <t>Lohit Tamil TrueType fonts for Tamil script</t>
  </si>
  <si>
    <t>fonts-lohit-telu</t>
  </si>
  <si>
    <t>Lohit TrueType font for Telugu Language</t>
  </si>
  <si>
    <t>fonts-lyx</t>
  </si>
  <si>
    <t>TrueType versions of some TeX fonts used by LyX</t>
  </si>
  <si>
    <t>fonts-mathjax</t>
  </si>
  <si>
    <t>JavaScript display engine for LaTeX and MathML (fonts)</t>
  </si>
  <si>
    <t>fonts-mlym</t>
  </si>
  <si>
    <t>Meta package to install all Malayalam fonts</t>
  </si>
  <si>
    <t>fonts-nakula</t>
  </si>
  <si>
    <t>Free Unicode compliant Devanagari font</t>
  </si>
  <si>
    <t>fonts-nanum</t>
  </si>
  <si>
    <t>Nanum Korean fonts</t>
  </si>
  <si>
    <t>fonts-navilu</t>
  </si>
  <si>
    <t>Handwriting font for Kannada</t>
  </si>
  <si>
    <t>fonts-noto-cjk</t>
  </si>
  <si>
    <t>No Tofu font families with large Unicode coverage (CJK regular and bold)</t>
  </si>
  <si>
    <t>fonts-noto-hinted</t>
  </si>
  <si>
    <t>No Tofu font families with large Unicode coverage (hinted)</t>
  </si>
  <si>
    <t>fonts-noto-mono</t>
  </si>
  <si>
    <t>No Tofu monospaced font family with large Unicode coverage</t>
  </si>
  <si>
    <t>fonts-open-sans</t>
  </si>
  <si>
    <t>humanist sans serif typeface by Steve Matteson</t>
  </si>
  <si>
    <t>fonts-opensymbol</t>
  </si>
  <si>
    <t>OpenSymbol TrueType font</t>
  </si>
  <si>
    <t>fonts-orya</t>
  </si>
  <si>
    <t>Meta package to install all Oriya fonts</t>
  </si>
  <si>
    <t>fonts-orya-extra</t>
  </si>
  <si>
    <t>Free fonts for Oriya script</t>
  </si>
  <si>
    <t>fonts-pagul</t>
  </si>
  <si>
    <t>Free TrueType font for the Sourashtra language</t>
  </si>
  <si>
    <t>fonts-powerline</t>
  </si>
  <si>
    <t>powerline symbols font</t>
  </si>
  <si>
    <t>fonts-roboto</t>
  </si>
  <si>
    <t>metapackage to pull in Roboto fonts</t>
  </si>
  <si>
    <t>fonts-roboto-hinted</t>
  </si>
  <si>
    <t>Google's signature family of fonts (hinted)</t>
  </si>
  <si>
    <t>fonts-sahadeva</t>
  </si>
  <si>
    <t>fonts-samyak-deva</t>
  </si>
  <si>
    <t>Samyak TrueType font for Devanagari script</t>
  </si>
  <si>
    <t>fonts-samyak-gujr</t>
  </si>
  <si>
    <t>Samyak TrueType font for Gujarati language</t>
  </si>
  <si>
    <t>fonts-samyak-mlym</t>
  </si>
  <si>
    <t>Samyak TrueType font for Malayalam language</t>
  </si>
  <si>
    <t>fonts-samyak-taml</t>
  </si>
  <si>
    <t>Samyak TrueType font for Tamil language</t>
  </si>
  <si>
    <t>fonts-sarai</t>
  </si>
  <si>
    <t>truetype font for devanagari script</t>
  </si>
  <si>
    <t>fonts-sil-abyssinica</t>
  </si>
  <si>
    <t>smart Unicode font for Ethiopian and Erythrean scripts (Amharic et al.)</t>
  </si>
  <si>
    <t>fonts-sil-padauk</t>
  </si>
  <si>
    <t>Burmese Unicode 6 truetype font with OT and Graphite support</t>
  </si>
  <si>
    <t>fonts-smc</t>
  </si>
  <si>
    <t>Metapackage for various TrueType fonts for Malayalam Language</t>
  </si>
  <si>
    <t>fonts-smc-anjalioldlipi</t>
  </si>
  <si>
    <t>AnjaliOldLipi malayalam font</t>
  </si>
  <si>
    <t>fonts-smc-chilanka</t>
  </si>
  <si>
    <t>Chilanka malayalam font</t>
  </si>
  <si>
    <t>fonts-smc-dyuthi</t>
  </si>
  <si>
    <t>Dyuthi malayalam font</t>
  </si>
  <si>
    <t>fonts-smc-karumbi</t>
  </si>
  <si>
    <t>Karumbi malayalam font</t>
  </si>
  <si>
    <t>fonts-smc-keraleeyam</t>
  </si>
  <si>
    <t>Keraleeyam malayalam font</t>
  </si>
  <si>
    <t>fonts-smc-manjari</t>
  </si>
  <si>
    <t>Manjari malayalam font</t>
  </si>
  <si>
    <t>fonts-smc-meera</t>
  </si>
  <si>
    <t>Meera malayalam font</t>
  </si>
  <si>
    <t>fonts-smc-rachana</t>
  </si>
  <si>
    <t>Rachana malayalam font</t>
  </si>
  <si>
    <t>fonts-smc-raghumalayalamsans</t>
  </si>
  <si>
    <t>RaghuMalayalamSans malayalam font</t>
  </si>
  <si>
    <t>fonts-smc-suruma</t>
  </si>
  <si>
    <t>Suruma malayalam font</t>
  </si>
  <si>
    <t>fonts-smc-uroob</t>
  </si>
  <si>
    <t>Uroob malayalam font</t>
  </si>
  <si>
    <t>fonts-symbola</t>
  </si>
  <si>
    <t>symbolic font providing emoji characters from Unicode 9.0</t>
  </si>
  <si>
    <t>fonts-takao-pgothic</t>
  </si>
  <si>
    <t>Japanese TrueType font set, Takao P Gothic Fonts</t>
  </si>
  <si>
    <t>fonts-taml</t>
  </si>
  <si>
    <t>Meta package to install all Tamil fonts</t>
  </si>
  <si>
    <t>fonts-telu</t>
  </si>
  <si>
    <t>Meta package to install all Telugu fonts</t>
  </si>
  <si>
    <t>fonts-telu-extra</t>
  </si>
  <si>
    <t>Free fonts for Telugu script</t>
  </si>
  <si>
    <t>fonts-thai-tlwg</t>
  </si>
  <si>
    <t>Thai fonts maintained by TLWG (metapackage)</t>
  </si>
  <si>
    <t>fonts-tibetan-machine</t>
  </si>
  <si>
    <t>font for Tibetan, Dzongkha and Ladakhi (OpenType Unicode)</t>
  </si>
  <si>
    <t>fonts-tlwg-garuda</t>
  </si>
  <si>
    <t>Thai Garuda font (dependency package)</t>
  </si>
  <si>
    <t>fonts-tlwg-garuda-ttf</t>
  </si>
  <si>
    <t>Thai Garuda TrueType font</t>
  </si>
  <si>
    <t>fonts-tlwg-kinnari</t>
  </si>
  <si>
    <t>Thai Kinnari font (dependency package)</t>
  </si>
  <si>
    <t>fonts-tlwg-kinnari-ttf</t>
  </si>
  <si>
    <t>Thai Kinnari TrueType font</t>
  </si>
  <si>
    <t>fonts-tlwg-laksaman</t>
  </si>
  <si>
    <t>Thai Laksaman font (dependency package)</t>
  </si>
  <si>
    <t>fonts-tlwg-laksaman-ttf</t>
  </si>
  <si>
    <t>Thai Laksaman TrueType font</t>
  </si>
  <si>
    <t>fonts-tlwg-loma</t>
  </si>
  <si>
    <t>Thai Loma font (dependency package)</t>
  </si>
  <si>
    <t>fonts-tlwg-loma-ttf</t>
  </si>
  <si>
    <t>Thai Loma TrueType font</t>
  </si>
  <si>
    <t>fonts-tlwg-mono</t>
  </si>
  <si>
    <t>Thai TlwgMono font (dependency package)</t>
  </si>
  <si>
    <t>fonts-tlwg-mono-ttf</t>
  </si>
  <si>
    <t>Thai TlwgMono TrueType font</t>
  </si>
  <si>
    <t>fonts-tlwg-norasi</t>
  </si>
  <si>
    <t>Thai Norasi font (dependency package)</t>
  </si>
  <si>
    <t>fonts-tlwg-norasi-ttf</t>
  </si>
  <si>
    <t>Thai Norasi TrueType font</t>
  </si>
  <si>
    <t>fonts-tlwg-purisa</t>
  </si>
  <si>
    <t>Thai Purisa font (dependency package)</t>
  </si>
  <si>
    <t>fonts-tlwg-purisa-ttf</t>
  </si>
  <si>
    <t>Thai Purisa TrueType font</t>
  </si>
  <si>
    <t>fonts-tlwg-sawasdee</t>
  </si>
  <si>
    <t>Thai Sawasdee font (dependency package)</t>
  </si>
  <si>
    <t>fonts-tlwg-sawasdee-ttf</t>
  </si>
  <si>
    <t>Thai Sawasdee TrueType font</t>
  </si>
  <si>
    <t>fonts-tlwg-typewriter</t>
  </si>
  <si>
    <t>Thai TlwgTypewriter font (dependency package)</t>
  </si>
  <si>
    <t>fonts-tlwg-typewriter-ttf</t>
  </si>
  <si>
    <t>Thai TlwgTypewriter TrueType font</t>
  </si>
  <si>
    <t>fonts-tlwg-typist</t>
  </si>
  <si>
    <t>Thai TlwgTypist font (dependency package)</t>
  </si>
  <si>
    <t>fonts-tlwg-typist-ttf</t>
  </si>
  <si>
    <t>Thai TlwgTypist TrueType font</t>
  </si>
  <si>
    <t>fonts-tlwg-typo</t>
  </si>
  <si>
    <t>Thai TlwgTypo font (dependency package)</t>
  </si>
  <si>
    <t>fonts-tlwg-typo-ttf</t>
  </si>
  <si>
    <t>Thai TlwgTypo TrueType font</t>
  </si>
  <si>
    <t>fonts-tlwg-umpush</t>
  </si>
  <si>
    <t>Thai Umpush font (dependency package)</t>
  </si>
  <si>
    <t>fonts-tlwg-umpush-ttf</t>
  </si>
  <si>
    <t>Thai Umpush TrueType font</t>
  </si>
  <si>
    <t>fonts-tlwg-waree</t>
  </si>
  <si>
    <t>Thai Waree font (dependency package)</t>
  </si>
  <si>
    <t>fonts-tlwg-waree-ttf</t>
  </si>
  <si>
    <t>Thai Waree TrueType font</t>
  </si>
  <si>
    <t>fonts-ubuntu</t>
  </si>
  <si>
    <t>sans-serif font set from Ubuntu</t>
  </si>
  <si>
    <t>foomatic-db-compressed-ppds</t>
  </si>
  <si>
    <t>OpenPrinting printer support - Compressed PPDs derived from the database</t>
  </si>
  <si>
    <t>freepats</t>
  </si>
  <si>
    <t>Free patch set for MIDI audio synthesis</t>
  </si>
  <si>
    <t>friendly-recovery</t>
  </si>
  <si>
    <t>Make recovery boot mode more user-friendly</t>
  </si>
  <si>
    <t>ftp</t>
  </si>
  <si>
    <t>classical file transfer client</t>
  </si>
  <si>
    <t>fuse</t>
  </si>
  <si>
    <t>Filesystem in Userspace</t>
  </si>
  <si>
    <t>fwupd</t>
  </si>
  <si>
    <t>Firmware update daemon</t>
  </si>
  <si>
    <t>fwupdate</t>
  </si>
  <si>
    <t>Tools to manage UEFI firmware updates</t>
  </si>
  <si>
    <t>fwupdate-signed</t>
  </si>
  <si>
    <t>Linux Firmware Updater EFI signed binary</t>
  </si>
  <si>
    <t>g++</t>
  </si>
  <si>
    <t>GNU C++ compiler</t>
  </si>
  <si>
    <t>g++-7</t>
  </si>
  <si>
    <t>gawk</t>
  </si>
  <si>
    <t>GNU awk, a pattern scanning and processing language</t>
  </si>
  <si>
    <t>gcc</t>
  </si>
  <si>
    <t>GNU C compiler</t>
  </si>
  <si>
    <t>gcc-7</t>
  </si>
  <si>
    <t>gcc-7-base</t>
  </si>
  <si>
    <t>GCC, the GNU Compiler Collection (base package)</t>
  </si>
  <si>
    <t>gcc-8-base</t>
  </si>
  <si>
    <t>gconf-service</t>
  </si>
  <si>
    <t>GNOME configuration database system (D-Bus service)</t>
  </si>
  <si>
    <t>gconf-service-backend</t>
  </si>
  <si>
    <t>gconf2</t>
  </si>
  <si>
    <t>GNOME configuration database system (support tools)</t>
  </si>
  <si>
    <t>gconf2-common</t>
  </si>
  <si>
    <t>GNOME configuration database system (common files)</t>
  </si>
  <si>
    <t>gcr</t>
  </si>
  <si>
    <t>GNOME crypto services (daemon and tools)</t>
  </si>
  <si>
    <t>gdb</t>
  </si>
  <si>
    <t>GNU Debugger</t>
  </si>
  <si>
    <t>gdbserver</t>
  </si>
  <si>
    <t>GNU Debugger (remote server)</t>
  </si>
  <si>
    <t>gdebi</t>
  </si>
  <si>
    <t>simple tool to view and install deb files - GNOME GUI</t>
  </si>
  <si>
    <t>gdebi-core</t>
  </si>
  <si>
    <t>simple tool to install deb files</t>
  </si>
  <si>
    <t>gdisk</t>
  </si>
  <si>
    <t>GPT fdisk text-mode partitioning tool</t>
  </si>
  <si>
    <t>geany</t>
  </si>
  <si>
    <t>fast and lightweight IDE</t>
  </si>
  <si>
    <t>geany-common</t>
  </si>
  <si>
    <t>fast and lightweight IDE -- common files</t>
  </si>
  <si>
    <t>geany-plugin-addons</t>
  </si>
  <si>
    <t>miscellaneous plugins for Geany</t>
  </si>
  <si>
    <t>geany-plugin-autoclose</t>
  </si>
  <si>
    <t>auto-closing plugin for Geany</t>
  </si>
  <si>
    <t>geany-plugin-automark</t>
  </si>
  <si>
    <t>auto-mark plugin for Geany</t>
  </si>
  <si>
    <t>geany-plugin-codenav</t>
  </si>
  <si>
    <t>code navigation plugin for Geany</t>
  </si>
  <si>
    <t>geany-plugin-commander</t>
  </si>
  <si>
    <t>command panel plugin for Geany</t>
  </si>
  <si>
    <t>geany-plugin-ctags</t>
  </si>
  <si>
    <t>ctags plugin for Geany</t>
  </si>
  <si>
    <t>geany-plugin-defineformat</t>
  </si>
  <si>
    <t>on-the-fly #define prettyprinter plugin for Geany</t>
  </si>
  <si>
    <t>geany-plugin-doc</t>
  </si>
  <si>
    <t>documentation plugin for Geany</t>
  </si>
  <si>
    <t>geany-plugin-extrasel</t>
  </si>
  <si>
    <t>extra selection plugin for Geany</t>
  </si>
  <si>
    <t>geany-plugin-gendoc</t>
  </si>
  <si>
    <t>documentation generation plugin for Geany</t>
  </si>
  <si>
    <t>geany-plugin-geniuspaste</t>
  </si>
  <si>
    <t>GeniusPaste plugin for Geany</t>
  </si>
  <si>
    <t>geany-plugin-git-changebar</t>
  </si>
  <si>
    <t>git change bar plugin for Geany</t>
  </si>
  <si>
    <t>geany-plugin-insertnum</t>
  </si>
  <si>
    <t>number inserting plugin for Geany</t>
  </si>
  <si>
    <t>geany-plugin-keyrecord</t>
  </si>
  <si>
    <t>geany-plugin-latex</t>
  </si>
  <si>
    <t>improved LaTeX support plugin for Geany</t>
  </si>
  <si>
    <t>geany-plugin-lineoperations</t>
  </si>
  <si>
    <t>Line Operations plugin for Geany</t>
  </si>
  <si>
    <t>geany-plugin-lipsum</t>
  </si>
  <si>
    <t>Lorem Ipsum generator plugin for Geany</t>
  </si>
  <si>
    <t>geany-plugin-lua</t>
  </si>
  <si>
    <t>Lua scripting plugin for Geany</t>
  </si>
  <si>
    <t>geany-plugin-macro</t>
  </si>
  <si>
    <t>macro plugin for Geany</t>
  </si>
  <si>
    <t>geany-plugin-miniscript</t>
  </si>
  <si>
    <t>Geany Mini-Script filter plugin</t>
  </si>
  <si>
    <t>geany-plugin-numberedbookmarks</t>
  </si>
  <si>
    <t>numbered bookmarks plugin for Geany</t>
  </si>
  <si>
    <t>geany-plugin-overview</t>
  </si>
  <si>
    <t>overview plugin for Geany</t>
  </si>
  <si>
    <t>geany-plugin-pairtaghighlighter</t>
  </si>
  <si>
    <t>tag pair highlighter plugin for Geany</t>
  </si>
  <si>
    <t>geany-plugin-pg</t>
  </si>
  <si>
    <t>pg plugin for Geany</t>
  </si>
  <si>
    <t>geany-plugin-pohelper</t>
  </si>
  <si>
    <t>Geany plugin for improved support for GetText translation files</t>
  </si>
  <si>
    <t>geany-plugin-prettyprinter</t>
  </si>
  <si>
    <t>XML pretty printer for Geany</t>
  </si>
  <si>
    <t>geany-plugin-prj</t>
  </si>
  <si>
    <t>alternative project manager for Geany</t>
  </si>
  <si>
    <t>geany-plugin-projectorganizer</t>
  </si>
  <si>
    <t>projectorganizer plugin for Geany</t>
  </si>
  <si>
    <t>geany-plugin-sendmail</t>
  </si>
  <si>
    <t>mailer plugin for Geany</t>
  </si>
  <si>
    <t>geany-plugin-shiftcolumn</t>
  </si>
  <si>
    <t>text column shifting plugin for Geany</t>
  </si>
  <si>
    <t>geany-plugin-spellcheck</t>
  </si>
  <si>
    <t>spellcheck plugin for Geany</t>
  </si>
  <si>
    <t>geany-plugin-tableconvert</t>
  </si>
  <si>
    <t>table convert plugin for Geany</t>
  </si>
  <si>
    <t>geany-plugin-treebrowser</t>
  </si>
  <si>
    <t>tree browser plugin for Geany</t>
  </si>
  <si>
    <t>geany-plugin-updatechecker</t>
  </si>
  <si>
    <t>update checker plugin for Geany</t>
  </si>
  <si>
    <t>geany-plugin-vc</t>
  </si>
  <si>
    <t>VCS plugin for Geany</t>
  </si>
  <si>
    <t>geany-plugin-workbench</t>
  </si>
  <si>
    <t>workbench plugin for Geany</t>
  </si>
  <si>
    <t>geany-plugin-xmlsnippets</t>
  </si>
  <si>
    <t>XMLSnippets plugin for Geany</t>
  </si>
  <si>
    <t>geany-plugins</t>
  </si>
  <si>
    <t>set of plugins for Geany</t>
  </si>
  <si>
    <t>geany-plugins-common</t>
  </si>
  <si>
    <t>set of plugins for Geany (translations)</t>
  </si>
  <si>
    <t>gedit</t>
  </si>
  <si>
    <t>official text editor of the GNOME desktop environment</t>
  </si>
  <si>
    <t>gedit-common</t>
  </si>
  <si>
    <t>official text editor of the GNOME desktop environment (support files)</t>
  </si>
  <si>
    <t>genisoimage</t>
  </si>
  <si>
    <t>Creates ISO-9660 CD-ROM filesystem images</t>
  </si>
  <si>
    <t>geoclue</t>
  </si>
  <si>
    <t>Geographic information framework</t>
  </si>
  <si>
    <t>geoclue-2.0</t>
  </si>
  <si>
    <t>geoinformation service</t>
  </si>
  <si>
    <t>geoclue-ubuntu-geoip</t>
  </si>
  <si>
    <t>Provide positioning for GeoClue via Ubuntu GeoIP services</t>
  </si>
  <si>
    <t>geoip-database</t>
  </si>
  <si>
    <t>IP lookup command line tools that use the GeoIP library (country database)</t>
  </si>
  <si>
    <t>gettext</t>
  </si>
  <si>
    <t>GNU Internationalization utilities</t>
  </si>
  <si>
    <t>gettext-base</t>
  </si>
  <si>
    <t>GNU Internationalization utilities for the base system</t>
  </si>
  <si>
    <t>ghostscript</t>
  </si>
  <si>
    <t>interpreter for the PostScript language and for PDF</t>
  </si>
  <si>
    <t>ghostscript-x</t>
  </si>
  <si>
    <t>interpreter for the PostScript language and for PDF - X11 support</t>
  </si>
  <si>
    <t>gigolo</t>
  </si>
  <si>
    <t>frontend to manage connections to remote filesystems using GIO/GVfs</t>
  </si>
  <si>
    <t>gimp</t>
  </si>
  <si>
    <t>GNU Image Manipulation Program</t>
  </si>
  <si>
    <t>gimp-data</t>
  </si>
  <si>
    <t>Data files for GIMP</t>
  </si>
  <si>
    <t>gir1.2-accounts-1.0</t>
  </si>
  <si>
    <t>typelib file for libaccounts-glib0</t>
  </si>
  <si>
    <t>gir1.2-appindicator3-0.1</t>
  </si>
  <si>
    <t>Typelib files for libappindicator3-1.</t>
  </si>
  <si>
    <t>gir1.2-atk-1.0</t>
  </si>
  <si>
    <t>ATK accessibility toolkit (GObject introspection)</t>
  </si>
  <si>
    <t>gir1.2-atspi-2.0</t>
  </si>
  <si>
    <t>Assistive Technology Service Provider (GObject introspection)</t>
  </si>
  <si>
    <t>gir1.2-cheese-3.0</t>
  </si>
  <si>
    <t>tool to take pictures and videos from your webcam - gir bindings</t>
  </si>
  <si>
    <t>gir1.2-clutter-1.0</t>
  </si>
  <si>
    <t>GObject introspection data for the Clutter 1.0 library</t>
  </si>
  <si>
    <t>gir1.2-cogl-1.0</t>
  </si>
  <si>
    <t>GObject introspection data for the Cogl 1.0 library</t>
  </si>
  <si>
    <t>gir1.2-coglpango-1.0</t>
  </si>
  <si>
    <t>GObject introspection data for the CoglPango 1.0 library</t>
  </si>
  <si>
    <t>gir1.2-dbusmenu-glib-0.4</t>
  </si>
  <si>
    <t>typelib file for libdbusmenu-glib4</t>
  </si>
  <si>
    <t>gir1.2-dee-1.0</t>
  </si>
  <si>
    <t>GObject introspection data for the Dee library</t>
  </si>
  <si>
    <t>gir1.2-freedesktop</t>
  </si>
  <si>
    <t>Introspection data for some FreeDesktop components</t>
  </si>
  <si>
    <t>gir1.2-gdata-0.0</t>
  </si>
  <si>
    <t>GObject introspection data for the GData webservices library</t>
  </si>
  <si>
    <t>gir1.2-gdkpixbuf-2.0</t>
  </si>
  <si>
    <t>GDK Pixbuf library - GObject-Introspection</t>
  </si>
  <si>
    <t>gir1.2-gee-0.8</t>
  </si>
  <si>
    <t>GObject based collection and utility library (GObject-Introspection)</t>
  </si>
  <si>
    <t>gir1.2-ges-1.0</t>
  </si>
  <si>
    <t>GObject introspection data for the GES library</t>
  </si>
  <si>
    <t>gir1.2-glib-2.0</t>
  </si>
  <si>
    <t>Introspection data for GLib, GObject, Gio and GModule</t>
  </si>
  <si>
    <t>gir1.2-gmenu-3.0</t>
  </si>
  <si>
    <t>GObject introspection data for the GNOME menu library</t>
  </si>
  <si>
    <t>gir1.2-goa-1.0</t>
  </si>
  <si>
    <t>Introspection data for GNOME Online Accounts</t>
  </si>
  <si>
    <t>gir1.2-gst-plugins-base-1.0</t>
  </si>
  <si>
    <t>GObject introspection data for the GStreamer Plugins Base library</t>
  </si>
  <si>
    <t>gir1.2-gstreamer-1.0</t>
  </si>
  <si>
    <t>GObject introspection data for the GStreamer library</t>
  </si>
  <si>
    <t>gir1.2-gtk-3.0</t>
  </si>
  <si>
    <t>GTK+ graphical user interface library -- gir bindings</t>
  </si>
  <si>
    <t>gir1.2-gtkclutter-1.0</t>
  </si>
  <si>
    <t>GObject introspection data for the GTK+ Clutter library</t>
  </si>
  <si>
    <t>gir1.2-gtksource-3.0</t>
  </si>
  <si>
    <t>gir files for the GTK+ syntax highlighting widget</t>
  </si>
  <si>
    <t>gir1.2-gudev-1.0</t>
  </si>
  <si>
    <t>libgudev-1.0 introspection data</t>
  </si>
  <si>
    <t>gir1.2-harfbuzz-0.0</t>
  </si>
  <si>
    <t>OpenType text shaping engine (GObject introspection data)</t>
  </si>
  <si>
    <t>gir1.2-ibus-1.0</t>
  </si>
  <si>
    <t>Intelligent Input Bus - introspection data</t>
  </si>
  <si>
    <t>gir1.2-javascriptcoregtk-4.0</t>
  </si>
  <si>
    <t>JavaScript engine library from WebKitGTK+ - GObject introspection data</t>
  </si>
  <si>
    <t>gir1.2-json-1.0</t>
  </si>
  <si>
    <t>GLib JSON manipulation library (introspection data)</t>
  </si>
  <si>
    <t>gir1.2-keybinder-3.0</t>
  </si>
  <si>
    <t>registers global key bindings for applications - Gtk+3 - typelib</t>
  </si>
  <si>
    <t>gir1.2-nautilus-3.0</t>
  </si>
  <si>
    <t>libraries for nautilus components - gir bindings</t>
  </si>
  <si>
    <t>gir1.2-nm-1.0</t>
  </si>
  <si>
    <t>GObject introspection data for the libnm library</t>
  </si>
  <si>
    <t>gir1.2-nma-1.0</t>
  </si>
  <si>
    <t>GObject introspection data for libnma</t>
  </si>
  <si>
    <t>gir1.2-notify-0.7</t>
  </si>
  <si>
    <t>sends desktop notifications to a notification daemon (Introspection files)</t>
  </si>
  <si>
    <t>gir1.2-packagekitglib-1.0</t>
  </si>
  <si>
    <t>GObject introspection data for the PackageKit GLib library</t>
  </si>
  <si>
    <t>gir1.2-pango-1.0</t>
  </si>
  <si>
    <t>Layout and rendering of internationalized text - gir bindings</t>
  </si>
  <si>
    <t>gir1.2-peas-1.0</t>
  </si>
  <si>
    <t>Application plugin library (introspection files)</t>
  </si>
  <si>
    <t>gir1.2-polkit-1.0</t>
  </si>
  <si>
    <t>GObject introspection data for PolicyKit</t>
  </si>
  <si>
    <t>gir1.2-rb-3.0</t>
  </si>
  <si>
    <t>GObject introspection data for the rhythmbox music player</t>
  </si>
  <si>
    <t>gir1.2-secret-1</t>
  </si>
  <si>
    <t>Secret store (GObject-Introspection)</t>
  </si>
  <si>
    <t>gir1.2-signon-1.0</t>
  </si>
  <si>
    <t>GObject introspection data for the Signon library</t>
  </si>
  <si>
    <t>gir1.2-snapd-1</t>
  </si>
  <si>
    <t>Typelib file for libsnapd-glib1</t>
  </si>
  <si>
    <t>gir1.2-soup-2.4</t>
  </si>
  <si>
    <t>GObject introspection data for the libsoup HTTP library</t>
  </si>
  <si>
    <t>gir1.2-timezonemap-1.0</t>
  </si>
  <si>
    <t>typelib interface for libtimezonemap</t>
  </si>
  <si>
    <t>gir1.2-udisks-2.0</t>
  </si>
  <si>
    <t>GObject based library to access udisks2 - introspection data</t>
  </si>
  <si>
    <t>gir1.2-unity-5.0</t>
  </si>
  <si>
    <t>GObject introspection data for the Unity library</t>
  </si>
  <si>
    <t>gir1.2-vte-2.91</t>
  </si>
  <si>
    <t>GObject introspection data for the VTE library</t>
  </si>
  <si>
    <t>gir1.2-webkit2-4.0</t>
  </si>
  <si>
    <t>Web content engine library for GTK+ - GObject introspection data</t>
  </si>
  <si>
    <t>gir1.2-wnck-3.0</t>
  </si>
  <si>
    <t>GObject introspection data for the WNCK library</t>
  </si>
  <si>
    <t>gir1.2-xkl-1.0</t>
  </si>
  <si>
    <t>X Keyboard Extension high-level API - introspection data</t>
  </si>
  <si>
    <t>git</t>
  </si>
  <si>
    <t>fast, scalable, distributed revision control system</t>
  </si>
  <si>
    <t>git-man</t>
  </si>
  <si>
    <t>fast, scalable, distributed revision control system (manual pages)</t>
  </si>
  <si>
    <t>gkbd-capplet</t>
  </si>
  <si>
    <t>GNOME control center tools for libgnomekbd</t>
  </si>
  <si>
    <t>glib-networking</t>
  </si>
  <si>
    <t>network-related giomodules for GLib</t>
  </si>
  <si>
    <t>glib-networking-common</t>
  </si>
  <si>
    <t>network-related giomodules for GLib - data files</t>
  </si>
  <si>
    <t>glib-networking-services</t>
  </si>
  <si>
    <t>network-related giomodules for GLib - D-Bus services</t>
  </si>
  <si>
    <t>gnome-accessibility-themes</t>
  </si>
  <si>
    <t>High Contrast GTK+ 2 theme and icons</t>
  </si>
  <si>
    <t>gnome-bluetooth</t>
  </si>
  <si>
    <t>GNOME Bluetooth tools</t>
  </si>
  <si>
    <t>gnome-calculator</t>
  </si>
  <si>
    <t>GNOME desktop calculator</t>
  </si>
  <si>
    <t>gnome-calendar</t>
  </si>
  <si>
    <t>Calendar application for GNOME</t>
  </si>
  <si>
    <t>gnome-control-center</t>
  </si>
  <si>
    <t>utilities to configure the GNOME desktop</t>
  </si>
  <si>
    <t>gnome-control-center-data</t>
  </si>
  <si>
    <t>configuration applets for GNOME - data files</t>
  </si>
  <si>
    <t>gnome-control-center-faces</t>
  </si>
  <si>
    <t>utilities to configure the GNOME desktop - faces images</t>
  </si>
  <si>
    <t>gnome-desktop3-data</t>
  </si>
  <si>
    <t>Common files for GNOME desktop apps</t>
  </si>
  <si>
    <t>gnome-disk-utility</t>
  </si>
  <si>
    <t>manage and configure disk drives and media</t>
  </si>
  <si>
    <t>gnome-font-viewer</t>
  </si>
  <si>
    <t>font viewer for GNOME</t>
  </si>
  <si>
    <t>gnome-icon-theme</t>
  </si>
  <si>
    <t>GNOME Desktop icon theme</t>
  </si>
  <si>
    <t>gnome-keyring</t>
  </si>
  <si>
    <t>GNOME keyring services (daemon and tools)</t>
  </si>
  <si>
    <t>gnome-keyring-pkcs11</t>
  </si>
  <si>
    <t>GNOME keyring module for the PKCS#11 module loading library</t>
  </si>
  <si>
    <t>gnome-logs</t>
  </si>
  <si>
    <t>viewer for the systemd journal.</t>
  </si>
  <si>
    <t>gnome-menus</t>
  </si>
  <si>
    <t>GNOME implementation of the freedesktop menu specification</t>
  </si>
  <si>
    <t>gnome-online-accounts</t>
  </si>
  <si>
    <t>service to manage online accounts for the GNOME desktop</t>
  </si>
  <si>
    <t>gnome-orca</t>
  </si>
  <si>
    <t>Scriptable screen reader - transitional package</t>
  </si>
  <si>
    <t>gnome-power-manager</t>
  </si>
  <si>
    <t>power management tool for the GNOME desktop</t>
  </si>
  <si>
    <t>gnome-screensaver</t>
  </si>
  <si>
    <t>GNOME screen saver and locker</t>
  </si>
  <si>
    <t>gnome-screenshot</t>
  </si>
  <si>
    <t>screenshot application for GNOME</t>
  </si>
  <si>
    <t>gnome-session-bin</t>
  </si>
  <si>
    <t>GNOME Session Manager - Minimal runtime</t>
  </si>
  <si>
    <t>gnome-session-canberra</t>
  </si>
  <si>
    <t>GNOME session log in and log out sound events</t>
  </si>
  <si>
    <t>gnome-session-common</t>
  </si>
  <si>
    <t>GNOME Session Manager - common files</t>
  </si>
  <si>
    <t>gnome-settings-daemon</t>
  </si>
  <si>
    <t>daemon handling the GNOME session settings</t>
  </si>
  <si>
    <t>gnome-settings-daemon-schemas</t>
  </si>
  <si>
    <t>Shared schemas for gnome-settings-daemon</t>
  </si>
  <si>
    <t>gnome-software</t>
  </si>
  <si>
    <t>Software Center for GNOME</t>
  </si>
  <si>
    <t>gnome-software-common</t>
  </si>
  <si>
    <t>Software Center for GNOME (common files)</t>
  </si>
  <si>
    <t>gnome-software-plugin-snap</t>
  </si>
  <si>
    <t>Snap support for GNOME Software</t>
  </si>
  <si>
    <t>gnome-startup-applications</t>
  </si>
  <si>
    <t>Startup Applications manager for GNOME</t>
  </si>
  <si>
    <t>gnome-system-log</t>
  </si>
  <si>
    <t>system log viewer for GNOME</t>
  </si>
  <si>
    <t>gnome-system-monitor</t>
  </si>
  <si>
    <t>Process viewer and system resource monitor for GNOME</t>
  </si>
  <si>
    <t>gnome-themes-extra</t>
  </si>
  <si>
    <t>Adwaita GTK+ 2 theme — engine</t>
  </si>
  <si>
    <t>gnome-themes-extra-data</t>
  </si>
  <si>
    <t>Adwaita GTK+ 2 theme — common files</t>
  </si>
  <si>
    <t>gnome-themes-standard</t>
  </si>
  <si>
    <t>Adwaita GTK+ 2 theme — engine - transitional package</t>
  </si>
  <si>
    <t>gnome-video-effects</t>
  </si>
  <si>
    <t>Collection of GStreamer effects</t>
  </si>
  <si>
    <t>gnupg</t>
  </si>
  <si>
    <t>GNU privacy guard - a free PGP replacement</t>
  </si>
  <si>
    <t>gnupg-l10n</t>
  </si>
  <si>
    <t>GNU privacy guard - localization files</t>
  </si>
  <si>
    <t>gnupg-utils</t>
  </si>
  <si>
    <t>GNU privacy guard - utility programs</t>
  </si>
  <si>
    <t>google-chrome-stable</t>
  </si>
  <si>
    <t>The web browser from Google</t>
  </si>
  <si>
    <t>gparted</t>
  </si>
  <si>
    <t>GNOME partition editor</t>
  </si>
  <si>
    <t>gpg</t>
  </si>
  <si>
    <t>GNU Privacy Guard -- minimalist public key operations</t>
  </si>
  <si>
    <t>gpg-agent</t>
  </si>
  <si>
    <t>GNU privacy guard - cryptographic agent</t>
  </si>
  <si>
    <t>gpg-wks-client</t>
  </si>
  <si>
    <t>GNU privacy guard - Web Key Service client</t>
  </si>
  <si>
    <t>gpg-wks-server</t>
  </si>
  <si>
    <t>GNU privacy guard - Web Key Service server</t>
  </si>
  <si>
    <t>gpgconf</t>
  </si>
  <si>
    <t>GNU privacy guard - core configuration utilities</t>
  </si>
  <si>
    <t>gpgsm</t>
  </si>
  <si>
    <t>GNU privacy guard - S/MIME version</t>
  </si>
  <si>
    <t>gpgv</t>
  </si>
  <si>
    <t>GNU privacy guard - signature verification tool</t>
  </si>
  <si>
    <t>grep</t>
  </si>
  <si>
    <t>GNU grep, egrep and fgrep</t>
  </si>
  <si>
    <t>groff-base</t>
  </si>
  <si>
    <t>GNU troff text-formatting system (base system components)</t>
  </si>
  <si>
    <t>grub-common</t>
  </si>
  <si>
    <t>GRand Unified Bootloader (common files)</t>
  </si>
  <si>
    <t>grub-gfxpayload-lists</t>
  </si>
  <si>
    <t>GRUB gfxpayload blacklist</t>
  </si>
  <si>
    <t>grub-pc</t>
  </si>
  <si>
    <t>GRand Unified Bootloader, version 2 (PC/BIOS version)</t>
  </si>
  <si>
    <t>grub-pc-bin</t>
  </si>
  <si>
    <t>GRand Unified Bootloader, version 2 (PC/BIOS binaries)</t>
  </si>
  <si>
    <t>grub2-common</t>
  </si>
  <si>
    <t>GRand Unified Bootloader (common files for version 2)</t>
  </si>
  <si>
    <t>gsettings-desktop-schemas</t>
  </si>
  <si>
    <t>GSettings desktop-wide schemas</t>
  </si>
  <si>
    <t>gsettings-ubuntu-schemas</t>
  </si>
  <si>
    <t>GSettings deskop-wide schemas for Ubuntu</t>
  </si>
  <si>
    <t>gsfonts</t>
  </si>
  <si>
    <t>Fonts for the Ghostscript interpreter(s)</t>
  </si>
  <si>
    <t>gstreamer1.0-alsa</t>
  </si>
  <si>
    <t>GStreamer plugin for ALSA</t>
  </si>
  <si>
    <t>gstreamer1.0-clutter-3.0</t>
  </si>
  <si>
    <t>Clutter PLugin for GStreamer 1.0</t>
  </si>
  <si>
    <t>gstreamer1.0-gl</t>
  </si>
  <si>
    <t>GStreamer plugins for GL</t>
  </si>
  <si>
    <t>gstreamer1.0-gtk3</t>
  </si>
  <si>
    <t>GStreamer plugin for GTK+3</t>
  </si>
  <si>
    <t>gstreamer1.0-libav</t>
  </si>
  <si>
    <t>libav plugin for GStreamer</t>
  </si>
  <si>
    <t>gstreamer1.0-nice</t>
  </si>
  <si>
    <t>ICE library (GStreamer plugin)</t>
  </si>
  <si>
    <t>gstreamer1.0-packagekit</t>
  </si>
  <si>
    <t>GStreamer plugin to install codecs using PackageKit</t>
  </si>
  <si>
    <t>gstreamer1.0-plugins-bad</t>
  </si>
  <si>
    <t>GStreamer plugins from the "bad" set</t>
  </si>
  <si>
    <t>gstreamer1.0-plugins-base</t>
  </si>
  <si>
    <t>GStreamer plugins from the "base" set</t>
  </si>
  <si>
    <t>gstreamer1.0-plugins-base-apps</t>
  </si>
  <si>
    <t>GStreamer helper programs from the "base" set</t>
  </si>
  <si>
    <t>gstreamer1.0-plugins-good</t>
  </si>
  <si>
    <t>GStreamer plugins from the "good" set</t>
  </si>
  <si>
    <t>gstreamer1.0-plugins-ugly</t>
  </si>
  <si>
    <t>GStreamer plugins from the "ugly" set</t>
  </si>
  <si>
    <t>gstreamer1.0-pulseaudio</t>
  </si>
  <si>
    <t>GStreamer plugin for PulseAudio</t>
  </si>
  <si>
    <t>gstreamer1.0-tools</t>
  </si>
  <si>
    <t>Tools for use with GStreamer</t>
  </si>
  <si>
    <t>gstreamer1.0-x</t>
  </si>
  <si>
    <t>GStreamer plugins for X11 and Pango</t>
  </si>
  <si>
    <t>gtk-update-icon-cache</t>
  </si>
  <si>
    <t>icon theme caching utility</t>
  </si>
  <si>
    <t>gtk2-engines-murrine</t>
  </si>
  <si>
    <t>cairo-based gtk+-2.0 theme engine</t>
  </si>
  <si>
    <t>gtk2-engines-pixbuf</t>
  </si>
  <si>
    <t>pixbuf-based theme for GTK+ 2.x</t>
  </si>
  <si>
    <t>gtk3-nocsd</t>
  </si>
  <si>
    <t>Disable Gtk+ 3 client side decorations (CSD)</t>
  </si>
  <si>
    <t>gucharmap</t>
  </si>
  <si>
    <t>Unicode character picker and font browser</t>
  </si>
  <si>
    <t>gufw</t>
  </si>
  <si>
    <t>graphical user interface for ufw</t>
  </si>
  <si>
    <t>gvfs</t>
  </si>
  <si>
    <t>userspace virtual filesystem - GIO module</t>
  </si>
  <si>
    <t>gvfs-backends</t>
  </si>
  <si>
    <t>userspace virtual filesystem - backends</t>
  </si>
  <si>
    <t>gvfs-bin</t>
  </si>
  <si>
    <t>userspace virtual filesystem - binaries</t>
  </si>
  <si>
    <t>gvfs-common</t>
  </si>
  <si>
    <t>userspace virtual filesystem - common data files</t>
  </si>
  <si>
    <t>gvfs-daemons</t>
  </si>
  <si>
    <t>userspace virtual filesystem - servers</t>
  </si>
  <si>
    <t>gvfs-fuse</t>
  </si>
  <si>
    <t>userspace virtual filesystem - fuse server</t>
  </si>
  <si>
    <t>gvfs-libs</t>
  </si>
  <si>
    <t>userspace virtual filesystem - private libraries</t>
  </si>
  <si>
    <t>gzip</t>
  </si>
  <si>
    <t>GNU compression utilities</t>
  </si>
  <si>
    <t>hddtemp</t>
  </si>
  <si>
    <t>hard drive temperature monitoring utility</t>
  </si>
  <si>
    <t>hdparm</t>
  </si>
  <si>
    <t>tune hard disk parameters for high performance</t>
  </si>
  <si>
    <t>hicolor-icon-theme</t>
  </si>
  <si>
    <t>default fallback theme for FreeDesktop.org icon themes</t>
  </si>
  <si>
    <t>hostname</t>
  </si>
  <si>
    <t>utility to set/show the host name or domain name</t>
  </si>
  <si>
    <t>hplip</t>
  </si>
  <si>
    <t>HP Linux Printing and Imaging System (HPLIP)</t>
  </si>
  <si>
    <t>hplip-data</t>
  </si>
  <si>
    <t>HP Linux Printing and Imaging - data files</t>
  </si>
  <si>
    <t>hud</t>
  </si>
  <si>
    <t>Backend for the Unity HUD</t>
  </si>
  <si>
    <t>humanity-icon-theme</t>
  </si>
  <si>
    <t>Humanity Icon theme</t>
  </si>
  <si>
    <t>hunspell-en-us</t>
  </si>
  <si>
    <t>English_american dictionary for hunspell</t>
  </si>
  <si>
    <t>i965-va-driver</t>
  </si>
  <si>
    <t>VAAPI driver for Intel G45 &amp; HD Graphics family</t>
  </si>
  <si>
    <t>ibus</t>
  </si>
  <si>
    <t>Intelligent Input Bus - core</t>
  </si>
  <si>
    <t>ibus-gtk</t>
  </si>
  <si>
    <t>Intelligent Input Bus - GTK+2 support</t>
  </si>
  <si>
    <t>ibus-gtk3</t>
  </si>
  <si>
    <t>Intelligent Input Bus - GTK+3 support</t>
  </si>
  <si>
    <t>ibus-table</t>
  </si>
  <si>
    <t>table engine for IBus</t>
  </si>
  <si>
    <t>icu-devtools</t>
  </si>
  <si>
    <t>Development utilities for International Components for Unicode</t>
  </si>
  <si>
    <t>ifupdown</t>
  </si>
  <si>
    <t>high level tools to configure network interfaces</t>
  </si>
  <si>
    <t>iio-sensor-proxy</t>
  </si>
  <si>
    <t>IIO sensors to D-Bus proxy</t>
  </si>
  <si>
    <t>im-config</t>
  </si>
  <si>
    <t>Input method configuration framework</t>
  </si>
  <si>
    <t>imagemagick</t>
  </si>
  <si>
    <t>image manipulation programs -- binaries</t>
  </si>
  <si>
    <t>imagemagick-6-common</t>
  </si>
  <si>
    <t>image manipulation programs -- infrastructure</t>
  </si>
  <si>
    <t>imagemagick-6.q16</t>
  </si>
  <si>
    <t>image manipulation programs -- quantum depth Q16</t>
  </si>
  <si>
    <t>indicator-application</t>
  </si>
  <si>
    <t>Application Indicators</t>
  </si>
  <si>
    <t>indicator-appmenu</t>
  </si>
  <si>
    <t>Indicator for application menus.</t>
  </si>
  <si>
    <t>indicator-bluetooth</t>
  </si>
  <si>
    <t>System bluetooth indicator.</t>
  </si>
  <si>
    <t>indicator-common</t>
  </si>
  <si>
    <t>indicator shared files</t>
  </si>
  <si>
    <t>indicator-datetime</t>
  </si>
  <si>
    <t>Simple clock</t>
  </si>
  <si>
    <t>indicator-keyboard</t>
  </si>
  <si>
    <t>Keyboard indicator</t>
  </si>
  <si>
    <t>indicator-messages</t>
  </si>
  <si>
    <t>indicator that collects messages that need a response</t>
  </si>
  <si>
    <t>indicator-multiload</t>
  </si>
  <si>
    <t>Graphical system load indicator for CPU, ram, etc.</t>
  </si>
  <si>
    <t>indicator-netspeed-unity</t>
  </si>
  <si>
    <t>Network speed indicator for Unity</t>
  </si>
  <si>
    <t>indicator-power</t>
  </si>
  <si>
    <t>Indicator showing power state.</t>
  </si>
  <si>
    <t>indicator-printers</t>
  </si>
  <si>
    <t>indicator showing active print jobs</t>
  </si>
  <si>
    <t>indicator-session</t>
  </si>
  <si>
    <t>indicator showing session management, status and user switching</t>
  </si>
  <si>
    <t>indicator-sound</t>
  </si>
  <si>
    <t>System sound indicator.</t>
  </si>
  <si>
    <t>indicator-usb</t>
  </si>
  <si>
    <t>Application indicator for easy USB device safe-removal</t>
  </si>
  <si>
    <t>info</t>
  </si>
  <si>
    <t>Standalone GNU Info documentation browser</t>
  </si>
  <si>
    <t>init</t>
  </si>
  <si>
    <t>metapackage ensuring an init system is installed</t>
  </si>
  <si>
    <t>init-system-helpers</t>
  </si>
  <si>
    <t>helper tools for all init systems</t>
  </si>
  <si>
    <t>initramfs-tools</t>
  </si>
  <si>
    <t>generic modular initramfs generator (automation)</t>
  </si>
  <si>
    <t>initramfs-tools-bin</t>
  </si>
  <si>
    <t>binaries used by initramfs-tools</t>
  </si>
  <si>
    <t>initramfs-tools-core</t>
  </si>
  <si>
    <t>generic modular initramfs generator (core tools)</t>
  </si>
  <si>
    <t>inputattach</t>
  </si>
  <si>
    <t>utility to connect serial-attached peripherals to the input subsystem</t>
  </si>
  <si>
    <t>install-info</t>
  </si>
  <si>
    <t>Manage installed documentation in info format</t>
  </si>
  <si>
    <t>intel-microcode</t>
  </si>
  <si>
    <t>Processor microcode firmware for Intel CPUs</t>
  </si>
  <si>
    <t>intltool-debian</t>
  </si>
  <si>
    <t>Help i18n of RFC822 compliant config files</t>
  </si>
  <si>
    <t>inxi</t>
  </si>
  <si>
    <t>full featured system information script</t>
  </si>
  <si>
    <t>ippusbxd</t>
  </si>
  <si>
    <t>Daemon for IPP USB printer support</t>
  </si>
  <si>
    <t>iproute2</t>
  </si>
  <si>
    <t>networking and traffic control tools</t>
  </si>
  <si>
    <t>iptables</t>
  </si>
  <si>
    <t>administration tools for packet filtering and NAT</t>
  </si>
  <si>
    <t>iputils-arping</t>
  </si>
  <si>
    <t>Tool to send ICMP echo requests to an ARP address</t>
  </si>
  <si>
    <t>iputils-ping</t>
  </si>
  <si>
    <t>Tools to test the reachability of network hosts</t>
  </si>
  <si>
    <t>iputils-tracepath</t>
  </si>
  <si>
    <t>Tools to trace the network path to a remote host</t>
  </si>
  <si>
    <t>irqbalance</t>
  </si>
  <si>
    <t>Daemon to balance interrupts for SMP systems</t>
  </si>
  <si>
    <t>isc-dhcp-client</t>
  </si>
  <si>
    <t>DHCP client for automatically obtaining an IP address</t>
  </si>
  <si>
    <t>isc-dhcp-common</t>
  </si>
  <si>
    <t>common manpages relevant to all of the isc-dhcp packages</t>
  </si>
  <si>
    <t>iso-codes</t>
  </si>
  <si>
    <t>ISO language, territory, currency, script codes and their translations</t>
  </si>
  <si>
    <t>iucode-tool</t>
  </si>
  <si>
    <t>Intel processor microcode tool</t>
  </si>
  <si>
    <t>iw</t>
  </si>
  <si>
    <t>tool for configuring Linux wireless devices</t>
  </si>
  <si>
    <t>java-common</t>
  </si>
  <si>
    <t>Base package for Java runtimes</t>
  </si>
  <si>
    <t>javascript-common</t>
  </si>
  <si>
    <t>Base support for JavaScript library packages</t>
  </si>
  <si>
    <t>jayatana</t>
  </si>
  <si>
    <t>Java Native Library for ayatana project</t>
  </si>
  <si>
    <t>jfsutils</t>
  </si>
  <si>
    <t>utilities for managing the JFS filesystem</t>
  </si>
  <si>
    <t>kazam</t>
  </si>
  <si>
    <t>screencast and screenshot application created with design in mind</t>
  </si>
  <si>
    <t>kbd</t>
  </si>
  <si>
    <t>Linux console font and keytable utilities</t>
  </si>
  <si>
    <t>kerneloops</t>
  </si>
  <si>
    <t>kernel oops tracker</t>
  </si>
  <si>
    <t>keyboard-configuration</t>
  </si>
  <si>
    <t>system-wide keyboard preferences</t>
  </si>
  <si>
    <t>klibc-utils</t>
  </si>
  <si>
    <t>small utilities built with klibc for early boot</t>
  </si>
  <si>
    <t>kmod</t>
  </si>
  <si>
    <t>tools for managing Linux kernel modules</t>
  </si>
  <si>
    <t>kpartx</t>
  </si>
  <si>
    <t>create device mappings for partitions</t>
  </si>
  <si>
    <t>kpartx-boot</t>
  </si>
  <si>
    <t>Provides kpartx during boot</t>
  </si>
  <si>
    <t>krb5-locales</t>
  </si>
  <si>
    <t>internationalization support for MIT Kerberos</t>
  </si>
  <si>
    <t>language-pack-bn</t>
  </si>
  <si>
    <t>translation updates for language Bengali</t>
  </si>
  <si>
    <t>language-pack-bn-base</t>
  </si>
  <si>
    <t>translations for language Bengali</t>
  </si>
  <si>
    <t>language-pack-de</t>
  </si>
  <si>
    <t>translation updates for language German</t>
  </si>
  <si>
    <t>language-pack-de-base</t>
  </si>
  <si>
    <t>translations for language German</t>
  </si>
  <si>
    <t>language-pack-en</t>
  </si>
  <si>
    <t>translation updates for language English</t>
  </si>
  <si>
    <t>language-pack-en-base</t>
  </si>
  <si>
    <t>translations for language English</t>
  </si>
  <si>
    <t>language-pack-es</t>
  </si>
  <si>
    <t>translation updates for language Spanish; Castilian</t>
  </si>
  <si>
    <t>language-pack-es-base</t>
  </si>
  <si>
    <t>translations for language Spanish; Castilian</t>
  </si>
  <si>
    <t>language-pack-fr</t>
  </si>
  <si>
    <t>translation updates for language French</t>
  </si>
  <si>
    <t>language-pack-fr-base</t>
  </si>
  <si>
    <t>translations for language French</t>
  </si>
  <si>
    <t>language-pack-hi</t>
  </si>
  <si>
    <t>translation updates for language Hindi</t>
  </si>
  <si>
    <t>language-pack-hi-base</t>
  </si>
  <si>
    <t>translations for language Hindi</t>
  </si>
  <si>
    <t>language-pack-ja</t>
  </si>
  <si>
    <t>translation updates for language Japanese</t>
  </si>
  <si>
    <t>language-pack-ja-base</t>
  </si>
  <si>
    <t>translations for language Japanese</t>
  </si>
  <si>
    <t>language-pack-pt</t>
  </si>
  <si>
    <t>translation updates for language Portuguese</t>
  </si>
  <si>
    <t>language-pack-pt-base</t>
  </si>
  <si>
    <t>translations for language Portuguese</t>
  </si>
  <si>
    <t>language-pack-xh</t>
  </si>
  <si>
    <t>translation updates for language Xhosa</t>
  </si>
  <si>
    <t>language-pack-xh-base</t>
  </si>
  <si>
    <t>translations for language Xhosa</t>
  </si>
  <si>
    <t>language-pack-zh-hans</t>
  </si>
  <si>
    <t>translation updates for language Simplified Chinese</t>
  </si>
  <si>
    <t>language-pack-zh-hans-base</t>
  </si>
  <si>
    <t>translations for language Simplified Chinese</t>
  </si>
  <si>
    <t>language-selector-common</t>
  </si>
  <si>
    <t>Language selector for Ubuntu</t>
  </si>
  <si>
    <t>language-selector-gnome</t>
  </si>
  <si>
    <t>laptop-detect</t>
  </si>
  <si>
    <t>system chassis type checker</t>
  </si>
  <si>
    <t>less</t>
  </si>
  <si>
    <t>pager program similar to more</t>
  </si>
  <si>
    <t>liba11y-profile-manager-0.1-0</t>
  </si>
  <si>
    <t>Accessibility profile manager - Shared library</t>
  </si>
  <si>
    <t>liba11y-profile-manager-data</t>
  </si>
  <si>
    <t>Accessibility Profile Manager - GSettings data</t>
  </si>
  <si>
    <t>liba52-0.7.4</t>
  </si>
  <si>
    <t>library for decoding ATSC A/52 streams</t>
  </si>
  <si>
    <t>libaa1</t>
  </si>
  <si>
    <t>ASCII art library</t>
  </si>
  <si>
    <t>libaacs0</t>
  </si>
  <si>
    <t>free-and-libre implementation of AACS</t>
  </si>
  <si>
    <t>libabw-0.1-1</t>
  </si>
  <si>
    <t>library for reading and writing AbiWord(tm) documents</t>
  </si>
  <si>
    <t>libaccounts-glib0</t>
  </si>
  <si>
    <t>library for single signon</t>
  </si>
  <si>
    <t>libaccountsservice0</t>
  </si>
  <si>
    <t>query and manipulate user account information - shared libraries</t>
  </si>
  <si>
    <t>libacl1</t>
  </si>
  <si>
    <t>Access control list shared library</t>
  </si>
  <si>
    <t>libalgorithm-diff-perl</t>
  </si>
  <si>
    <t>module to find differences between files</t>
  </si>
  <si>
    <t>libalgorithm-diff-xs-perl</t>
  </si>
  <si>
    <t>module to find differences between files (XS accelerated)</t>
  </si>
  <si>
    <t>libalgorithm-merge-perl</t>
  </si>
  <si>
    <t>Perl module for three-way merge of textual data</t>
  </si>
  <si>
    <t>libamd2</t>
  </si>
  <si>
    <t>approximate minimum degree ordering library for sparse matrices</t>
  </si>
  <si>
    <t>libao-common</t>
  </si>
  <si>
    <t>Cross Platform Audio Output Library (Common files)</t>
  </si>
  <si>
    <t>libao4</t>
  </si>
  <si>
    <t>Cross Platform Audio Output Library</t>
  </si>
  <si>
    <t>libapparmor1</t>
  </si>
  <si>
    <t>changehat AppArmor library</t>
  </si>
  <si>
    <t>libappindicator1</t>
  </si>
  <si>
    <t>libappindicator3-1</t>
  </si>
  <si>
    <t>libappstream-glib8</t>
  </si>
  <si>
    <t>GNOME library to access AppStream services</t>
  </si>
  <si>
    <t>libappstream4</t>
  </si>
  <si>
    <t>Library to access AppStream services</t>
  </si>
  <si>
    <t>libapt-inst2.0</t>
  </si>
  <si>
    <t>deb package format runtime library</t>
  </si>
  <si>
    <t>libapt-pkg-perl</t>
  </si>
  <si>
    <t>Perl interface to libapt-pkg</t>
  </si>
  <si>
    <t>libapt-pkg5.0</t>
  </si>
  <si>
    <t>package management runtime library</t>
  </si>
  <si>
    <t>libarchive-cpio-perl</t>
  </si>
  <si>
    <t>module for manipulations of cpio archives</t>
  </si>
  <si>
    <t>libarchive-zip-perl</t>
  </si>
  <si>
    <t>Perl module for manipulation of ZIP archives</t>
  </si>
  <si>
    <t>libarchive13</t>
  </si>
  <si>
    <t>Multi-format archive and compression library (shared library)</t>
  </si>
  <si>
    <t>libargon2-0</t>
  </si>
  <si>
    <t>memory-hard hashing function - runtime library</t>
  </si>
  <si>
    <t>libaribb24-0</t>
  </si>
  <si>
    <t>library for ARIB STD-B24 decoding (runtime files)</t>
  </si>
  <si>
    <t>libart-2.0-2</t>
  </si>
  <si>
    <t>Library of functions for 2D graphics - runtime files</t>
  </si>
  <si>
    <t>libasan4</t>
  </si>
  <si>
    <t>AddressSanitizer -- a fast memory error detector</t>
  </si>
  <si>
    <t>libasn1-8-heimdal</t>
  </si>
  <si>
    <t>Heimdal Kerberos - ASN.1 library</t>
  </si>
  <si>
    <t>libasound2</t>
  </si>
  <si>
    <t>shared library for ALSA applications</t>
  </si>
  <si>
    <t>libasound2-data</t>
  </si>
  <si>
    <t>Configuration files and profiles for ALSA drivers</t>
  </si>
  <si>
    <t>libasound2-plugins</t>
  </si>
  <si>
    <t>ALSA library additional plugins</t>
  </si>
  <si>
    <t>libaspell15</t>
  </si>
  <si>
    <t>GNU Aspell spell-checker runtime library</t>
  </si>
  <si>
    <t>libass9</t>
  </si>
  <si>
    <t>library for SSA/ASS subtitles rendering</t>
  </si>
  <si>
    <t>libassuan0</t>
  </si>
  <si>
    <t>IPC library for the GnuPG components</t>
  </si>
  <si>
    <t>libasyncns0</t>
  </si>
  <si>
    <t>Asynchronous name service query library</t>
  </si>
  <si>
    <t>libatasmart4</t>
  </si>
  <si>
    <t>ATA S.M.A.R.T. reading and parsing library</t>
  </si>
  <si>
    <t>libatk-adaptor</t>
  </si>
  <si>
    <t>AT-SPI 2 toolkit bridge</t>
  </si>
  <si>
    <t>libatk-bridge2.0-0</t>
  </si>
  <si>
    <t>AT-SPI 2 toolkit bridge - shared library</t>
  </si>
  <si>
    <t>libatk-bridge2.0-dev</t>
  </si>
  <si>
    <t>Development files for the AT-SPI 2 toolkit bridge</t>
  </si>
  <si>
    <t>libatk-wrapper-java</t>
  </si>
  <si>
    <t>ATK implementation for Java using JNI</t>
  </si>
  <si>
    <t>libatk-wrapper-java-jni</t>
  </si>
  <si>
    <t>ATK implementation for Java using JNI (JNI bindings)</t>
  </si>
  <si>
    <t>libatk1.0-0</t>
  </si>
  <si>
    <t>ATK accessibility toolkit</t>
  </si>
  <si>
    <t>libatk1.0-data</t>
  </si>
  <si>
    <t>Common files for the ATK accessibility toolkit</t>
  </si>
  <si>
    <t>libatk1.0-dev</t>
  </si>
  <si>
    <t>Development files for the ATK accessibility toolkit</t>
  </si>
  <si>
    <t>libatkmm-1.6-1v5</t>
  </si>
  <si>
    <t>C++ wrappers for ATK accessibility toolkit (shared libraries)</t>
  </si>
  <si>
    <t>libatm1</t>
  </si>
  <si>
    <t>shared library for ATM (Asynchronous Transfer Mode)</t>
  </si>
  <si>
    <t>libatomic1</t>
  </si>
  <si>
    <t>support library providing __atomic built-in functions</t>
  </si>
  <si>
    <t>libatrildocument3</t>
  </si>
  <si>
    <t>MATE document rendering library</t>
  </si>
  <si>
    <t>libatrilview3</t>
  </si>
  <si>
    <t>MATE document viewing library</t>
  </si>
  <si>
    <t>libatspi2.0-0</t>
  </si>
  <si>
    <t>Assistive Technology Service Provider Interface - shared library</t>
  </si>
  <si>
    <t>libatspi2.0-dev</t>
  </si>
  <si>
    <t>Development files for the assistive technology service provider</t>
  </si>
  <si>
    <t>libattr1</t>
  </si>
  <si>
    <t>Extended attribute shared library</t>
  </si>
  <si>
    <t>libaudio2</t>
  </si>
  <si>
    <t>Network Audio System - shared libraries</t>
  </si>
  <si>
    <t>libaudit-common</t>
  </si>
  <si>
    <t>Dynamic library for security auditing - common files</t>
  </si>
  <si>
    <t>libaudit1</t>
  </si>
  <si>
    <t>Dynamic library for security auditing</t>
  </si>
  <si>
    <t>libauthen-sasl-perl</t>
  </si>
  <si>
    <t>Authen::SASL - SASL Authentication framework</t>
  </si>
  <si>
    <t>libavahi-client3</t>
  </si>
  <si>
    <t>Avahi client library</t>
  </si>
  <si>
    <t>libavahi-common-data</t>
  </si>
  <si>
    <t>Avahi common data files</t>
  </si>
  <si>
    <t>libavahi-common3</t>
  </si>
  <si>
    <t>Avahi common library</t>
  </si>
  <si>
    <t>libavahi-core7</t>
  </si>
  <si>
    <t>Avahi's embeddable mDNS/DNS-SD library</t>
  </si>
  <si>
    <t>libavahi-glib1</t>
  </si>
  <si>
    <t>Avahi GLib integration library</t>
  </si>
  <si>
    <t>libavahi-ui-gtk3-0</t>
  </si>
  <si>
    <t>Avahi GTK+ User interface library for GTK3</t>
  </si>
  <si>
    <t>libavc1394-0</t>
  </si>
  <si>
    <t>control IEEE 1394 audio/video devices</t>
  </si>
  <si>
    <t>libavcodec57</t>
  </si>
  <si>
    <t>FFmpeg library with de/encoders for audio/video codecs - runtime files</t>
  </si>
  <si>
    <t>libavdevice57</t>
  </si>
  <si>
    <t>FFmpeg library for handling input and output devices - runtime files</t>
  </si>
  <si>
    <t>libavfilter6</t>
  </si>
  <si>
    <t>FFmpeg library containing media filters - runtime files</t>
  </si>
  <si>
    <t>libavformat57</t>
  </si>
  <si>
    <t>FFmpeg library with (de)muxers for multimedia containers - runtime files</t>
  </si>
  <si>
    <t>libavresample3</t>
  </si>
  <si>
    <t>FFmpeg compatibility library for resampling - runtime files</t>
  </si>
  <si>
    <t>libavutil55</t>
  </si>
  <si>
    <t>FFmpeg library with functions for simplifying programming - runtime files</t>
  </si>
  <si>
    <t>libb-hooks-endofscope-perl</t>
  </si>
  <si>
    <t>module for executing code after a scope finished compilation</t>
  </si>
  <si>
    <t>libb-hooks-op-check-perl</t>
  </si>
  <si>
    <t>Perl wrapper for OP check callbacks</t>
  </si>
  <si>
    <t>libbabeltrace1</t>
  </si>
  <si>
    <t>Babeltrace conversion libraries</t>
  </si>
  <si>
    <t>libbabl-0.1-0</t>
  </si>
  <si>
    <t>Dynamic, any to any, pixel format conversion library</t>
  </si>
  <si>
    <t>libbamf3-2</t>
  </si>
  <si>
    <t>Window matching library - shared library</t>
  </si>
  <si>
    <t>libbasicusageenvironment1</t>
  </si>
  <si>
    <t>multimedia RTSP streaming library (BasicUsageEnvironment class)</t>
  </si>
  <si>
    <t>libbdplus0</t>
  </si>
  <si>
    <t>implementation of BD+ for reading Blu-ray Discs</t>
  </si>
  <si>
    <t>libbind9-160</t>
  </si>
  <si>
    <t>BIND9 Shared Library used by BIND</t>
  </si>
  <si>
    <t>libbinutils</t>
  </si>
  <si>
    <t>GNU binary utilities (private shared library)</t>
  </si>
  <si>
    <t>libblas3</t>
  </si>
  <si>
    <t>Basic Linear Algebra Reference implementations, shared library</t>
  </si>
  <si>
    <t>libblkid1</t>
  </si>
  <si>
    <t>block device ID library</t>
  </si>
  <si>
    <t>libblockdev-crypto2</t>
  </si>
  <si>
    <t>Crypto plugin for libblockdev</t>
  </si>
  <si>
    <t>libblockdev-fs2</t>
  </si>
  <si>
    <t>file system plugin for libblockdev</t>
  </si>
  <si>
    <t>libblockdev-loop2</t>
  </si>
  <si>
    <t>Loop device plugin for libblockdev</t>
  </si>
  <si>
    <t>libblockdev-part-err2</t>
  </si>
  <si>
    <t>Partition error utility functions for libblockdev</t>
  </si>
  <si>
    <t>libblockdev-part2</t>
  </si>
  <si>
    <t>Partitioning plugin for libblockdev</t>
  </si>
  <si>
    <t>libblockdev-swap2</t>
  </si>
  <si>
    <t>Swap plugin for libblockdev</t>
  </si>
  <si>
    <t>libblockdev-utils2</t>
  </si>
  <si>
    <t>Utility functions for libblockdev</t>
  </si>
  <si>
    <t>libblockdev2</t>
  </si>
  <si>
    <t>Library for manipulating block devices</t>
  </si>
  <si>
    <t>libbluetooth3</t>
  </si>
  <si>
    <t>Library to use the BlueZ Linux Bluetooth stack</t>
  </si>
  <si>
    <t>libbluray2</t>
  </si>
  <si>
    <t>Blu-ray disc playback support library (shared library)</t>
  </si>
  <si>
    <t>libbonobo2-0</t>
  </si>
  <si>
    <t>Bonobo CORBA interfaces library</t>
  </si>
  <si>
    <t>libbonobo2-common</t>
  </si>
  <si>
    <t>Bonobo CORBA interfaces library -- support files</t>
  </si>
  <si>
    <t>libbonoboui2-0</t>
  </si>
  <si>
    <t>Bonobo UI library - runtime</t>
  </si>
  <si>
    <t>libbonoboui2-common</t>
  </si>
  <si>
    <t>Bonobo UI library - common files</t>
  </si>
  <si>
    <t>libboost-date-time1.65.1</t>
  </si>
  <si>
    <t>set of date-time libraries based on generic programming concepts</t>
  </si>
  <si>
    <t>libboost-filesystem1.65.1</t>
  </si>
  <si>
    <t>filesystem operations (portable paths, iteration over directories, etc) in C++</t>
  </si>
  <si>
    <t>libboost-iostreams1.65.1</t>
  </si>
  <si>
    <t>Boost.Iostreams Library</t>
  </si>
  <si>
    <t>libboost-locale1.65.1</t>
  </si>
  <si>
    <t>C++ facilities for localization</t>
  </si>
  <si>
    <t>libboost-python1.65.1</t>
  </si>
  <si>
    <t>Boost.Python Library</t>
  </si>
  <si>
    <t>libboost-system1.65.1</t>
  </si>
  <si>
    <t>Operating system (e.g. diagnostics support) library</t>
  </si>
  <si>
    <t>libboost-thread1.65.1</t>
  </si>
  <si>
    <t>portable C++ multi-threading</t>
  </si>
  <si>
    <t>libbrlapi0.6</t>
  </si>
  <si>
    <t>braille display access via BRLTTY - shared library</t>
  </si>
  <si>
    <t>libbs2b0</t>
  </si>
  <si>
    <t>Bauer stereophonic-to-binaural DSP library</t>
  </si>
  <si>
    <t>libbsd0</t>
  </si>
  <si>
    <t>utility functions from BSD systems - shared library</t>
  </si>
  <si>
    <t>libburn4</t>
  </si>
  <si>
    <t>library to provide CD/DVD writing functions</t>
  </si>
  <si>
    <t>libbz2-1.0</t>
  </si>
  <si>
    <t>high-quality block-sorting file compressor library - runtime</t>
  </si>
  <si>
    <t>libc-ares2</t>
  </si>
  <si>
    <t>asynchronous name resolver</t>
  </si>
  <si>
    <t>libc-bin</t>
  </si>
  <si>
    <t>GNU C Library: Binaries</t>
  </si>
  <si>
    <t>libc-dev-bin</t>
  </si>
  <si>
    <t>GNU C Library: Development binaries</t>
  </si>
  <si>
    <t>libc6</t>
  </si>
  <si>
    <t>GNU C Library: Shared libraries</t>
  </si>
  <si>
    <t>libc6-dbg</t>
  </si>
  <si>
    <t>GNU C Library: detached debugging symbols</t>
  </si>
  <si>
    <t>libc6-dev</t>
  </si>
  <si>
    <t>GNU C Library: Development Libraries and Header Files</t>
  </si>
  <si>
    <t>libcaca0</t>
  </si>
  <si>
    <t>colour ASCII art library</t>
  </si>
  <si>
    <t>libcairo-gobject-perl</t>
  </si>
  <si>
    <t>integrate Cairo into the Glib type system in Perl</t>
  </si>
  <si>
    <t>libcairo-gobject2</t>
  </si>
  <si>
    <t>Cairo 2D vector graphics library (GObject library)</t>
  </si>
  <si>
    <t>libcairo-perl</t>
  </si>
  <si>
    <t>Perl interface to the Cairo graphics library</t>
  </si>
  <si>
    <t>libcairo-script-interpreter2</t>
  </si>
  <si>
    <t>Cairo 2D vector graphics library (script interpreter)</t>
  </si>
  <si>
    <t>libcairo2</t>
  </si>
  <si>
    <t>Cairo 2D vector graphics library</t>
  </si>
  <si>
    <t>libcairo2-dev</t>
  </si>
  <si>
    <t>Development files for the Cairo 2D graphics library</t>
  </si>
  <si>
    <t>libcairomm-1.0-1v5</t>
  </si>
  <si>
    <t>C++ wrappers for Cairo (shared libraries)</t>
  </si>
  <si>
    <t>libcaja-extension1</t>
  </si>
  <si>
    <t>libraries for Caja components</t>
  </si>
  <si>
    <t>libcamd2</t>
  </si>
  <si>
    <t>symmetric approximate minimum degree library for sparse matrices</t>
  </si>
  <si>
    <t>libcamel-1.2-61</t>
  </si>
  <si>
    <t>Evolution MIME message handling library</t>
  </si>
  <si>
    <t>libcanberra-gtk3-0</t>
  </si>
  <si>
    <t>GTK+ 3.0 helper for playing widget event sounds with libcanberra</t>
  </si>
  <si>
    <t>libcanberra-gtk3-module</t>
  </si>
  <si>
    <t>translates GTK3 widgets signals to event sounds</t>
  </si>
  <si>
    <t>libcanberra-pulse</t>
  </si>
  <si>
    <t>PulseAudio backend for libcanberra</t>
  </si>
  <si>
    <t>libcanberra0</t>
  </si>
  <si>
    <t>simple abstract interface for playing event sounds</t>
  </si>
  <si>
    <t>libcap-ng0</t>
  </si>
  <si>
    <t>An alternate POSIX capabilities library</t>
  </si>
  <si>
    <t>libcap2</t>
  </si>
  <si>
    <t>POSIX 1003.1e capabilities (library)</t>
  </si>
  <si>
    <t>libcap2-bin</t>
  </si>
  <si>
    <t>POSIX 1003.1e capabilities (utilities)</t>
  </si>
  <si>
    <t>libcc1-0</t>
  </si>
  <si>
    <t>GCC cc1 plugin for GDB</t>
  </si>
  <si>
    <t>libccolamd2</t>
  </si>
  <si>
    <t>constrained column approximate library for sparse matrices</t>
  </si>
  <si>
    <t>libcddb2</t>
  </si>
  <si>
    <t>library to access CDDB data - runtime files</t>
  </si>
  <si>
    <t>libcdio-cdda2</t>
  </si>
  <si>
    <t>library to read and control digital audio CDs</t>
  </si>
  <si>
    <t>libcdio-paranoia2</t>
  </si>
  <si>
    <t>library to read digital audio CDs with error correction</t>
  </si>
  <si>
    <t>libcdio17</t>
  </si>
  <si>
    <t>library to read and control CD-ROM</t>
  </si>
  <si>
    <t>libcdparanoia0</t>
  </si>
  <si>
    <t>audio extraction tool for sampling CDs (library)</t>
  </si>
  <si>
    <t>libcdr-0.1-1</t>
  </si>
  <si>
    <t>library for reading and converting Corel DRAW files</t>
  </si>
  <si>
    <t>libcgi-fast-perl</t>
  </si>
  <si>
    <t>CGI subclass for work with FCGI</t>
  </si>
  <si>
    <t>libcgi-pm-perl</t>
  </si>
  <si>
    <t>module for Common Gateway Interface applications</t>
  </si>
  <si>
    <t>libcheese-gtk25</t>
  </si>
  <si>
    <t>tool to take pictures and videos from your webcam - widgets</t>
  </si>
  <si>
    <t>libcheese8</t>
  </si>
  <si>
    <t>tool to take pictures and videos from your webcam - base library</t>
  </si>
  <si>
    <t>libcholmod3</t>
  </si>
  <si>
    <t>sparse Cholesky factorization library for sparse matrices</t>
  </si>
  <si>
    <t>libchromaprint1</t>
  </si>
  <si>
    <t>audio fingerprint library</t>
  </si>
  <si>
    <t>libcilkrts5</t>
  </si>
  <si>
    <t>Intel Cilk Plus language extensions (runtime)</t>
  </si>
  <si>
    <t>libclass-accessor-perl</t>
  </si>
  <si>
    <t>Perl module that automatically generates accessors</t>
  </si>
  <si>
    <t>libclass-data-inheritable-perl</t>
  </si>
  <si>
    <t>Perl module to create accessors to class data</t>
  </si>
  <si>
    <t>libclass-method-modifiers-perl</t>
  </si>
  <si>
    <t>Perl module providing method modifiers</t>
  </si>
  <si>
    <t>libclass-xsaccessor-perl</t>
  </si>
  <si>
    <t>Perl module providing fast XS accessors</t>
  </si>
  <si>
    <t>libclone-perl</t>
  </si>
  <si>
    <t>module for recursively copying Perl datatypes</t>
  </si>
  <si>
    <t>libclucene-contribs1v5</t>
  </si>
  <si>
    <t>language specific text analyzers (runtime)</t>
  </si>
  <si>
    <t>libclucene-core1v5</t>
  </si>
  <si>
    <t>core library for full-featured text search engine (runtime)</t>
  </si>
  <si>
    <t>libclutter-1.0-0</t>
  </si>
  <si>
    <t>Open GL based interactive canvas library</t>
  </si>
  <si>
    <t>libclutter-1.0-common</t>
  </si>
  <si>
    <t>Open GL based interactive canvas library (common files)</t>
  </si>
  <si>
    <t>libclutter-gst-3.0-0</t>
  </si>
  <si>
    <t>Open GL based interactive canvas library GStreamer elements</t>
  </si>
  <si>
    <t>libclutter-gtk-1.0-0</t>
  </si>
  <si>
    <t>Open GL based interactive canvas library GTK+ widget</t>
  </si>
  <si>
    <t>libcmis-0.5-5v5</t>
  </si>
  <si>
    <t>CMIS protocol client library</t>
  </si>
  <si>
    <t>libcogl-common</t>
  </si>
  <si>
    <t>Object oriented GL/GLES Abstraction/Utility Layer (common files)</t>
  </si>
  <si>
    <t>libcogl-pango20</t>
  </si>
  <si>
    <t>Object oriented GL/GLES Abstraction/Utility Layer</t>
  </si>
  <si>
    <t>libcogl-path20</t>
  </si>
  <si>
    <t>libcogl20</t>
  </si>
  <si>
    <t>libcolamd2</t>
  </si>
  <si>
    <t>column approximate minimum degree ordering library for sparse matrices</t>
  </si>
  <si>
    <t>libcolord-gtk1</t>
  </si>
  <si>
    <t>GTK+ convenience library for interacting with colord</t>
  </si>
  <si>
    <t>libcolord2</t>
  </si>
  <si>
    <t>system service to manage device colour profiles -- runtime</t>
  </si>
  <si>
    <t>libcolorhug2</t>
  </si>
  <si>
    <t>library to access the ColorHug colourimeter -- runtime</t>
  </si>
  <si>
    <t>libcolumbus1-common</t>
  </si>
  <si>
    <t>error tolerant matching engine - common files</t>
  </si>
  <si>
    <t>libcolumbus1v5</t>
  </si>
  <si>
    <t>error tolerant matching engine - shared library</t>
  </si>
  <si>
    <t>libcom-err2</t>
  </si>
  <si>
    <t>common error description library</t>
  </si>
  <si>
    <t>libcommon-sense-perl</t>
  </si>
  <si>
    <t>module that implements some sane defaults for Perl programs</t>
  </si>
  <si>
    <t>libcompizconfig0</t>
  </si>
  <si>
    <t>Settings library for plugins - OpenCompositing Project</t>
  </si>
  <si>
    <t>libcrack2</t>
  </si>
  <si>
    <t>pro-active password checker library</t>
  </si>
  <si>
    <t>libcroco3</t>
  </si>
  <si>
    <t>Cascading Style Sheet (CSS) parsing and manipulation toolkit</t>
  </si>
  <si>
    <t>libcrypt-openssl-bignum-perl</t>
  </si>
  <si>
    <t>Perl module to access OpenSSL multiprecision integer arithmetic libraries</t>
  </si>
  <si>
    <t>libcrypt-openssl-rsa-perl</t>
  </si>
  <si>
    <t>module for RSA encryption using OpenSSL</t>
  </si>
  <si>
    <t>libcryptsetup12</t>
  </si>
  <si>
    <t>disk encryption support - shared library</t>
  </si>
  <si>
    <t>libcrystalhd3</t>
  </si>
  <si>
    <t>Crystal HD Video Decoder (shared library)</t>
  </si>
  <si>
    <t>libctpl2</t>
  </si>
  <si>
    <t>template engine written in C</t>
  </si>
  <si>
    <t>libcups2</t>
  </si>
  <si>
    <t>Common UNIX Printing System(tm) - Core library</t>
  </si>
  <si>
    <t>libcupscgi1</t>
  </si>
  <si>
    <t>Common UNIX Printing System(tm) - CGI library</t>
  </si>
  <si>
    <t>libcupsfilters1</t>
  </si>
  <si>
    <t>OpenPrinting CUPS Filters - Shared library</t>
  </si>
  <si>
    <t>libcupsimage2</t>
  </si>
  <si>
    <t>Common UNIX Printing System(tm) - Raster image library</t>
  </si>
  <si>
    <t>libcupsmime1</t>
  </si>
  <si>
    <t>Common UNIX Printing System(tm) - MIME library</t>
  </si>
  <si>
    <t>libcupsppdc1</t>
  </si>
  <si>
    <t>Common UNIX Printing System(tm) - PPD manipulation library</t>
  </si>
  <si>
    <t>libcurl3-gnutls</t>
  </si>
  <si>
    <t>easy-to-use client-side URL transfer library (GnuTLS flavour)</t>
  </si>
  <si>
    <t>libcurl4</t>
  </si>
  <si>
    <t>easy-to-use client-side URL transfer library (OpenSSL flavour)</t>
  </si>
  <si>
    <t>libcwidget3v5</t>
  </si>
  <si>
    <t>high-level terminal interface library for C++ (runtime files)</t>
  </si>
  <si>
    <t>libdaemon0</t>
  </si>
  <si>
    <t>lightweight C library for daemons - runtime library</t>
  </si>
  <si>
    <t>libdata-dump-perl</t>
  </si>
  <si>
    <t>Perl module to help dump data structures</t>
  </si>
  <si>
    <t>libdata-optlist-perl</t>
  </si>
  <si>
    <t>module to parse and validate simple name/value option pairs</t>
  </si>
  <si>
    <t>libdata-random-perl</t>
  </si>
  <si>
    <t>Perl module to generate random data</t>
  </si>
  <si>
    <t>libdatrie1</t>
  </si>
  <si>
    <t>Double-array trie library</t>
  </si>
  <si>
    <t>libdazzle-1.0-0</t>
  </si>
  <si>
    <t>feature-filled library for GTK+ and GObject</t>
  </si>
  <si>
    <t>libdb5.3</t>
  </si>
  <si>
    <t>Berkeley v5.3 Database Libraries [runtime]</t>
  </si>
  <si>
    <t>libdbus-1-3</t>
  </si>
  <si>
    <t>simple interprocess messaging system (library)</t>
  </si>
  <si>
    <t>libdbus-1-dev</t>
  </si>
  <si>
    <t>simple interprocess messaging system (development headers)</t>
  </si>
  <si>
    <t>libdbus-glib-1-2</t>
  </si>
  <si>
    <t>deprecated library for D-Bus IPC</t>
  </si>
  <si>
    <t>libdbusmenu-glib4</t>
  </si>
  <si>
    <t>library for passing menus over DBus</t>
  </si>
  <si>
    <t>libdbusmenu-gtk3-4</t>
  </si>
  <si>
    <t>library for passing menus over DBus - GTK+ version</t>
  </si>
  <si>
    <t>libdbusmenu-gtk4</t>
  </si>
  <si>
    <t>libdbusmenu-qt2</t>
  </si>
  <si>
    <t>Qt implementation of the DBusMenu protocol</t>
  </si>
  <si>
    <t>libdbusmenu-qt5-2</t>
  </si>
  <si>
    <t>libdc1394-22</t>
  </si>
  <si>
    <t>high level programming interface for IEEE 1394 digital cameras</t>
  </si>
  <si>
    <t>libdca0</t>
  </si>
  <si>
    <t>decoding library for DTS Coherent Acoustics streams</t>
  </si>
  <si>
    <t>libdconf1</t>
  </si>
  <si>
    <t>simple configuration storage system - runtime library</t>
  </si>
  <si>
    <t>libde265-0</t>
  </si>
  <si>
    <t>Open H.265 video codec implementation</t>
  </si>
  <si>
    <t>libdebconfclient0</t>
  </si>
  <si>
    <t>Debian Configuration Management System (C-implementation library)</t>
  </si>
  <si>
    <t>libdebian-installer4</t>
  </si>
  <si>
    <t>Library of common debian-installer functions</t>
  </si>
  <si>
    <t>libdecoration0</t>
  </si>
  <si>
    <t>Compiz window decoration library</t>
  </si>
  <si>
    <t>libdecoration0-dev</t>
  </si>
  <si>
    <t>Compiz window decoration library - development files</t>
  </si>
  <si>
    <t>libdee-1.0-4</t>
  </si>
  <si>
    <t>model to synchronize multiple instances over DBus - shared lib</t>
  </si>
  <si>
    <t>libdevel-callchecker-perl</t>
  </si>
  <si>
    <t>custom op checking attached to subroutines</t>
  </si>
  <si>
    <t>libdevel-globaldestruction-perl</t>
  </si>
  <si>
    <t>module to expose the flag that marks global destruction</t>
  </si>
  <si>
    <t>libdevmapper-event1.02.1</t>
  </si>
  <si>
    <t>Linux Kernel Device Mapper event support library</t>
  </si>
  <si>
    <t>libdevmapper1.02.1</t>
  </si>
  <si>
    <t>libdigest-hmac-perl</t>
  </si>
  <si>
    <t>module for creating standard message integrity checks</t>
  </si>
  <si>
    <t>libdistro-info-perl</t>
  </si>
  <si>
    <t>information about distributions' releases (Perl module)</t>
  </si>
  <si>
    <t>libdjvulibre-text</t>
  </si>
  <si>
    <t>Linguistic support files for libdjvulibre</t>
  </si>
  <si>
    <t>libdjvulibre21</t>
  </si>
  <si>
    <t>Runtime support for the DjVu image format</t>
  </si>
  <si>
    <t>libdmapsharing-3.0-2</t>
  </si>
  <si>
    <t>DMAP client and server library - runtime</t>
  </si>
  <si>
    <t>libdmraid1.0.0.rc16</t>
  </si>
  <si>
    <t>Device-Mapper Software RAID support tool - shared library</t>
  </si>
  <si>
    <t>libdns-export1100</t>
  </si>
  <si>
    <t>Exported DNS Shared Library</t>
  </si>
  <si>
    <t>libdns1100</t>
  </si>
  <si>
    <t>DNS Shared Library used by BIND</t>
  </si>
  <si>
    <t>libdotconf0</t>
  </si>
  <si>
    <t>Configuration file parser library - runtime files</t>
  </si>
  <si>
    <t>libdouble-conversion1</t>
  </si>
  <si>
    <t>routines to convert IEEE floats to and from strings</t>
  </si>
  <si>
    <t>libdpkg-perl</t>
  </si>
  <si>
    <t>Dpkg perl modules</t>
  </si>
  <si>
    <t>libdrm-amdgpu1</t>
  </si>
  <si>
    <t>Userspace interface to amdgpu-specific kernel DRM services -- runtime</t>
  </si>
  <si>
    <t>libdrm-common</t>
  </si>
  <si>
    <t>Userspace interface to kernel DRM services -- common files</t>
  </si>
  <si>
    <t>libdrm-dev</t>
  </si>
  <si>
    <t>Userspace interface to kernel DRM services -- development files</t>
  </si>
  <si>
    <t>libdrm-intel1</t>
  </si>
  <si>
    <t>Userspace interface to intel-specific kernel DRM services -- runtime</t>
  </si>
  <si>
    <t>libdrm-nouveau2</t>
  </si>
  <si>
    <t>Userspace interface to nouveau-specific kernel DRM services -- runtime</t>
  </si>
  <si>
    <t>libdrm-radeon1</t>
  </si>
  <si>
    <t>Userspace interface to radeon-specific kernel DRM services -- runtime</t>
  </si>
  <si>
    <t>libdrm2</t>
  </si>
  <si>
    <t>Userspace interface to kernel DRM services -- runtime</t>
  </si>
  <si>
    <t>libdv4</t>
  </si>
  <si>
    <t>software library for DV format digital video (runtime lib)</t>
  </si>
  <si>
    <t>libdvbpsi10</t>
  </si>
  <si>
    <t>library for MPEG TS and DVB PSI tables decoding and generating</t>
  </si>
  <si>
    <t>libdvdnav4</t>
  </si>
  <si>
    <t>DVD navigation library</t>
  </si>
  <si>
    <t>libdvdread4</t>
  </si>
  <si>
    <t>library for reading DVDs</t>
  </si>
  <si>
    <t>libdw1</t>
  </si>
  <si>
    <t>library that provides access to the DWARF debug information</t>
  </si>
  <si>
    <t>libdynaloader-functions-perl</t>
  </si>
  <si>
    <t>deconstructed dynamic C library loading</t>
  </si>
  <si>
    <t>libe-book-0.1-1</t>
  </si>
  <si>
    <t>library for reading and converting various  e-book formats</t>
  </si>
  <si>
    <t>libeatmydata1</t>
  </si>
  <si>
    <t>Library and utilities to disable fsync and friends - shared library</t>
  </si>
  <si>
    <t>libebackend-1.2-10</t>
  </si>
  <si>
    <t>Utility library for evolution data servers</t>
  </si>
  <si>
    <t>libebml4v5</t>
  </si>
  <si>
    <t>access library for the EBML format (shared library)</t>
  </si>
  <si>
    <t>libebook-1.2-19</t>
  </si>
  <si>
    <t>Client library for evolution address books</t>
  </si>
  <si>
    <t>libebook-contacts-1.2-2</t>
  </si>
  <si>
    <t>Client library for evolution contacts books</t>
  </si>
  <si>
    <t>libecal-1.2-19</t>
  </si>
  <si>
    <t>Client library for evolution calendars</t>
  </si>
  <si>
    <t>libedata-book-1.2-25</t>
  </si>
  <si>
    <t>Backend library for evolution address books</t>
  </si>
  <si>
    <t>libedata-cal-1.2-28</t>
  </si>
  <si>
    <t>Backend library for evolution calendars</t>
  </si>
  <si>
    <t>libedataserver-1.2-23</t>
  </si>
  <si>
    <t>libedataserverui-1.2-2</t>
  </si>
  <si>
    <t>libedit2</t>
  </si>
  <si>
    <t>BSD editline and history libraries</t>
  </si>
  <si>
    <t>libefiboot1</t>
  </si>
  <si>
    <t>Library to manage UEFI variables</t>
  </si>
  <si>
    <t>libefivar1</t>
  </si>
  <si>
    <t>libegl-mesa0</t>
  </si>
  <si>
    <t>free implementation of the EGL API -- Mesa vendor library</t>
  </si>
  <si>
    <t>libegl1</t>
  </si>
  <si>
    <t>Vendor neutral GL dispatch library -- EGL support</t>
  </si>
  <si>
    <t>libegl1-mesa</t>
  </si>
  <si>
    <t>libegl1-mesa-dev</t>
  </si>
  <si>
    <t>free implementation of the EGL API -- development files</t>
  </si>
  <si>
    <t>libelf1</t>
  </si>
  <si>
    <t>library to read and write ELF files</t>
  </si>
  <si>
    <t>libemail-valid-perl</t>
  </si>
  <si>
    <t>Perl module for checking the validity of Internet email addresses</t>
  </si>
  <si>
    <t>libemf1</t>
  </si>
  <si>
    <t>Enhanced Metafile library (run-time)</t>
  </si>
  <si>
    <t>libenchant1c2a</t>
  </si>
  <si>
    <t>Wrapper library for various spell checker engines (runtime libs)</t>
  </si>
  <si>
    <t>libencode-locale-perl</t>
  </si>
  <si>
    <t>utility to determine the locale encoding</t>
  </si>
  <si>
    <t>libeot0</t>
  </si>
  <si>
    <t>Library for parsing/converting Embedded OpenType files</t>
  </si>
  <si>
    <t>libepoxy-dev</t>
  </si>
  <si>
    <t>OpenGL function pointer management library- development</t>
  </si>
  <si>
    <t>libepoxy0</t>
  </si>
  <si>
    <t>OpenGL function pointer management library</t>
  </si>
  <si>
    <t>libept1.5.0</t>
  </si>
  <si>
    <t>High-level library for managing Debian package information</t>
  </si>
  <si>
    <t>libepubgen-0.1-1</t>
  </si>
  <si>
    <t>EPUB generator library</t>
  </si>
  <si>
    <t>liberror-perl</t>
  </si>
  <si>
    <t>Perl module for error/exception handling in an OO-ish way</t>
  </si>
  <si>
    <t>libespeak-ng1</t>
  </si>
  <si>
    <t>Multi-lingual software speech synthesizer: shared library</t>
  </si>
  <si>
    <t>libespeak1</t>
  </si>
  <si>
    <t>libestr0</t>
  </si>
  <si>
    <t>Helper functions for handling strings (lib)</t>
  </si>
  <si>
    <t>libetonyek-0.1-1</t>
  </si>
  <si>
    <t>library for reading and converting Apple Keynote presentations</t>
  </si>
  <si>
    <t>libevdev2</t>
  </si>
  <si>
    <t>wrapper library for evdev devices</t>
  </si>
  <si>
    <t>libevdocument3-4</t>
  </si>
  <si>
    <t>Document (PostScript, PDF) rendering library</t>
  </si>
  <si>
    <t>libevent-2.1-6</t>
  </si>
  <si>
    <t>Asynchronous event notification library</t>
  </si>
  <si>
    <t>libevview3-3</t>
  </si>
  <si>
    <t>Document (PostScript, PDF) rendering library - Gtk+ widgets</t>
  </si>
  <si>
    <t>libexempi3</t>
  </si>
  <si>
    <t>library to parse XMP metadata (Library)</t>
  </si>
  <si>
    <t>libexif12</t>
  </si>
  <si>
    <t>library to parse EXIF files</t>
  </si>
  <si>
    <t>libexiv2-14</t>
  </si>
  <si>
    <t>EXIF/IPTC/XMP metadata manipulation library</t>
  </si>
  <si>
    <t>libexo-2-0</t>
  </si>
  <si>
    <t>Library with extensions for Xfce (GTK-3 version)</t>
  </si>
  <si>
    <t>libexo-common</t>
  </si>
  <si>
    <t>libexo common files</t>
  </si>
  <si>
    <t>libexo-helpers</t>
  </si>
  <si>
    <t>helpers for the exo library</t>
  </si>
  <si>
    <t>libexpat1</t>
  </si>
  <si>
    <t>XML parsing C library - runtime library</t>
  </si>
  <si>
    <t>libexpat1-dev</t>
  </si>
  <si>
    <t>XML parsing C library - development kit</t>
  </si>
  <si>
    <t>libexporter-tiny-perl</t>
  </si>
  <si>
    <t>tiny exporter similar to Sub::Exporter</t>
  </si>
  <si>
    <t>libext2fs2</t>
  </si>
  <si>
    <t>ext2/ext3/ext4 file system libraries</t>
  </si>
  <si>
    <t>libexttextcat-2.0-0</t>
  </si>
  <si>
    <t>Language detection library</t>
  </si>
  <si>
    <t>libexttextcat-data</t>
  </si>
  <si>
    <t>Language detection library - data files</t>
  </si>
  <si>
    <t>libextutils-depends-perl</t>
  </si>
  <si>
    <t>Perl module for building extensions that depend on other extensions</t>
  </si>
  <si>
    <t>libextutils-pkgconfig-perl</t>
  </si>
  <si>
    <t>Perl interface to the pkg-config utility</t>
  </si>
  <si>
    <t>libfaad2</t>
  </si>
  <si>
    <t>freeware Advanced Audio Decoder - runtime files</t>
  </si>
  <si>
    <t>libfakeroot</t>
  </si>
  <si>
    <t>tool for simulating superuser privileges - shared libraries</t>
  </si>
  <si>
    <t>libfarstream-0.2-5</t>
  </si>
  <si>
    <t>Audio/Video communications framework: core library</t>
  </si>
  <si>
    <t>libfastjson4</t>
  </si>
  <si>
    <t>fast json library for C</t>
  </si>
  <si>
    <t>libfcgi-perl</t>
  </si>
  <si>
    <t>helper module for FastCGI</t>
  </si>
  <si>
    <t>libfcitx-config4</t>
  </si>
  <si>
    <t>Flexible Input Method Framework - configuration support library</t>
  </si>
  <si>
    <t>libfcitx-gclient1</t>
  </si>
  <si>
    <t>Flexible Input Method Framework - D-Bus client library for Glib</t>
  </si>
  <si>
    <t>libfcitx-utils0</t>
  </si>
  <si>
    <t>Flexible Input Method Framework - utility support library</t>
  </si>
  <si>
    <t>libfdisk1</t>
  </si>
  <si>
    <t>fdisk partitioning library</t>
  </si>
  <si>
    <t>libffi6</t>
  </si>
  <si>
    <t>Foreign Function Interface library runtime</t>
  </si>
  <si>
    <t>libfftw3-double3</t>
  </si>
  <si>
    <t>Library for computing Fast Fourier Transforms - Double precision</t>
  </si>
  <si>
    <t>libfftw3-single3</t>
  </si>
  <si>
    <t>Library for computing Fast Fourier Transforms - Single precision</t>
  </si>
  <si>
    <t>libfile-basedir-perl</t>
  </si>
  <si>
    <t>Perl module to use the freedesktop basedir specification</t>
  </si>
  <si>
    <t>libfile-chdir-perl</t>
  </si>
  <si>
    <t>more sensible way to change directories</t>
  </si>
  <si>
    <t>libfile-copy-recursive-perl</t>
  </si>
  <si>
    <t>Perl extension for recursively copying files and directories</t>
  </si>
  <si>
    <t>libfile-desktopentry-perl</t>
  </si>
  <si>
    <t>Perl module to handle freedesktop .desktop files</t>
  </si>
  <si>
    <t>libfile-fcntllock-perl</t>
  </si>
  <si>
    <t>Perl module for file locking with fcntl(2)</t>
  </si>
  <si>
    <t>libfile-homedir-perl</t>
  </si>
  <si>
    <t>Perl module for finding user directories across platforms</t>
  </si>
  <si>
    <t>libfile-listing-perl</t>
  </si>
  <si>
    <t>module to parse directory listings</t>
  </si>
  <si>
    <t>libfile-mimeinfo-perl</t>
  </si>
  <si>
    <t>Perl module to determine file types</t>
  </si>
  <si>
    <t>libfile-stripnondeterminism-perl</t>
  </si>
  <si>
    <t>file non-deterministic information stripper — Perl module</t>
  </si>
  <si>
    <t>libfile-which-perl</t>
  </si>
  <si>
    <t>Perl module for searching paths for executable programs</t>
  </si>
  <si>
    <t>libflac8</t>
  </si>
  <si>
    <t>Free Lossless Audio Codec - runtime C library</t>
  </si>
  <si>
    <t>libflite1</t>
  </si>
  <si>
    <t>Small run-time speech synthesis engine - shared libraries</t>
  </si>
  <si>
    <t>libfluidsynth1</t>
  </si>
  <si>
    <t>Real-time MIDI software synthesizer (runtime library)</t>
  </si>
  <si>
    <t>libfont-afm-perl</t>
  </si>
  <si>
    <t>Font::AFM - Interface to Adobe Font Metrics files</t>
  </si>
  <si>
    <t>libfontconfig1</t>
  </si>
  <si>
    <t>generic font configuration library - runtime</t>
  </si>
  <si>
    <t>libfontconfig1-dev</t>
  </si>
  <si>
    <t>generic font configuration library - development</t>
  </si>
  <si>
    <t>libfontembed1</t>
  </si>
  <si>
    <t>OpenPrinting CUPS Filters - Font Embed Shared library</t>
  </si>
  <si>
    <t>libfontenc1</t>
  </si>
  <si>
    <t>X11 font encoding library</t>
  </si>
  <si>
    <t>libframe6</t>
  </si>
  <si>
    <t>Touch Frame Library</t>
  </si>
  <si>
    <t>libfreehand-0.1-1</t>
  </si>
  <si>
    <t>Library for parsing the FreeHand file format structure</t>
  </si>
  <si>
    <t>libfreerdp-client2-2</t>
  </si>
  <si>
    <t>Free Remote Desktop Protocol library (client library)</t>
  </si>
  <si>
    <t>libfreerdp2-2</t>
  </si>
  <si>
    <t>Free Remote Desktop Protocol library (core library)</t>
  </si>
  <si>
    <t>libfreetype6</t>
  </si>
  <si>
    <t>FreeType 2 font engine, shared library files</t>
  </si>
  <si>
    <t>libfreetype6-dev</t>
  </si>
  <si>
    <t>FreeType 2 font engine, development files</t>
  </si>
  <si>
    <t>libfribidi0</t>
  </si>
  <si>
    <t>Free Implementation of the Unicode BiDi algorithm</t>
  </si>
  <si>
    <t>libfuse2</t>
  </si>
  <si>
    <t>Filesystem in Userspace (library)</t>
  </si>
  <si>
    <t>libfwup1</t>
  </si>
  <si>
    <t>Library to manage UEFI firmware updates</t>
  </si>
  <si>
    <t>libfwupd2</t>
  </si>
  <si>
    <t>Firmware update daemon library</t>
  </si>
  <si>
    <t>libgadu3</t>
  </si>
  <si>
    <t>Gadu-Gadu protocol library - runtime files</t>
  </si>
  <si>
    <t>libgail-3-0</t>
  </si>
  <si>
    <t>GNOME Accessibility Implementation Library -- shared libraries</t>
  </si>
  <si>
    <t>libgail-common</t>
  </si>
  <si>
    <t>GNOME Accessibility Implementation Library -- common modules</t>
  </si>
  <si>
    <t>libgail18</t>
  </si>
  <si>
    <t>libgarcon-common</t>
  </si>
  <si>
    <t>common files for libgarcon menu implementation</t>
  </si>
  <si>
    <t>libgbm1</t>
  </si>
  <si>
    <t>generic buffer management API -- runtime</t>
  </si>
  <si>
    <t>libgcab-1.0-0</t>
  </si>
  <si>
    <t>Microsoft Cabinet file manipulation library</t>
  </si>
  <si>
    <t>libgcc-7-dev</t>
  </si>
  <si>
    <t>GCC support library (development files)</t>
  </si>
  <si>
    <t>libgcc1</t>
  </si>
  <si>
    <t>GCC support library</t>
  </si>
  <si>
    <t>libgck-1-0</t>
  </si>
  <si>
    <t>Glib wrapper library for PKCS#11 - runtime</t>
  </si>
  <si>
    <t>libgconf-2-4</t>
  </si>
  <si>
    <t>GNOME configuration database system (shared libraries)</t>
  </si>
  <si>
    <t>libgcr-base-3-1</t>
  </si>
  <si>
    <t>Library for Crypto related tasks</t>
  </si>
  <si>
    <t>libgcr-ui-3-1</t>
  </si>
  <si>
    <t>Library for Crypto UI related tasks</t>
  </si>
  <si>
    <t>libgcrypt20</t>
  </si>
  <si>
    <t>LGPL Crypto library - runtime library</t>
  </si>
  <si>
    <t>libgcrypt20-dev</t>
  </si>
  <si>
    <t>LGPL Crypto library - development files</t>
  </si>
  <si>
    <t>libgd-perl</t>
  </si>
  <si>
    <t>Perl module wrapper for libgd</t>
  </si>
  <si>
    <t>libgd3</t>
  </si>
  <si>
    <t>GD Graphics Library</t>
  </si>
  <si>
    <t>libgdata-common</t>
  </si>
  <si>
    <t>Library for accessing GData webservices - common data files</t>
  </si>
  <si>
    <t>libgdata22</t>
  </si>
  <si>
    <t>Library for accessing GData webservices - shared libraries</t>
  </si>
  <si>
    <t>libgdbm-compat4</t>
  </si>
  <si>
    <t xml:space="preserve">GNU dbm database routines (legacy support runtime version) </t>
  </si>
  <si>
    <t>libgdbm5</t>
  </si>
  <si>
    <t xml:space="preserve">GNU dbm database routines (runtime version) </t>
  </si>
  <si>
    <t>libgdk-pixbuf2.0-0</t>
  </si>
  <si>
    <t>GDK Pixbuf library</t>
  </si>
  <si>
    <t>libgdk-pixbuf2.0-bin</t>
  </si>
  <si>
    <t>GDK Pixbuf library (thumbnailer)</t>
  </si>
  <si>
    <t>libgdk-pixbuf2.0-common</t>
  </si>
  <si>
    <t>GDK Pixbuf library - data files</t>
  </si>
  <si>
    <t>libgdk-pixbuf2.0-dev</t>
  </si>
  <si>
    <t>GDK Pixbuf library (development files)</t>
  </si>
  <si>
    <t>libgee-0.8-2</t>
  </si>
  <si>
    <t>GObject based collection and utility library</t>
  </si>
  <si>
    <t>libgee-0.8-dev</t>
  </si>
  <si>
    <t>GObject based collection and utility library (development files)</t>
  </si>
  <si>
    <t>libgegl-0.3-0</t>
  </si>
  <si>
    <t>Generic Graphics Library</t>
  </si>
  <si>
    <t>libgeis1</t>
  </si>
  <si>
    <t>Gesture engine interface support</t>
  </si>
  <si>
    <t>libgeoclue-2-0</t>
  </si>
  <si>
    <t>convenience library to interact with geoinformation service</t>
  </si>
  <si>
    <t>libgeoclue0</t>
  </si>
  <si>
    <t>C API for GeoClue</t>
  </si>
  <si>
    <t>libgeocode-glib0</t>
  </si>
  <si>
    <t>geocoding and reverse geocoding GLib library using Nominatim</t>
  </si>
  <si>
    <t>libgeoip1</t>
  </si>
  <si>
    <t>non-DNS IP-to-country resolver library</t>
  </si>
  <si>
    <t>libgeonames-common</t>
  </si>
  <si>
    <t>geonames - data files</t>
  </si>
  <si>
    <t>libgeonames0</t>
  </si>
  <si>
    <t>Parse and query the geonames database dump</t>
  </si>
  <si>
    <t>libges-1.0-0</t>
  </si>
  <si>
    <t>GStreamer editing services (shared library)</t>
  </si>
  <si>
    <t>libgetopt-long-descriptive-perl</t>
  </si>
  <si>
    <t>module that handles command-line arguments with usage text</t>
  </si>
  <si>
    <t>libgexiv2-2</t>
  </si>
  <si>
    <t>GObject-based wrapper around the Exiv2 library</t>
  </si>
  <si>
    <t>libgfortran4</t>
  </si>
  <si>
    <t>Runtime library for GNU Fortran applications</t>
  </si>
  <si>
    <t>libgif7</t>
  </si>
  <si>
    <t>library for GIF images (library)</t>
  </si>
  <si>
    <t>libgimp2.0</t>
  </si>
  <si>
    <t>Libraries for the GNU Image Manipulation Program</t>
  </si>
  <si>
    <t>libgirepository-1.0-1</t>
  </si>
  <si>
    <t>Library for handling GObject introspection data (runtime library)</t>
  </si>
  <si>
    <t>libgit-wrapper-perl</t>
  </si>
  <si>
    <t>Perl module to wrap git command-line interface</t>
  </si>
  <si>
    <t>libgit2-26</t>
  </si>
  <si>
    <t>low-level Git library</t>
  </si>
  <si>
    <t>libgl1</t>
  </si>
  <si>
    <t>Vendor neutral GL dispatch library -- legacy GL support</t>
  </si>
  <si>
    <t>libgl1-mesa-dev</t>
  </si>
  <si>
    <t>free implementation of the OpenGL API -- GLX development files</t>
  </si>
  <si>
    <t>libgl1-mesa-dri</t>
  </si>
  <si>
    <t>free implementation of the OpenGL API -- DRI modules</t>
  </si>
  <si>
    <t>libgl1-mesa-glx</t>
  </si>
  <si>
    <t>libglade2-0</t>
  </si>
  <si>
    <t>library to load .glade files at runtime</t>
  </si>
  <si>
    <t>libglapi-mesa</t>
  </si>
  <si>
    <t>free implementation of the GL API -- shared library</t>
  </si>
  <si>
    <t>libgles1</t>
  </si>
  <si>
    <t>Vendor neutral GL dispatch library -- GLESv1 support</t>
  </si>
  <si>
    <t>libgles2</t>
  </si>
  <si>
    <t>Vendor neutral GL dispatch library -- GLESv2 support</t>
  </si>
  <si>
    <t>libglewmx1.13</t>
  </si>
  <si>
    <t>OpenGL Extension Wrangler (Multiple Rendering Contexts)</t>
  </si>
  <si>
    <t>libglib-object-introspection-perl</t>
  </si>
  <si>
    <t>Perl bindings for gobject-introspection libraries</t>
  </si>
  <si>
    <t>libglib-perl</t>
  </si>
  <si>
    <t>interface to the GLib and GObject libraries</t>
  </si>
  <si>
    <t>libglib2.0-0</t>
  </si>
  <si>
    <t>GLib library of C routines</t>
  </si>
  <si>
    <t>libglib2.0-bin</t>
  </si>
  <si>
    <t>Programs for the GLib library</t>
  </si>
  <si>
    <t>libglib2.0-data</t>
  </si>
  <si>
    <t>Common files for GLib library</t>
  </si>
  <si>
    <t>libglib2.0-dev</t>
  </si>
  <si>
    <t>Development files for the GLib library</t>
  </si>
  <si>
    <t>libglib2.0-dev-bin</t>
  </si>
  <si>
    <t>Development utilities for the GLib library</t>
  </si>
  <si>
    <t>libglibmm-2.4-1v5</t>
  </si>
  <si>
    <t>C++ wrapper for the GLib toolkit (shared libraries)</t>
  </si>
  <si>
    <t>libglibmm-2.4-dev</t>
  </si>
  <si>
    <t>C++ wrapper for the GLib toolkit (development files)</t>
  </si>
  <si>
    <t>libglu1-mesa</t>
  </si>
  <si>
    <t>Mesa OpenGL utility library (GLU)</t>
  </si>
  <si>
    <t>libglvnd-core-dev</t>
  </si>
  <si>
    <t>Vendor neutral GL dispatch library -- core development files</t>
  </si>
  <si>
    <t>libglvnd-dev</t>
  </si>
  <si>
    <t>Vendor neutral GL dispatch library -- development files</t>
  </si>
  <si>
    <t>libglvnd0</t>
  </si>
  <si>
    <t>Vendor neutral GL dispatch library</t>
  </si>
  <si>
    <t>libglx-mesa0</t>
  </si>
  <si>
    <t>free implementation of the OpenGL API -- GLX vendor library</t>
  </si>
  <si>
    <t>libglx0</t>
  </si>
  <si>
    <t>Vendor neutral GL dispatch library -- GLX support</t>
  </si>
  <si>
    <t>libgme0</t>
  </si>
  <si>
    <t>Playback library for video game music files - shared library</t>
  </si>
  <si>
    <t>libgmime-3.0-0</t>
  </si>
  <si>
    <t>MIME message parser and creator library</t>
  </si>
  <si>
    <t>libgmp-dev</t>
  </si>
  <si>
    <t>Multiprecision arithmetic library developers tools</t>
  </si>
  <si>
    <t>libgmp10</t>
  </si>
  <si>
    <t>Multiprecision arithmetic library</t>
  </si>
  <si>
    <t>libgmpxx4ldbl</t>
  </si>
  <si>
    <t>Multiprecision arithmetic library (C++ bindings)</t>
  </si>
  <si>
    <t>libgnome-2-0</t>
  </si>
  <si>
    <t>Deprecated GNOME 2 library - runtime files</t>
  </si>
  <si>
    <t>libgnome-autoar-0-0</t>
  </si>
  <si>
    <t>Archives integration support for GNOME</t>
  </si>
  <si>
    <t>libgnome-bluetooth13</t>
  </si>
  <si>
    <t>GNOME Bluetooth tools - support library</t>
  </si>
  <si>
    <t>libgnome-desktop-3-17</t>
  </si>
  <si>
    <t>Utility library for loading .desktop files - runtime files</t>
  </si>
  <si>
    <t>libgnome-games-support-1-3</t>
  </si>
  <si>
    <t>library for common functions of GNOME games</t>
  </si>
  <si>
    <t>libgnome-games-support-common</t>
  </si>
  <si>
    <t>library for common functions of GNOME games (common files)</t>
  </si>
  <si>
    <t>libgnome-keyring-common</t>
  </si>
  <si>
    <t>GNOME keyring services library - data files</t>
  </si>
  <si>
    <t>libgnome-keyring0</t>
  </si>
  <si>
    <t>GNOME keyring services library</t>
  </si>
  <si>
    <t>libgnome-menu-3-0</t>
  </si>
  <si>
    <t>libgnome2-canvas-perl</t>
  </si>
  <si>
    <t>Perl interface to the GNOME canvas library</t>
  </si>
  <si>
    <t>libgnome2-common</t>
  </si>
  <si>
    <t>Deprecated GNOME 2 library - common files</t>
  </si>
  <si>
    <t>libgnome2-gconf-perl</t>
  </si>
  <si>
    <t>Perl interface to the GNOME GConf library</t>
  </si>
  <si>
    <t>libgnome2-perl</t>
  </si>
  <si>
    <t>Perl interface to the GNOME libraries</t>
  </si>
  <si>
    <t>libgnome2-vfs-perl</t>
  </si>
  <si>
    <t>Perl interface to the 2.x series of the GNOME VFS library</t>
  </si>
  <si>
    <t>libgnome2-wnck-perl</t>
  </si>
  <si>
    <t>Perl interface to the Window Navigator Construction Kit</t>
  </si>
  <si>
    <t>libgnomecanvas2-0</t>
  </si>
  <si>
    <t>powerful object-oriented display engine - runtime files</t>
  </si>
  <si>
    <t>libgnomecanvas2-common</t>
  </si>
  <si>
    <t>powerful object-oriented display engine - common files</t>
  </si>
  <si>
    <t>libgnomekbd-common</t>
  </si>
  <si>
    <t>GNOME library to manage keyboard configuration - common files</t>
  </si>
  <si>
    <t>libgnomekbd8</t>
  </si>
  <si>
    <t>GNOME library to manage keyboard configuration - shared library</t>
  </si>
  <si>
    <t>libgnomeui-0</t>
  </si>
  <si>
    <t>GNOME user interface library - runtime files</t>
  </si>
  <si>
    <t>libgnomeui-common</t>
  </si>
  <si>
    <t>GNOME user interface library - common files</t>
  </si>
  <si>
    <t>libgnomevfs2-0</t>
  </si>
  <si>
    <t>GNOME Virtual File System (runtime libraries)</t>
  </si>
  <si>
    <t>libgnomevfs2-common</t>
  </si>
  <si>
    <t>GNOME Virtual File System (common files)</t>
  </si>
  <si>
    <t>libgnomevfs2-extra</t>
  </si>
  <si>
    <t>GNOME Virtual File System (extra modules)</t>
  </si>
  <si>
    <t>libgnutls-dane0</t>
  </si>
  <si>
    <t>GNU TLS library - DANE security support</t>
  </si>
  <si>
    <t>libgnutls-openssl27</t>
  </si>
  <si>
    <t>GNU TLS library - OpenSSL wrapper</t>
  </si>
  <si>
    <t>libgnutls28-dev</t>
  </si>
  <si>
    <t>GNU TLS library - development files</t>
  </si>
  <si>
    <t>libgnutls30</t>
  </si>
  <si>
    <t>GNU TLS library - main runtime library</t>
  </si>
  <si>
    <t>libgnutlsxx28</t>
  </si>
  <si>
    <t>GNU TLS library - C++ runtime library</t>
  </si>
  <si>
    <t>libgoa-1.0-0b</t>
  </si>
  <si>
    <t>library for GNOME Online Accounts</t>
  </si>
  <si>
    <t>libgoa-1.0-common</t>
  </si>
  <si>
    <t>library for GNOME Online Accounts - common files</t>
  </si>
  <si>
    <t>libgoa-backend-1.0-1</t>
  </si>
  <si>
    <t>backend library for GNOME Online Accounts</t>
  </si>
  <si>
    <t>libgomp1</t>
  </si>
  <si>
    <t>GCC OpenMP (GOMP) support library</t>
  </si>
  <si>
    <t>libgoo-canvas-perl</t>
  </si>
  <si>
    <t>Perl interface to the GooCanvas</t>
  </si>
  <si>
    <t>libgoocanvas-common</t>
  </si>
  <si>
    <t>translations for goocanvas</t>
  </si>
  <si>
    <t>libgoocanvas3</t>
  </si>
  <si>
    <t>canvas widget for GTK+ that uses the cairo 2D library</t>
  </si>
  <si>
    <t>libgpg-error-dev</t>
  </si>
  <si>
    <t>library for common error values and messages in GnuPG components (development)</t>
  </si>
  <si>
    <t>libgpg-error0</t>
  </si>
  <si>
    <t>library for common error values and messages in GnuPG components</t>
  </si>
  <si>
    <t>libgpgme11</t>
  </si>
  <si>
    <t>GPGME - GnuPG Made Easy (library)</t>
  </si>
  <si>
    <t>libgpgmepp6</t>
  </si>
  <si>
    <t>C++ wrapper library for GPGME</t>
  </si>
  <si>
    <t>libgphoto2-6</t>
  </si>
  <si>
    <t>gphoto2 digital camera library</t>
  </si>
  <si>
    <t>libgphoto2-l10n</t>
  </si>
  <si>
    <t>gphoto2 digital camera library - localized messages</t>
  </si>
  <si>
    <t>libgphoto2-port12</t>
  </si>
  <si>
    <t>gphoto2 digital camera port library</t>
  </si>
  <si>
    <t>libgpm2</t>
  </si>
  <si>
    <t>General Purpose Mouse - shared library</t>
  </si>
  <si>
    <t>libgpod-common</t>
  </si>
  <si>
    <t>common files for libgpod</t>
  </si>
  <si>
    <t>libgpod4</t>
  </si>
  <si>
    <t>library to read and write songs and artwork to an iPod</t>
  </si>
  <si>
    <t>libgrail6</t>
  </si>
  <si>
    <t>Gesture Recognition And Instantiation Library</t>
  </si>
  <si>
    <t>libgraphene-1.0-0</t>
  </si>
  <si>
    <t>library of graphic data types</t>
  </si>
  <si>
    <t>libgraphite2-3</t>
  </si>
  <si>
    <t>Font rendering engine for Complex Scripts -- library</t>
  </si>
  <si>
    <t>libgraphite2-dev</t>
  </si>
  <si>
    <t>Development files for libgraphite2</t>
  </si>
  <si>
    <t>libgrilo-0.3-0</t>
  </si>
  <si>
    <t>Framework for discovering and browsing media - Shared libraries</t>
  </si>
  <si>
    <t>libgroupsock8</t>
  </si>
  <si>
    <t>multimedia RTSP streaming library (network interfaces and sockets)</t>
  </si>
  <si>
    <t>libgs9</t>
  </si>
  <si>
    <t>interpreter for the PostScript language and for PDF - Library</t>
  </si>
  <si>
    <t>libgs9-common</t>
  </si>
  <si>
    <t>interpreter for the PostScript language and for PDF - common files</t>
  </si>
  <si>
    <t>libgsettings-qt1</t>
  </si>
  <si>
    <t>library to access GSettings from Qt (shared libraries)</t>
  </si>
  <si>
    <t>libgsm1</t>
  </si>
  <si>
    <t>Shared libraries for GSM speech compressor</t>
  </si>
  <si>
    <t>libgspell-1-1</t>
  </si>
  <si>
    <t>spell-checking library for GTK+ applications</t>
  </si>
  <si>
    <t>libgspell-1-common</t>
  </si>
  <si>
    <t>libgspell architecture-independent files</t>
  </si>
  <si>
    <t>libgssapi-krb5-2</t>
  </si>
  <si>
    <t>MIT Kerberos runtime libraries - krb5 GSS-API Mechanism</t>
  </si>
  <si>
    <t>libgssapi3-heimdal</t>
  </si>
  <si>
    <t>Heimdal Kerberos - GSSAPI support library</t>
  </si>
  <si>
    <t>libgssdp-1.0-3</t>
  </si>
  <si>
    <t>GObject-based library for SSDP</t>
  </si>
  <si>
    <t>libgstreamer-gl1.0-0</t>
  </si>
  <si>
    <t>GStreamer GL libraries</t>
  </si>
  <si>
    <t>libgstreamer-plugins-bad1.0-0</t>
  </si>
  <si>
    <t>GStreamer libraries from the "bad" set</t>
  </si>
  <si>
    <t>libgstreamer-plugins-base1.0-0</t>
  </si>
  <si>
    <t>GStreamer libraries from the "base" set</t>
  </si>
  <si>
    <t>libgstreamer-plugins-good1.0-0</t>
  </si>
  <si>
    <t>GStreamer development files for libraries from the "good" set</t>
  </si>
  <si>
    <t>libgstreamer1.0-0</t>
  </si>
  <si>
    <t>Core GStreamer libraries and elements</t>
  </si>
  <si>
    <t>libgtk-3-0</t>
  </si>
  <si>
    <t>GTK+ graphical user interface library</t>
  </si>
  <si>
    <t>libgtk-3-bin</t>
  </si>
  <si>
    <t>programs for the GTK+ graphical user interface library</t>
  </si>
  <si>
    <t>libgtk-3-common</t>
  </si>
  <si>
    <t>common files for the GTK+ graphical user interface library</t>
  </si>
  <si>
    <t>libgtk-3-dev</t>
  </si>
  <si>
    <t>development files for the GTK+ library</t>
  </si>
  <si>
    <t>libgtk2-imageview-perl</t>
  </si>
  <si>
    <t>Perl bindings for the GtkImageView image viewer widget</t>
  </si>
  <si>
    <t>libgtk2-perl</t>
  </si>
  <si>
    <t>Perl interface to the 2.x series of the Gimp Toolkit library</t>
  </si>
  <si>
    <t>libgtk2-unique-perl</t>
  </si>
  <si>
    <t>module for single instance applications</t>
  </si>
  <si>
    <t>libgtk2.0-0</t>
  </si>
  <si>
    <t>libgtk2.0-bin</t>
  </si>
  <si>
    <t>libgtk2.0-common</t>
  </si>
  <si>
    <t>libgtk3-nocsd0</t>
  </si>
  <si>
    <t>Library to disable Gtk+ 3 client side decorations (CSD)</t>
  </si>
  <si>
    <t>libgtk3-perl</t>
  </si>
  <si>
    <t>Perl bindings for the GTK+ graphical user interface library</t>
  </si>
  <si>
    <t>libgtkd-3-0</t>
  </si>
  <si>
    <t>GTK+ graphical user interface library - D bindings</t>
  </si>
  <si>
    <t>libgtkimageview0</t>
  </si>
  <si>
    <t>image viewer widget for GTK+</t>
  </si>
  <si>
    <t>libgtkmm-2.4-1v5</t>
  </si>
  <si>
    <t>C++ wrappers for GTK+ (shared libraries)</t>
  </si>
  <si>
    <t>libgtkmm-3.0-1v5</t>
  </si>
  <si>
    <t>libgtksourceview-3.0-1</t>
  </si>
  <si>
    <t>shared libraries for the GTK+ syntax highlighting widget</t>
  </si>
  <si>
    <t>libgtksourceview-3.0-common</t>
  </si>
  <si>
    <t>common files for the GTK+ syntax highlighting widget</t>
  </si>
  <si>
    <t>libgtkspell0</t>
  </si>
  <si>
    <t>spell-checking addon for GTK's TextView widget</t>
  </si>
  <si>
    <t>libgtkspell3-3-0</t>
  </si>
  <si>
    <t>spell-checking addon for GTK+'s TextView widget</t>
  </si>
  <si>
    <t>libgtop-2.0-11</t>
  </si>
  <si>
    <t>gtop system monitoring library (shared)</t>
  </si>
  <si>
    <t>libgtop2-common</t>
  </si>
  <si>
    <t>gtop system monitoring library (common)</t>
  </si>
  <si>
    <t>libgucharmap-2-90-7</t>
  </si>
  <si>
    <t>Unicode browser widget library (shared library)</t>
  </si>
  <si>
    <t>libgudev-1.0-0</t>
  </si>
  <si>
    <t>GObject-based wrapper library for libudev</t>
  </si>
  <si>
    <t>libgupnp-1.0-4</t>
  </si>
  <si>
    <t>GObject-based library for UPnP</t>
  </si>
  <si>
    <t>libgupnp-igd-1.0-4</t>
  </si>
  <si>
    <t>library to handle UPnP IGD port mapping</t>
  </si>
  <si>
    <t>libgusb2</t>
  </si>
  <si>
    <t>GLib wrapper around libusb1</t>
  </si>
  <si>
    <t>libgutenprint2</t>
  </si>
  <si>
    <t>runtime for the Gutenprint printer driver library</t>
  </si>
  <si>
    <t>libgweather-3-15</t>
  </si>
  <si>
    <t>GWeather shared library</t>
  </si>
  <si>
    <t>libgweather-common</t>
  </si>
  <si>
    <t>GWeather common files</t>
  </si>
  <si>
    <t>libgxps2</t>
  </si>
  <si>
    <t>handling and rendering XPS documents (library)</t>
  </si>
  <si>
    <t>libharfbuzz-dev</t>
  </si>
  <si>
    <t>Development files for OpenType text shaping engine</t>
  </si>
  <si>
    <t>libharfbuzz-gobject0</t>
  </si>
  <si>
    <t>OpenType text shaping engine ICU backend (GObject library)</t>
  </si>
  <si>
    <t>libharfbuzz-icu0</t>
  </si>
  <si>
    <t>OpenType text shaping engine ICU backend</t>
  </si>
  <si>
    <t>libharfbuzz0b</t>
  </si>
  <si>
    <t>OpenType text shaping engine (shared library)</t>
  </si>
  <si>
    <t>libhcrypto4-heimdal</t>
  </si>
  <si>
    <t>Heimdal Kerberos - crypto library</t>
  </si>
  <si>
    <t>libheimbase1-heimdal</t>
  </si>
  <si>
    <t>Heimdal Kerberos - Base library</t>
  </si>
  <si>
    <t>libheimntlm0-heimdal</t>
  </si>
  <si>
    <t>Heimdal Kerberos - NTLM support library</t>
  </si>
  <si>
    <t>libhogweed4</t>
  </si>
  <si>
    <t>low level cryptographic library (public-key cryptos)</t>
  </si>
  <si>
    <t>libhpmud0</t>
  </si>
  <si>
    <t>HP Multi-Point Transport Driver (hpmud) run-time libraries</t>
  </si>
  <si>
    <t>libhtml-form-perl</t>
  </si>
  <si>
    <t>module that represents an HTML form element</t>
  </si>
  <si>
    <t>libhtml-format-perl</t>
  </si>
  <si>
    <t>module for transforming HTML into various formats</t>
  </si>
  <si>
    <t>libhtml-parser-perl</t>
  </si>
  <si>
    <t>collection of modules that parse HTML text documents</t>
  </si>
  <si>
    <t>libhtml-tagset-perl</t>
  </si>
  <si>
    <t>Data tables pertaining to HTML</t>
  </si>
  <si>
    <t>libhtml-tree-perl</t>
  </si>
  <si>
    <t>Perl module to represent and create HTML syntax trees</t>
  </si>
  <si>
    <t>libhttp-cookies-perl</t>
  </si>
  <si>
    <t>HTTP cookie jars</t>
  </si>
  <si>
    <t>libhttp-daemon-perl</t>
  </si>
  <si>
    <t>simple http server class</t>
  </si>
  <si>
    <t>libhttp-date-perl</t>
  </si>
  <si>
    <t>module of date conversion routines</t>
  </si>
  <si>
    <t>libhttp-message-perl</t>
  </si>
  <si>
    <t>perl interface to HTTP style messages</t>
  </si>
  <si>
    <t>libhttp-negotiate-perl</t>
  </si>
  <si>
    <t>implementation of content negotiation</t>
  </si>
  <si>
    <t>libhttp-parser2.7.1</t>
  </si>
  <si>
    <t>parser for HTTP messages written in C</t>
  </si>
  <si>
    <t>libhttp-server-simple-perl</t>
  </si>
  <si>
    <t>simple stand-alone HTTP server</t>
  </si>
  <si>
    <t>libhunspell-1.6-0</t>
  </si>
  <si>
    <t>spell checker and morphological analyzer (shared library)</t>
  </si>
  <si>
    <t>libhx509-5-heimdal</t>
  </si>
  <si>
    <t>Heimdal Kerberos - X509 support library</t>
  </si>
  <si>
    <t>libhyphen0</t>
  </si>
  <si>
    <t>ALTLinux hyphenation library - shared library</t>
  </si>
  <si>
    <t>libibus-1.0-5</t>
  </si>
  <si>
    <t>Intelligent Input Bus - shared library</t>
  </si>
  <si>
    <t>libical3</t>
  </si>
  <si>
    <t>iCalendar library implementation in C (runtime)</t>
  </si>
  <si>
    <t>libice-dev</t>
  </si>
  <si>
    <t>X11 Inter-Client Exchange library (development headers)</t>
  </si>
  <si>
    <t>libice6</t>
  </si>
  <si>
    <t>X11 Inter-Client Exchange library</t>
  </si>
  <si>
    <t>libicu-dev</t>
  </si>
  <si>
    <t>Development files for International Components for Unicode</t>
  </si>
  <si>
    <t>libicu-le-hb-dev</t>
  </si>
  <si>
    <t>ICU Layout Engine API on top of HarfBuzz shaping library (development)</t>
  </si>
  <si>
    <t>libicu-le-hb0</t>
  </si>
  <si>
    <t>ICU Layout Engine API on top of HarfBuzz shaping library</t>
  </si>
  <si>
    <t>libicu60</t>
  </si>
  <si>
    <t>International Components for Unicode</t>
  </si>
  <si>
    <t>libiculx60</t>
  </si>
  <si>
    <t>libid3tag0</t>
  </si>
  <si>
    <t>ID3 tag reading library from the MAD project</t>
  </si>
  <si>
    <t>libidl-2-0</t>
  </si>
  <si>
    <t>library for parsing CORBA IDL files</t>
  </si>
  <si>
    <t>libidn11</t>
  </si>
  <si>
    <t>GNU Libidn library, implementation of IETF IDN specifications</t>
  </si>
  <si>
    <t>libidn2-0</t>
  </si>
  <si>
    <t>Internationalized domain names (IDNA2008/TR46) library</t>
  </si>
  <si>
    <t>libidn2-0-dev</t>
  </si>
  <si>
    <t>Internationalized domain names (IDNA2008/TR46) development files [dummy]</t>
  </si>
  <si>
    <t>libidn2-dev</t>
  </si>
  <si>
    <t>Internationalized domain names (IDNA2008/TR46) development files</t>
  </si>
  <si>
    <t>libido3-0.1-0</t>
  </si>
  <si>
    <t>Shared library providing extra gtk menu items for display in</t>
  </si>
  <si>
    <t>libiec61883-0</t>
  </si>
  <si>
    <t>partial implementation of IEC 61883 (shared lib)</t>
  </si>
  <si>
    <t>libieee1284-3</t>
  </si>
  <si>
    <t>cross-platform library for parallel port access</t>
  </si>
  <si>
    <t>libijs-0.35</t>
  </si>
  <si>
    <t>IJS raster image transport protocol: shared library</t>
  </si>
  <si>
    <t>libilmbase12</t>
  </si>
  <si>
    <t>several utility libraries from ILM used by OpenEXR</t>
  </si>
  <si>
    <t>libimage-magick-perl</t>
  </si>
  <si>
    <t>Perl interface to the ImageMagick graphics routines</t>
  </si>
  <si>
    <t>libimage-magick-q16-perl</t>
  </si>
  <si>
    <t>Perl interface to the ImageMagick graphics routines -- Q16 version</t>
  </si>
  <si>
    <t>libimlib2</t>
  </si>
  <si>
    <t>image loading, rendering, saving library</t>
  </si>
  <si>
    <t>libimobiledevice6</t>
  </si>
  <si>
    <t>Library for communicating with the iPhone and iPod Touch</t>
  </si>
  <si>
    <t>libimport-into-perl</t>
  </si>
  <si>
    <t>module for importing packages into other packages</t>
  </si>
  <si>
    <t>libindicator3-7</t>
  </si>
  <si>
    <t>panel indicator applet - shared library</t>
  </si>
  <si>
    <t>libindicator7</t>
  </si>
  <si>
    <t>libinput-bin</t>
  </si>
  <si>
    <t>input device management and event handling library - udev quirks</t>
  </si>
  <si>
    <t>libinput10</t>
  </si>
  <si>
    <t>input device management and event handling library - shared library</t>
  </si>
  <si>
    <t>libio-html-perl</t>
  </si>
  <si>
    <t>open an HTML file with automatic charset detection</t>
  </si>
  <si>
    <t>libio-pty-perl</t>
  </si>
  <si>
    <t>Perl module for pseudo tty IO</t>
  </si>
  <si>
    <t>libio-socket-inet6-perl</t>
  </si>
  <si>
    <t>object interface for AF_INET6 domain sockets</t>
  </si>
  <si>
    <t>libio-socket-ssl-perl</t>
  </si>
  <si>
    <t>Perl module implementing object oriented interface to SSL sockets</t>
  </si>
  <si>
    <t>libio-string-perl</t>
  </si>
  <si>
    <t>Emulate IO::File interface for in-core strings</t>
  </si>
  <si>
    <t>libio-stringy-perl</t>
  </si>
  <si>
    <t>Perl modules for IO from scalars and arrays</t>
  </si>
  <si>
    <t>libip4tc0</t>
  </si>
  <si>
    <t>netfilter libip4tc library</t>
  </si>
  <si>
    <t>libip6tc0</t>
  </si>
  <si>
    <t>netfilter libip6tc library</t>
  </si>
  <si>
    <t>libipc-run-perl</t>
  </si>
  <si>
    <t>Perl module for running processes</t>
  </si>
  <si>
    <t>libipc-system-simple-perl</t>
  </si>
  <si>
    <t>Perl module to run commands simply, with detailed diagnostics</t>
  </si>
  <si>
    <t>libiptc0</t>
  </si>
  <si>
    <t>netfilter libiptc library</t>
  </si>
  <si>
    <t>libirs160</t>
  </si>
  <si>
    <t>libisc-export169</t>
  </si>
  <si>
    <t>Exported ISC Shared Library</t>
  </si>
  <si>
    <t>libisc169</t>
  </si>
  <si>
    <t>ISC Shared Library used by BIND</t>
  </si>
  <si>
    <t>libisccc160</t>
  </si>
  <si>
    <t>Command Channel Library used by BIND</t>
  </si>
  <si>
    <t>libisccfg160</t>
  </si>
  <si>
    <t>Config File Handling Library used by BIND</t>
  </si>
  <si>
    <t>libisl19</t>
  </si>
  <si>
    <t>manipulating sets and relations of integer points bounded by linear constraints</t>
  </si>
  <si>
    <t>libisofs6</t>
  </si>
  <si>
    <t>library to create ISO 9660 images</t>
  </si>
  <si>
    <t>libitm1</t>
  </si>
  <si>
    <t>GNU Transactional Memory Library</t>
  </si>
  <si>
    <t>libiw30</t>
  </si>
  <si>
    <t>Wireless tools - library</t>
  </si>
  <si>
    <t>libjack-jackd2-0</t>
  </si>
  <si>
    <t>JACK Audio Connection Kit (libraries)</t>
  </si>
  <si>
    <t>libjansson4</t>
  </si>
  <si>
    <t>C library for encoding, decoding and manipulating JSON data</t>
  </si>
  <si>
    <t>libjavascriptcoregtk-4.0-18</t>
  </si>
  <si>
    <t>JavaScript engine library from WebKitGTK+</t>
  </si>
  <si>
    <t>libjbig0</t>
  </si>
  <si>
    <t>JBIGkit libraries</t>
  </si>
  <si>
    <t>libjbig2dec0</t>
  </si>
  <si>
    <t>JBIG2 decoder library - shared libraries</t>
  </si>
  <si>
    <t>libjpeg-progs</t>
  </si>
  <si>
    <t>Programs for manipulating JPEG files</t>
  </si>
  <si>
    <t>libjpeg-turbo8</t>
  </si>
  <si>
    <t>IJG JPEG compliant runtime library.</t>
  </si>
  <si>
    <t>libjpeg8</t>
  </si>
  <si>
    <t>Independent JPEG Group's JPEG runtime library (dependency package)</t>
  </si>
  <si>
    <t>libjpeg9</t>
  </si>
  <si>
    <t>Independent JPEG Group's JPEG runtime library</t>
  </si>
  <si>
    <t>libjs-jquery</t>
  </si>
  <si>
    <t>JavaScript library for dynamic web applications</t>
  </si>
  <si>
    <t>libjs-jquery-ui</t>
  </si>
  <si>
    <t>JavaScript UI library for dynamic web applications</t>
  </si>
  <si>
    <t>libjs-mathjax</t>
  </si>
  <si>
    <t>JavaScript display engine for LaTeX and MathML</t>
  </si>
  <si>
    <t>libjson-c3</t>
  </si>
  <si>
    <t>JSON manipulation library - shared library</t>
  </si>
  <si>
    <t>libjson-glib-1.0-0</t>
  </si>
  <si>
    <t>GLib JSON manipulation library</t>
  </si>
  <si>
    <t>libjson-glib-1.0-common</t>
  </si>
  <si>
    <t>GLib JSON manipulation library (common files)</t>
  </si>
  <si>
    <t>libjson-glib-dev</t>
  </si>
  <si>
    <t>GLib JSON manipulation library (development files)</t>
  </si>
  <si>
    <t>libjson-perl</t>
  </si>
  <si>
    <t>module for manipulating JSON-formatted data</t>
  </si>
  <si>
    <t>libjson-xs-perl</t>
  </si>
  <si>
    <t>module for manipulating JSON-formatted data (C/XS-accelerated)</t>
  </si>
  <si>
    <t>libjte1</t>
  </si>
  <si>
    <t>Jigdo Template Export - runtime library</t>
  </si>
  <si>
    <t>libk5crypto3</t>
  </si>
  <si>
    <t>MIT Kerberos runtime libraries - Crypto Library</t>
  </si>
  <si>
    <t>libkate1</t>
  </si>
  <si>
    <t>Codec for karaoke and text encapsulation</t>
  </si>
  <si>
    <t>libkeybinder-3.0-0</t>
  </si>
  <si>
    <t>registers global key bindings for applications - Gtk+3</t>
  </si>
  <si>
    <t>libkeyutils1</t>
  </si>
  <si>
    <t>Linux Key Management Utilities (library)</t>
  </si>
  <si>
    <t>libklibc</t>
  </si>
  <si>
    <t>minimal libc subset for use with initramfs</t>
  </si>
  <si>
    <t>libkmod2</t>
  </si>
  <si>
    <t>libkmod shared library</t>
  </si>
  <si>
    <t>libkpathsea6</t>
  </si>
  <si>
    <t>TeX Live: path search library for TeX (runtime part)</t>
  </si>
  <si>
    <t>libkrb5-26-heimdal</t>
  </si>
  <si>
    <t>Heimdal Kerberos - libraries</t>
  </si>
  <si>
    <t>libkrb5-3</t>
  </si>
  <si>
    <t>MIT Kerberos runtime libraries</t>
  </si>
  <si>
    <t>libkrb5support0</t>
  </si>
  <si>
    <t>MIT Kerberos runtime libraries - Support library</t>
  </si>
  <si>
    <t>libksba8</t>
  </si>
  <si>
    <t>X.509 and CMS support library</t>
  </si>
  <si>
    <t>liblangtag-common</t>
  </si>
  <si>
    <t>library to access tags for identifying languages -- data</t>
  </si>
  <si>
    <t>liblangtag1</t>
  </si>
  <si>
    <t>library to access tags for identifying languages</t>
  </si>
  <si>
    <t>liblapack3</t>
  </si>
  <si>
    <t>Library of linear algebra routines 3 - shared version</t>
  </si>
  <si>
    <t>liblcms2-2</t>
  </si>
  <si>
    <t>Little CMS 2 color management library</t>
  </si>
  <si>
    <t>liblcms2-utils</t>
  </si>
  <si>
    <t>Little CMS 2 color management library (utilities)</t>
  </si>
  <si>
    <t>libldap-2.4-2</t>
  </si>
  <si>
    <t>OpenLDAP libraries</t>
  </si>
  <si>
    <t>libldap-common</t>
  </si>
  <si>
    <t>OpenLDAP common files for libraries</t>
  </si>
  <si>
    <t>libldb1</t>
  </si>
  <si>
    <t>LDAP-like embedded database - shared library</t>
  </si>
  <si>
    <t>liblightdm-gobject-1-0</t>
  </si>
  <si>
    <t>LightDM GObject client library</t>
  </si>
  <si>
    <t>liblilv-0-0</t>
  </si>
  <si>
    <t>library for simple use of LV2 plugins</t>
  </si>
  <si>
    <t>liblirc-client0</t>
  </si>
  <si>
    <t>infra-red remote control support - client library</t>
  </si>
  <si>
    <t>liblist-compare-perl</t>
  </si>
  <si>
    <t>Perl module for comparing elements of two or more lists</t>
  </si>
  <si>
    <t>liblist-moreutils-perl</t>
  </si>
  <si>
    <t>Perl module with additional list functions not found in List::Util</t>
  </si>
  <si>
    <t>liblivemedia62</t>
  </si>
  <si>
    <t>multimedia RTSP streaming library</t>
  </si>
  <si>
    <t>libllvm6.0</t>
  </si>
  <si>
    <t>Modular compiler and toolchain technologies, runtime library</t>
  </si>
  <si>
    <t>liblocale-gettext-perl</t>
  </si>
  <si>
    <t>module using libc functions for internationalization in Perl</t>
  </si>
  <si>
    <t>liblouis-data</t>
  </si>
  <si>
    <t>Braille translation library - data</t>
  </si>
  <si>
    <t>liblouis14</t>
  </si>
  <si>
    <t>Braille translation library - shared libs</t>
  </si>
  <si>
    <t>liblouisutdml-bin</t>
  </si>
  <si>
    <t>Braille UTDML translation utilities</t>
  </si>
  <si>
    <t>liblouisutdml-data</t>
  </si>
  <si>
    <t>Braille UTDML translation library - data</t>
  </si>
  <si>
    <t>liblouisutdml8</t>
  </si>
  <si>
    <t>Braille UTDML translation library - shared libs</t>
  </si>
  <si>
    <t>liblqr-1-0</t>
  </si>
  <si>
    <t>converts plain array images into multi-size representation</t>
  </si>
  <si>
    <t>liblsan0</t>
  </si>
  <si>
    <t>LeakSanitizer -- a memory leak detector (runtime)</t>
  </si>
  <si>
    <t>libltdl-dev</t>
  </si>
  <si>
    <t>System independent dlopen wrapper for GNU libtool</t>
  </si>
  <si>
    <t>libltdl7</t>
  </si>
  <si>
    <t>liblua5.1-0</t>
  </si>
  <si>
    <t>Shared library for the Lua interpreter version 5.1</t>
  </si>
  <si>
    <t>liblua5.2-0</t>
  </si>
  <si>
    <t>Shared library for the Lua interpreter version 5.2</t>
  </si>
  <si>
    <t>liblvm2app2.2</t>
  </si>
  <si>
    <t>LVM2 application library</t>
  </si>
  <si>
    <t>liblvm2cmd2.02</t>
  </si>
  <si>
    <t>LVM2 command library</t>
  </si>
  <si>
    <t>liblwp-mediatypes-perl</t>
  </si>
  <si>
    <t>module to guess media type for a file or a URL</t>
  </si>
  <si>
    <t>liblwp-protocol-https-perl</t>
  </si>
  <si>
    <t>HTTPS driver for LWP::UserAgent</t>
  </si>
  <si>
    <t>liblwres160</t>
  </si>
  <si>
    <t>Lightweight Resolver Library used by BIND</t>
  </si>
  <si>
    <t>liblz4-1</t>
  </si>
  <si>
    <t>Fast LZ compression algorithm library - runtime</t>
  </si>
  <si>
    <t>liblzma5</t>
  </si>
  <si>
    <t>XZ-format compression library</t>
  </si>
  <si>
    <t>liblzo2-2</t>
  </si>
  <si>
    <t>data compression library</t>
  </si>
  <si>
    <t>libmad0</t>
  </si>
  <si>
    <t>MPEG audio decoder library</t>
  </si>
  <si>
    <t>libmagic-mgc</t>
  </si>
  <si>
    <t>File type determination library using "magic" numbers (compiled magic file)</t>
  </si>
  <si>
    <t>libmagic1</t>
  </si>
  <si>
    <t>Recognize the type of data in a file using "magic" numbers - library</t>
  </si>
  <si>
    <t>libmagick++-6.q16-7</t>
  </si>
  <si>
    <t>C++ interface to ImageMagick -- quantum depth Q16</t>
  </si>
  <si>
    <t>libmagickcore-6.q16-3</t>
  </si>
  <si>
    <t>low-level image manipulation library -- quantum depth Q16</t>
  </si>
  <si>
    <t>libmagickcore-6.q16-3-extra</t>
  </si>
  <si>
    <t>low-level image manipulation library - extra codecs (Q16)</t>
  </si>
  <si>
    <t>libmagickwand-6.q16-3</t>
  </si>
  <si>
    <t>image manipulation library -- quantum depth Q16</t>
  </si>
  <si>
    <t>libmail-sendmail-perl</t>
  </si>
  <si>
    <t>simple way to send email from a perl script</t>
  </si>
  <si>
    <t>libmailtools-perl</t>
  </si>
  <si>
    <t>Manipulate email in perl programs</t>
  </si>
  <si>
    <t>libmatroska6v5</t>
  </si>
  <si>
    <t>extensible open standard audio/video container format (shared library)</t>
  </si>
  <si>
    <t>libmbim-glib4</t>
  </si>
  <si>
    <t>Support library to use the MBIM protocol</t>
  </si>
  <si>
    <t>libmbim-proxy</t>
  </si>
  <si>
    <t>Proxy to communicate with MBIM ports</t>
  </si>
  <si>
    <t>libmeanwhile1</t>
  </si>
  <si>
    <t>open implementation of the Lotus Sametime Community Client protocol</t>
  </si>
  <si>
    <t>libmessaging-menu0</t>
  </si>
  <si>
    <t>Messaging Menu - shared library</t>
  </si>
  <si>
    <t>libmetacity1</t>
  </si>
  <si>
    <t>library for the Metacity window manager</t>
  </si>
  <si>
    <t>libmetis5</t>
  </si>
  <si>
    <t>Serial Graph Partitioning and Fill-reducing Matrix Ordering</t>
  </si>
  <si>
    <t>libmhash2</t>
  </si>
  <si>
    <t>Library for cryptographic hashing and message authentication</t>
  </si>
  <si>
    <t>libmicrodns0</t>
  </si>
  <si>
    <t>minimal mDNS resolver and announcer library (shared library)</t>
  </si>
  <si>
    <t>libmikmod3</t>
  </si>
  <si>
    <t>Portable sound library</t>
  </si>
  <si>
    <t>libminiupnpc10</t>
  </si>
  <si>
    <t>UPnP IGD client lightweight library</t>
  </si>
  <si>
    <t>libmjpegutils-2.1-0</t>
  </si>
  <si>
    <t>MJPEG capture/editing/replay and MPEG encoding toolset (library)</t>
  </si>
  <si>
    <t>libmm-glib0</t>
  </si>
  <si>
    <t>D-Bus service for managing modems - shared libraries</t>
  </si>
  <si>
    <t>libmms0</t>
  </si>
  <si>
    <t>MMS stream protocol library - shared library</t>
  </si>
  <si>
    <t>libmng2</t>
  </si>
  <si>
    <t>Multiple-image Network Graphics library</t>
  </si>
  <si>
    <t>libmnl0</t>
  </si>
  <si>
    <t>minimalistic Netlink communication library</t>
  </si>
  <si>
    <t>libmodplug1</t>
  </si>
  <si>
    <t>shared libraries for mod music based on ModPlug</t>
  </si>
  <si>
    <t>libmodule-implementation-perl</t>
  </si>
  <si>
    <t>module for loading one of several alternate implementations of a module</t>
  </si>
  <si>
    <t>libmodule-runtime-perl</t>
  </si>
  <si>
    <t>Perl module for runtime module handling</t>
  </si>
  <si>
    <t>libmono-corlib4.5-cil</t>
  </si>
  <si>
    <t>Mono core library (for CLI 4.5)</t>
  </si>
  <si>
    <t>libmono-i18n-west4.0-cil</t>
  </si>
  <si>
    <t>Mono I18N.West library (for CLI 4.0)</t>
  </si>
  <si>
    <t>libmono-i18n4.0-cil</t>
  </si>
  <si>
    <t>Mono I18N base library (for CLI 4.0)</t>
  </si>
  <si>
    <t>libmono-security4.0-cil</t>
  </si>
  <si>
    <t>Mono Security library (for CLI 4.0)</t>
  </si>
  <si>
    <t>libmono-system-configuration4.0-cil</t>
  </si>
  <si>
    <t>Mono System.Configuration library (for CLI 4.0)</t>
  </si>
  <si>
    <t>libmono-system-security4.0-cil</t>
  </si>
  <si>
    <t>Mono System.Security library (for CLI 4.0)</t>
  </si>
  <si>
    <t>libmono-system-xml4.0-cil</t>
  </si>
  <si>
    <t>Mono System.Xml library (for CLI 4.0)</t>
  </si>
  <si>
    <t>libmono-system4.0-cil</t>
  </si>
  <si>
    <t>Mono System libraries (for CLI 4.0)</t>
  </si>
  <si>
    <t>libmoo-perl</t>
  </si>
  <si>
    <t>Minimalist Object Orientation library (with Moose compatibility)</t>
  </si>
  <si>
    <t>libmount1</t>
  </si>
  <si>
    <t>device mounting library</t>
  </si>
  <si>
    <t>libmouse-perl</t>
  </si>
  <si>
    <t>lightweight object framework for Perl</t>
  </si>
  <si>
    <t>libmp3lame0</t>
  </si>
  <si>
    <t>MP3 encoding library</t>
  </si>
  <si>
    <t>libmpc3</t>
  </si>
  <si>
    <t>multiple precision complex floating-point library</t>
  </si>
  <si>
    <t>libmpcdec6</t>
  </si>
  <si>
    <t>MusePack decoder - library</t>
  </si>
  <si>
    <t>libmpdec2</t>
  </si>
  <si>
    <t>library for decimal floating point arithmetic (runtime library)</t>
  </si>
  <si>
    <t>libmpeg2-4</t>
  </si>
  <si>
    <t>MPEG1 and MPEG2 video decoder library</t>
  </si>
  <si>
    <t>libmpeg2encpp-2.1-0</t>
  </si>
  <si>
    <t>libmpfr6</t>
  </si>
  <si>
    <t>multiple precision floating-point computation</t>
  </si>
  <si>
    <t>libmpg123-0</t>
  </si>
  <si>
    <t>MPEG layer 1/2/3 audio decoder (shared library)</t>
  </si>
  <si>
    <t>libmplex2-2.1-0</t>
  </si>
  <si>
    <t>libmpx2</t>
  </si>
  <si>
    <t>Intel memory protection extensions (runtime)</t>
  </si>
  <si>
    <t>libmspub-0.1-1</t>
  </si>
  <si>
    <t>library for parsing the mspub file structure</t>
  </si>
  <si>
    <t>libmtdev1</t>
  </si>
  <si>
    <t>Multitouch Protocol Translation Library - shared library</t>
  </si>
  <si>
    <t>libmtp-common</t>
  </si>
  <si>
    <t>Media Transfer Protocol (MTP) common files</t>
  </si>
  <si>
    <t>libmtp-runtime</t>
  </si>
  <si>
    <t>Media Transfer Protocol (MTP) runtime tools</t>
  </si>
  <si>
    <t>libmtp9</t>
  </si>
  <si>
    <t>Media Transfer Protocol (MTP) library</t>
  </si>
  <si>
    <t>libmwaw-0.3-3</t>
  </si>
  <si>
    <t>import library for some old Mac text documents</t>
  </si>
  <si>
    <t>libmysofa0</t>
  </si>
  <si>
    <t>library to read HRTFs stored in the AES69-2015 SOFA format</t>
  </si>
  <si>
    <t>libmysqlclient20</t>
  </si>
  <si>
    <t>MySQL database client library</t>
  </si>
  <si>
    <t>libmythes-1.2-0</t>
  </si>
  <si>
    <t>simple thesaurus library</t>
  </si>
  <si>
    <t>libnamespace-clean-perl</t>
  </si>
  <si>
    <t>module for keeping imports and functions out of the current namespace</t>
  </si>
  <si>
    <t>libnatpmp1</t>
  </si>
  <si>
    <t>portable and fully compliant implementation of NAT-PMP</t>
  </si>
  <si>
    <t>libnautilus-extension1a</t>
  </si>
  <si>
    <t>libraries for nautilus components - runtime version</t>
  </si>
  <si>
    <t>libncurses5</t>
  </si>
  <si>
    <t>shared libraries for terminal handling</t>
  </si>
  <si>
    <t>libncursesw5</t>
  </si>
  <si>
    <t>shared libraries for terminal handling (wide character support)</t>
  </si>
  <si>
    <t>libndp0</t>
  </si>
  <si>
    <t>Library for Neighbor Discovery Protocol</t>
  </si>
  <si>
    <t>libneon27-gnutls</t>
  </si>
  <si>
    <t>HTTP and WebDAV client library (GnuTLS enabled)</t>
  </si>
  <si>
    <t>libnet-dbus-perl</t>
  </si>
  <si>
    <t>Perl extension for the DBus bindings</t>
  </si>
  <si>
    <t>libnet-dns-perl</t>
  </si>
  <si>
    <t>Perform DNS queries from a Perl script</t>
  </si>
  <si>
    <t>libnet-domain-tld-perl</t>
  </si>
  <si>
    <t>list of currently available Top-level Domains (TLDs)</t>
  </si>
  <si>
    <t>libnet-dropbox-api-perl</t>
  </si>
  <si>
    <t>Perl module providing a dropbox API interface</t>
  </si>
  <si>
    <t>libnet-http-perl</t>
  </si>
  <si>
    <t>module providing low-level HTTP connection client</t>
  </si>
  <si>
    <t>libnet-ip-perl</t>
  </si>
  <si>
    <t>Perl extension for manipulating IPv4/IPv6 addresses</t>
  </si>
  <si>
    <t>libnet-oauth-perl</t>
  </si>
  <si>
    <t>implementation of the OAuth 1.0 protocol</t>
  </si>
  <si>
    <t>libnet-smtp-ssl-perl</t>
  </si>
  <si>
    <t>Perl module providing SSL support to Net::SMTP</t>
  </si>
  <si>
    <t>libnet-ssleay-perl</t>
  </si>
  <si>
    <t>Perl module for Secure Sockets Layer (SSL)</t>
  </si>
  <si>
    <t>libnetfilter-conntrack3</t>
  </si>
  <si>
    <t>Netfilter netlink-conntrack library</t>
  </si>
  <si>
    <t>libnetpbm10</t>
  </si>
  <si>
    <t>Graphics conversion tools shared libraries</t>
  </si>
  <si>
    <t>libnettle6</t>
  </si>
  <si>
    <t>low level cryptographic library (symmetric and one-way cryptos)</t>
  </si>
  <si>
    <t>libnewt0.52</t>
  </si>
  <si>
    <t>Not Erik's Windowing Toolkit - text mode windowing with slang</t>
  </si>
  <si>
    <t>libnfnetlink0</t>
  </si>
  <si>
    <t>Netfilter netlink library</t>
  </si>
  <si>
    <t>libnfs11</t>
  </si>
  <si>
    <t>NFS client library (shared library)</t>
  </si>
  <si>
    <t>libnghttp2-14</t>
  </si>
  <si>
    <t>library implementing HTTP/2 protocol (shared library)</t>
  </si>
  <si>
    <t>libnice10</t>
  </si>
  <si>
    <t>ICE library (shared library)</t>
  </si>
  <si>
    <t>libnih1</t>
  </si>
  <si>
    <t>NIH Utility Library</t>
  </si>
  <si>
    <t>libnl-3-200</t>
  </si>
  <si>
    <t>library for dealing with netlink sockets</t>
  </si>
  <si>
    <t>libnl-genl-3-200</t>
  </si>
  <si>
    <t>library for dealing with netlink sockets - generic netlink</t>
  </si>
  <si>
    <t>libnm-glib4</t>
  </si>
  <si>
    <t>network management framework (GLib shared library)</t>
  </si>
  <si>
    <t>libnm-gtk0</t>
  </si>
  <si>
    <t>library for wireless and mobile dialogs (libnm-glib version)</t>
  </si>
  <si>
    <t>libnm-util2</t>
  </si>
  <si>
    <t>network management framework (shared library)</t>
  </si>
  <si>
    <t>libnm0</t>
  </si>
  <si>
    <t>GObject-based client library for NetworkManager</t>
  </si>
  <si>
    <t>libnma0</t>
  </si>
  <si>
    <t>library for wireless and mobile dialogs (libnm version)</t>
  </si>
  <si>
    <t>libnorm1</t>
  </si>
  <si>
    <t>NACK-Oriented Reliable Multicast (NORM) library</t>
  </si>
  <si>
    <t>libnotify-bin</t>
  </si>
  <si>
    <t>sends desktop notifications to a notification daemon (Utilities)</t>
  </si>
  <si>
    <t>libnotify4</t>
  </si>
  <si>
    <t>sends desktop notifications to a notification daemon</t>
  </si>
  <si>
    <t>libnpth0</t>
  </si>
  <si>
    <t>replacement for GNU Pth using system threads</t>
  </si>
  <si>
    <t>libnspr4</t>
  </si>
  <si>
    <t>NetScape Portable Runtime Library</t>
  </si>
  <si>
    <t>libnss-mdns</t>
  </si>
  <si>
    <t>NSS module for Multicast DNS name resolution</t>
  </si>
  <si>
    <t>libnss-myhostname</t>
  </si>
  <si>
    <t>nss module providing fallback resolution for the current hostname</t>
  </si>
  <si>
    <t>libnss-systemd</t>
  </si>
  <si>
    <t>nss module providing dynamic user and group name resolution</t>
  </si>
  <si>
    <t>libnss3</t>
  </si>
  <si>
    <t>Network Security Service libraries</t>
  </si>
  <si>
    <t>libntfs-3g88</t>
  </si>
  <si>
    <t>read/write NTFS driver for FUSE (runtime library)</t>
  </si>
  <si>
    <t>libnuma1</t>
  </si>
  <si>
    <t>Libraries for controlling NUMA policy</t>
  </si>
  <si>
    <t>libnumber-compare-perl</t>
  </si>
  <si>
    <t>module for performing numeric comparisons in Perl</t>
  </si>
  <si>
    <t>libnumber-range-perl</t>
  </si>
  <si>
    <t>Perl extension to work with ranges of numbers</t>
  </si>
  <si>
    <t>libnux-4.0-0</t>
  </si>
  <si>
    <t>Visual rendering toolkit for real-time applications - shared lib</t>
  </si>
  <si>
    <t>libnux-4.0-common</t>
  </si>
  <si>
    <t>Visual rendering toolkit for real-time applications - common files</t>
  </si>
  <si>
    <t>liboauth0</t>
  </si>
  <si>
    <t>C library implementing OAuth Core 1.0a API (runtime)</t>
  </si>
  <si>
    <t>libodbc1</t>
  </si>
  <si>
    <t>ODBC library for Unix</t>
  </si>
  <si>
    <t>libodfgen-0.1-1</t>
  </si>
  <si>
    <t>library to generate ODF documents</t>
  </si>
  <si>
    <t>libofa0</t>
  </si>
  <si>
    <t>library for acoustic fingerprinting</t>
  </si>
  <si>
    <t>libogg0</t>
  </si>
  <si>
    <t>Ogg bitstream library</t>
  </si>
  <si>
    <t>liboobs-1-5</t>
  </si>
  <si>
    <t>GObject based interface to system-tools-backends - shared library</t>
  </si>
  <si>
    <t>libopenal-data</t>
  </si>
  <si>
    <t>Software implementation of the OpenAL audio API (data files)</t>
  </si>
  <si>
    <t>libopenal1</t>
  </si>
  <si>
    <t>Software implementation of the OpenAL audio API (shared library)</t>
  </si>
  <si>
    <t>libopencore-amrnb0</t>
  </si>
  <si>
    <t>Adaptive Multi Rate speech codec - shared library</t>
  </si>
  <si>
    <t>libopencore-amrwb0</t>
  </si>
  <si>
    <t>Adaptive Multi-Rate - Wideband speech codec - shared library</t>
  </si>
  <si>
    <t>libopenexr22</t>
  </si>
  <si>
    <t>runtime files for the OpenEXR image library</t>
  </si>
  <si>
    <t>libopengl0</t>
  </si>
  <si>
    <t>Vendor neutral GL dispatch library -- OpenGL support</t>
  </si>
  <si>
    <t>libopenjp2-7</t>
  </si>
  <si>
    <t>JPEG 2000 image compression/decompression library</t>
  </si>
  <si>
    <t>libopenmpt-modplug1</t>
  </si>
  <si>
    <t>module music library based on OpenMPT -- modplug compat library</t>
  </si>
  <si>
    <t>libopenmpt0</t>
  </si>
  <si>
    <t>module music library based on OpenMPT -- shared library</t>
  </si>
  <si>
    <t>libopus0</t>
  </si>
  <si>
    <t>Opus codec runtime library</t>
  </si>
  <si>
    <t>liborbit-2-0</t>
  </si>
  <si>
    <t>high-performance CORBA implementation - common libraries</t>
  </si>
  <si>
    <t>liborbit2</t>
  </si>
  <si>
    <t>high-performance CORBA implementation - extra libraries</t>
  </si>
  <si>
    <t>liborc-0.4-0</t>
  </si>
  <si>
    <t>Library of Optimized Inner Loops Runtime Compiler</t>
  </si>
  <si>
    <t>liborcus-0.13-0</t>
  </si>
  <si>
    <t>library for processing spreadsheet documents</t>
  </si>
  <si>
    <t>libostree-1-1</t>
  </si>
  <si>
    <t>content-addressed filesystem for operating system binaries (library)</t>
  </si>
  <si>
    <t>libotr5</t>
  </si>
  <si>
    <t>Off-the-Record Messaging library</t>
  </si>
  <si>
    <t>libp11-kit-dev</t>
  </si>
  <si>
    <t>library for loading and coordinating access to PKCS#11 modules - development</t>
  </si>
  <si>
    <t>libp11-kit0</t>
  </si>
  <si>
    <t>library for loading and coordinating access to PKCS#11 modules - runtime</t>
  </si>
  <si>
    <t>libpackage-stash-perl</t>
  </si>
  <si>
    <t>module providing routines for manipulating stashes</t>
  </si>
  <si>
    <t>libpackage-stash-xs-perl</t>
  </si>
  <si>
    <t>Perl module providing routines for manipulating stashes (XS version)</t>
  </si>
  <si>
    <t>libpackagekit-glib2-18</t>
  </si>
  <si>
    <t>Library for accessing PackageKit using GLib</t>
  </si>
  <si>
    <t>libpagemaker-0.0-0</t>
  </si>
  <si>
    <t>Library for importing and converting PageMaker Documents</t>
  </si>
  <si>
    <t>libpam-cap</t>
  </si>
  <si>
    <t>POSIX 1003.1e capabilities (PAM module)</t>
  </si>
  <si>
    <t>libpam-gnome-keyring</t>
  </si>
  <si>
    <t>PAM module to unlock the GNOME keyring upon login</t>
  </si>
  <si>
    <t>libpam-modules</t>
  </si>
  <si>
    <t>Pluggable Authentication Modules for PAM</t>
  </si>
  <si>
    <t>libpam-modules-bin</t>
  </si>
  <si>
    <t>Pluggable Authentication Modules for PAM - helper binaries</t>
  </si>
  <si>
    <t>libpam-runtime</t>
  </si>
  <si>
    <t>Runtime support for the PAM library</t>
  </si>
  <si>
    <t>libpam-systemd</t>
  </si>
  <si>
    <t>system and service manager - PAM module</t>
  </si>
  <si>
    <t>libpam0g</t>
  </si>
  <si>
    <t>Pluggable Authentication Modules library</t>
  </si>
  <si>
    <t>libpango-1.0-0</t>
  </si>
  <si>
    <t>Layout and rendering of internationalized text</t>
  </si>
  <si>
    <t>libpango-perl</t>
  </si>
  <si>
    <t>Perl module to layout and render international text</t>
  </si>
  <si>
    <t>libpango1.0-dev</t>
  </si>
  <si>
    <t>Development files for the Pango</t>
  </si>
  <si>
    <t>libpangocairo-1.0-0</t>
  </si>
  <si>
    <t>libpangoft2-1.0-0</t>
  </si>
  <si>
    <t>libpangomm-1.4-1v5</t>
  </si>
  <si>
    <t>C++ Wrapper for pango (shared libraries)</t>
  </si>
  <si>
    <t>libpangoxft-1.0-0</t>
  </si>
  <si>
    <t>libpaper-utils</t>
  </si>
  <si>
    <t>library for handling paper characteristics (utilities)</t>
  </si>
  <si>
    <t>libpaper1</t>
  </si>
  <si>
    <t>library for handling paper characteristics</t>
  </si>
  <si>
    <t>libparams-classify-perl</t>
  </si>
  <si>
    <t>Perl module for argument type classification</t>
  </si>
  <si>
    <t>libparams-util-perl</t>
  </si>
  <si>
    <t>Perl extension for simple stand-alone param checking functions</t>
  </si>
  <si>
    <t>libparams-validate-perl</t>
  </si>
  <si>
    <t>Perl module to validate parameters to Perl method/function calls</t>
  </si>
  <si>
    <t>libparse-debianchangelog-perl</t>
  </si>
  <si>
    <t>parse Debian changelogs and output them in other formats</t>
  </si>
  <si>
    <t>libparted-fs-resize0</t>
  </si>
  <si>
    <t>disk partition manipulator - shared FS resizing library</t>
  </si>
  <si>
    <t>libparted2</t>
  </si>
  <si>
    <t>disk partition manipulator - shared library</t>
  </si>
  <si>
    <t>libpath-class-perl</t>
  </si>
  <si>
    <t>module for cross-platform path specification manipulation</t>
  </si>
  <si>
    <t>libpath-iterator-rule-perl</t>
  </si>
  <si>
    <t>iterative, recursive file finder</t>
  </si>
  <si>
    <t>libpath-tiny-perl</t>
  </si>
  <si>
    <t>file path utility</t>
  </si>
  <si>
    <t>libpcap0.8</t>
  </si>
  <si>
    <t>system interface for user-level packet capture</t>
  </si>
  <si>
    <t>libpcaudio0</t>
  </si>
  <si>
    <t>C API to different audio devices - shared library</t>
  </si>
  <si>
    <t>libpci3</t>
  </si>
  <si>
    <t>Linux PCI Utilities (shared library)</t>
  </si>
  <si>
    <t>libpciaccess0</t>
  </si>
  <si>
    <t>Generic PCI access library for X</t>
  </si>
  <si>
    <t>libpcre16-3</t>
  </si>
  <si>
    <t>Old Perl 5 Compatible Regular Expression Library - 16 bit runtime files</t>
  </si>
  <si>
    <t>libpcre3</t>
  </si>
  <si>
    <t>Old Perl 5 Compatible Regular Expression Library - runtime files</t>
  </si>
  <si>
    <t>libpcre3-dev</t>
  </si>
  <si>
    <t>Old Perl 5 Compatible Regular Expression Library - development files</t>
  </si>
  <si>
    <t>libpcre32-3</t>
  </si>
  <si>
    <t>Old Perl 5 Compatible Regular Expression Library - 32 bit runtime files</t>
  </si>
  <si>
    <t>libpcrecpp0v5</t>
  </si>
  <si>
    <t>Old Perl 5 Compatible Regular Expression Library - C++ runtime files</t>
  </si>
  <si>
    <t>libpcsclite1</t>
  </si>
  <si>
    <t>Middleware to access a smart card using PC/SC (library)</t>
  </si>
  <si>
    <t>libpeas-1.0-0</t>
  </si>
  <si>
    <t>Application plugin library</t>
  </si>
  <si>
    <t>libpeas-common</t>
  </si>
  <si>
    <t>Application plugin library (common files)</t>
  </si>
  <si>
    <t>libperl5.26</t>
  </si>
  <si>
    <t>shared Perl library</t>
  </si>
  <si>
    <t>libperlio-gzip-perl</t>
  </si>
  <si>
    <t>module providing a PerlIO layer to gzip/gunzip</t>
  </si>
  <si>
    <t>libpgm-5.2-0</t>
  </si>
  <si>
    <t>OpenPGM shared library</t>
  </si>
  <si>
    <t>libphobos2-ldc-shared78</t>
  </si>
  <si>
    <t>LLVM D Compiler - Phobos2 Standard library, shared objects</t>
  </si>
  <si>
    <t>libphonenumber7</t>
  </si>
  <si>
    <t>parsing/formatting/validating phone numbers</t>
  </si>
  <si>
    <t>libpipeline1</t>
  </si>
  <si>
    <t>pipeline manipulation library</t>
  </si>
  <si>
    <t>libpixman-1-0</t>
  </si>
  <si>
    <t>pixel-manipulation library for X and cairo</t>
  </si>
  <si>
    <t>libpixman-1-dev</t>
  </si>
  <si>
    <t>pixel-manipulation library for X and cairo (development files)</t>
  </si>
  <si>
    <t>libplacebo4</t>
  </si>
  <si>
    <t>GPU-accelerated video/image rendering primitives (shared library)</t>
  </si>
  <si>
    <t>libplist3</t>
  </si>
  <si>
    <t>Library for handling Apple binary and XML property lists</t>
  </si>
  <si>
    <t>libplot2c2</t>
  </si>
  <si>
    <t>GNU plotutils libraries</t>
  </si>
  <si>
    <t>libplymouth4</t>
  </si>
  <si>
    <t>graphical boot animation and logger - shared libraries</t>
  </si>
  <si>
    <t>libpng-dev</t>
  </si>
  <si>
    <t>PNG library - development (version 1.6)</t>
  </si>
  <si>
    <t>libpng-tools</t>
  </si>
  <si>
    <t>PNG library - tools (version 1.6)</t>
  </si>
  <si>
    <t>libpng16-16</t>
  </si>
  <si>
    <t>PNG library - runtime (version 1.6)</t>
  </si>
  <si>
    <t>libpod-constants-perl</t>
  </si>
  <si>
    <t>module for including constants from POD</t>
  </si>
  <si>
    <t>libpolkit-agent-1-0</t>
  </si>
  <si>
    <t>PolicyKit Authentication Agent API</t>
  </si>
  <si>
    <t>libpolkit-backend-1-0</t>
  </si>
  <si>
    <t>PolicyKit backend API</t>
  </si>
  <si>
    <t>libpolkit-gobject-1-0</t>
  </si>
  <si>
    <t>PolicyKit Authorization API</t>
  </si>
  <si>
    <t>libpoppler-glib8</t>
  </si>
  <si>
    <t>PDF rendering library (GLib-based shared library)</t>
  </si>
  <si>
    <t>libpoppler73</t>
  </si>
  <si>
    <t>PDF rendering library</t>
  </si>
  <si>
    <t>libpopt0</t>
  </si>
  <si>
    <t>lib for parsing cmdline parameters</t>
  </si>
  <si>
    <t>libportaudio2</t>
  </si>
  <si>
    <t>Portable audio I/O - shared library</t>
  </si>
  <si>
    <t>libportmidi0</t>
  </si>
  <si>
    <t>library for real-time MIDI input/output</t>
  </si>
  <si>
    <t>libpostproc54</t>
  </si>
  <si>
    <t>FFmpeg library for post processing - runtime files</t>
  </si>
  <si>
    <t>libproc-processtable-perl</t>
  </si>
  <si>
    <t>Perl library for accessing process table information</t>
  </si>
  <si>
    <t>libproc-simple-perl</t>
  </si>
  <si>
    <t>Perl interface to launch and control background processes</t>
  </si>
  <si>
    <t>libprocps6</t>
  </si>
  <si>
    <t>library for accessing process information from /proc</t>
  </si>
  <si>
    <t>libprotobuf-c1</t>
  </si>
  <si>
    <t>Protocol Buffers C shared library (protobuf-c)</t>
  </si>
  <si>
    <t>libprotobuf-lite10</t>
  </si>
  <si>
    <t>protocol buffers C++ library (lite version)</t>
  </si>
  <si>
    <t>libprotobuf10</t>
  </si>
  <si>
    <t>protocol buffers C++ library</t>
  </si>
  <si>
    <t>libproxy-tools</t>
  </si>
  <si>
    <t>automatic proxy configuration management library (tools)</t>
  </si>
  <si>
    <t>libproxy1-plugin-gsettings</t>
  </si>
  <si>
    <t>automatic proxy configuration management library (GSettings plugin)</t>
  </si>
  <si>
    <t>libproxy1-plugin-networkmanager</t>
  </si>
  <si>
    <t>automatic proxy configuration management library (Network Manager plugin)</t>
  </si>
  <si>
    <t>libproxy1v5</t>
  </si>
  <si>
    <t>automatic proxy configuration management library (shared)</t>
  </si>
  <si>
    <t>libpsl5</t>
  </si>
  <si>
    <t>Library for Public Suffix List (shared libraries)</t>
  </si>
  <si>
    <t>libpstoedit0c2a</t>
  </si>
  <si>
    <t>PostScript to editable vector graphics library (runtime files)</t>
  </si>
  <si>
    <t>libpthread-stubs0-dev</t>
  </si>
  <si>
    <t>pthread stubs not provided by native libc, development files</t>
  </si>
  <si>
    <t>libpulse-mainloop-glib0</t>
  </si>
  <si>
    <t>PulseAudio client libraries (glib support)</t>
  </si>
  <si>
    <t>libpulse0</t>
  </si>
  <si>
    <t>PulseAudio client libraries</t>
  </si>
  <si>
    <t>libpulsedsp</t>
  </si>
  <si>
    <t>PulseAudio OSS pre-load library</t>
  </si>
  <si>
    <t>libpurple-bin</t>
  </si>
  <si>
    <t>multi-protocol instant messaging library - extra utilities</t>
  </si>
  <si>
    <t>libpurple0</t>
  </si>
  <si>
    <t>multi-protocol instant messaging library</t>
  </si>
  <si>
    <t>libpwquality-common</t>
  </si>
  <si>
    <t>library for password quality checking and generation (data files)</t>
  </si>
  <si>
    <t>libpwquality1</t>
  </si>
  <si>
    <t>library for password quality checking and generation</t>
  </si>
  <si>
    <t>libpython-stdlib</t>
  </si>
  <si>
    <t>interactive high-level object-oriented language (default python version)</t>
  </si>
  <si>
    <t>libpython2.7</t>
  </si>
  <si>
    <t>Shared Python runtime library (version 2.7)</t>
  </si>
  <si>
    <t>libpython2.7-minimal</t>
  </si>
  <si>
    <t>Minimal subset of the Python language (version 2.7)</t>
  </si>
  <si>
    <t>libpython2.7-stdlib</t>
  </si>
  <si>
    <t>Interactive high-level object-oriented language (standard library, version 2.7)</t>
  </si>
  <si>
    <t>libpython3-stdlib</t>
  </si>
  <si>
    <t>interactive high-level object-oriented language (default python3 version)</t>
  </si>
  <si>
    <t>libpython3.6</t>
  </si>
  <si>
    <t>Shared Python runtime library (version 3.6)</t>
  </si>
  <si>
    <t>libpython3.6-minimal</t>
  </si>
  <si>
    <t>Minimal subset of the Python language (version 3.6)</t>
  </si>
  <si>
    <t>libpython3.6-stdlib</t>
  </si>
  <si>
    <t>Interactive high-level object-oriented language (standard library, version 3.6)</t>
  </si>
  <si>
    <t>libqmi-glib5</t>
  </si>
  <si>
    <t>Support library to use the Qualcomm MSM Interface (QMI) protocol</t>
  </si>
  <si>
    <t>libqmi-proxy</t>
  </si>
  <si>
    <t>Proxy to communicate with QMI ports</t>
  </si>
  <si>
    <t>libqpdf21</t>
  </si>
  <si>
    <t>runtime library for PDF transformation/inspection software</t>
  </si>
  <si>
    <t>libqqwing2v5</t>
  </si>
  <si>
    <t>tool for generating and solving Sudoku puzzles (library)</t>
  </si>
  <si>
    <t>libqt4-dbus</t>
  </si>
  <si>
    <t>Qt 4 D-Bus module</t>
  </si>
  <si>
    <t>libqt4-declarative</t>
  </si>
  <si>
    <t>Qt 4 Declarative module</t>
  </si>
  <si>
    <t>libqt4-network</t>
  </si>
  <si>
    <t>Qt 4 network module</t>
  </si>
  <si>
    <t>libqt4-script</t>
  </si>
  <si>
    <t>Qt 4 script module</t>
  </si>
  <si>
    <t>libqt4-sql</t>
  </si>
  <si>
    <t>Qt 4 SQL module</t>
  </si>
  <si>
    <t>libqt4-sql-mysql</t>
  </si>
  <si>
    <t>Qt 4 MySQL database driver</t>
  </si>
  <si>
    <t>libqt4-sql-sqlite</t>
  </si>
  <si>
    <t>Qt 4 SQLite 3 database driver</t>
  </si>
  <si>
    <t>libqt4-xml</t>
  </si>
  <si>
    <t>Qt 4 XML module</t>
  </si>
  <si>
    <t>libqt4-xmlpatterns</t>
  </si>
  <si>
    <t>Qt 4 XML patterns module</t>
  </si>
  <si>
    <t>libqt5core5a</t>
  </si>
  <si>
    <t>Qt 5 core module</t>
  </si>
  <si>
    <t>libqt5dbus5</t>
  </si>
  <si>
    <t>Qt 5 D-Bus module</t>
  </si>
  <si>
    <t>libqt5gui5</t>
  </si>
  <si>
    <t>Qt 5 GUI module</t>
  </si>
  <si>
    <t>libqt5network5</t>
  </si>
  <si>
    <t>Qt 5 network module</t>
  </si>
  <si>
    <t>libqt5sql5</t>
  </si>
  <si>
    <t>Qt 5 SQL module</t>
  </si>
  <si>
    <t>libqt5sql5-sqlite</t>
  </si>
  <si>
    <t>Qt 5 SQLite 3 database driver</t>
  </si>
  <si>
    <t>libqt5svg5</t>
  </si>
  <si>
    <t>Qt 5 SVG module</t>
  </si>
  <si>
    <t>libqt5widgets5</t>
  </si>
  <si>
    <t>Qt 5 widgets module</t>
  </si>
  <si>
    <t>libqt5x11extras5</t>
  </si>
  <si>
    <t>Qt 5 X11 extras</t>
  </si>
  <si>
    <t>libqtcore4</t>
  </si>
  <si>
    <t>Qt 4 core module</t>
  </si>
  <si>
    <t>libqtdbus4</t>
  </si>
  <si>
    <t>Qt 4 D-Bus module library</t>
  </si>
  <si>
    <t>libqtgui4</t>
  </si>
  <si>
    <t>Qt 4 GUI module</t>
  </si>
  <si>
    <t>libquadmath0</t>
  </si>
  <si>
    <t>GCC Quad-Precision Math Library</t>
  </si>
  <si>
    <t>libraptor2-0</t>
  </si>
  <si>
    <t>Raptor 2 RDF syntax library</t>
  </si>
  <si>
    <t>librarian0</t>
  </si>
  <si>
    <t>Documentation meta-data library (library package)</t>
  </si>
  <si>
    <t>librasqal3</t>
  </si>
  <si>
    <t>Rasqal RDF query library</t>
  </si>
  <si>
    <t>libraw1394-11</t>
  </si>
  <si>
    <t>library for direct access to IEEE 1394 bus (aka FireWire)</t>
  </si>
  <si>
    <t>libraw16</t>
  </si>
  <si>
    <t>raw image decoder library</t>
  </si>
  <si>
    <t>librdf0</t>
  </si>
  <si>
    <t>Redland Resource Description Framework (RDF) library</t>
  </si>
  <si>
    <t>libreadline5</t>
  </si>
  <si>
    <t>GNU readline and history libraries, run-time libraries</t>
  </si>
  <si>
    <t>libreadline7</t>
  </si>
  <si>
    <t>libregexp-pattern-license-perl</t>
  </si>
  <si>
    <t>regular expressions for legal licenses</t>
  </si>
  <si>
    <t>libreoffice-avmedia-backend-gstreamer</t>
  </si>
  <si>
    <t>GStreamer backend for LibreOffice</t>
  </si>
  <si>
    <t>libreoffice-base-core</t>
  </si>
  <si>
    <t>office productivity suite -- shared library</t>
  </si>
  <si>
    <t>libreoffice-calc</t>
  </si>
  <si>
    <t>office productivity suite -- spreadsheet</t>
  </si>
  <si>
    <t>libreoffice-common</t>
  </si>
  <si>
    <t>office productivity suite -- arch-independent files</t>
  </si>
  <si>
    <t>libreoffice-core</t>
  </si>
  <si>
    <t>office productivity suite -- arch-dependent files</t>
  </si>
  <si>
    <t>libreoffice-draw</t>
  </si>
  <si>
    <t>office productivity suite -- drawing</t>
  </si>
  <si>
    <t>libreoffice-gnome</t>
  </si>
  <si>
    <t>office productivity suite -- GNOME integration</t>
  </si>
  <si>
    <t>libreoffice-gtk3</t>
  </si>
  <si>
    <t>office productivity suite -- GTK+ 3 integration</t>
  </si>
  <si>
    <t>libreoffice-impress</t>
  </si>
  <si>
    <t>office productivity suite -- presentation</t>
  </si>
  <si>
    <t>libreoffice-java-common</t>
  </si>
  <si>
    <t>office productivity suite -- arch-independent Java support files</t>
  </si>
  <si>
    <t>libreoffice-ogltrans</t>
  </si>
  <si>
    <t>LibreOffice Impress extension for slide transitions using OpenGL</t>
  </si>
  <si>
    <t>libreoffice-pdfimport</t>
  </si>
  <si>
    <t>transitional package for PDF Import component for LibreOffice</t>
  </si>
  <si>
    <t>libreoffice-style-breeze</t>
  </si>
  <si>
    <t>office productivity suite -- Breeze symbol style</t>
  </si>
  <si>
    <t>libreoffice-style-elementary</t>
  </si>
  <si>
    <t>office productivity suite -- Elementary symbol style</t>
  </si>
  <si>
    <t>libreoffice-style-galaxy</t>
  </si>
  <si>
    <t>office productivity suite -- Galaxy (Default) symbol style</t>
  </si>
  <si>
    <t>libreoffice-style-sifr</t>
  </si>
  <si>
    <t>office productivity suite -- Sifr symbol style</t>
  </si>
  <si>
    <t>libreoffice-style-tango</t>
  </si>
  <si>
    <t>office productivity suite -- Tango symbol style</t>
  </si>
  <si>
    <t>libreoffice-writer</t>
  </si>
  <si>
    <t>office productivity suite -- word processor</t>
  </si>
  <si>
    <t>libresid-builder0c2a</t>
  </si>
  <si>
    <t>SID chip emulation class based on resid</t>
  </si>
  <si>
    <t>librest-0.7-0</t>
  </si>
  <si>
    <t>REST service access library</t>
  </si>
  <si>
    <t>librevenge-0.0-0</t>
  </si>
  <si>
    <t>Base Library for writing document interface filters</t>
  </si>
  <si>
    <t>librhythmbox-core10</t>
  </si>
  <si>
    <t>support library for the rhythmbox music player</t>
  </si>
  <si>
    <t>libroken18-heimdal</t>
  </si>
  <si>
    <t>Heimdal Kerberos - roken support library</t>
  </si>
  <si>
    <t>librole-tiny-perl</t>
  </si>
  <si>
    <t>Perl module for minimalist role composition</t>
  </si>
  <si>
    <t>librsvg2-2</t>
  </si>
  <si>
    <t>SAX-based renderer library for SVG files (runtime)</t>
  </si>
  <si>
    <t>librsvg2-common</t>
  </si>
  <si>
    <t>SAX-based renderer library for SVG files (extra runtime)</t>
  </si>
  <si>
    <t>librtmp1</t>
  </si>
  <si>
    <t>toolkit for RTMP streams (shared library)</t>
  </si>
  <si>
    <t>librubberband2</t>
  </si>
  <si>
    <t>audio time-stretching and pitch-shifting library</t>
  </si>
  <si>
    <t>libsamplerate0</t>
  </si>
  <si>
    <t>Audio sample rate conversion library</t>
  </si>
  <si>
    <t>libsane-common</t>
  </si>
  <si>
    <t>API library for scanners -- documentation and support files</t>
  </si>
  <si>
    <t>libsane-hpaio</t>
  </si>
  <si>
    <t>HP SANE backend for multi-function peripherals</t>
  </si>
  <si>
    <t>libsane1</t>
  </si>
  <si>
    <t>API library for scanners</t>
  </si>
  <si>
    <t>libsasl2-2</t>
  </si>
  <si>
    <t>Cyrus SASL - authentication abstraction library</t>
  </si>
  <si>
    <t>libsasl2-modules</t>
  </si>
  <si>
    <t>Cyrus SASL - pluggable authentication modules</t>
  </si>
  <si>
    <t>libsasl2-modules-db</t>
  </si>
  <si>
    <t>Cyrus SASL - pluggable authentication modules (DB)</t>
  </si>
  <si>
    <t>libsbc1</t>
  </si>
  <si>
    <t>Sub Band CODEC library - runtime</t>
  </si>
  <si>
    <t>libsdl-image1.2</t>
  </si>
  <si>
    <t>Image loading library for Simple DirectMedia Layer 1.2, libraries</t>
  </si>
  <si>
    <t>libsdl-mixer1.2</t>
  </si>
  <si>
    <t>Mixer library for Simple DirectMedia Layer 1.2, libraries</t>
  </si>
  <si>
    <t>libsdl-ttf2.0-0</t>
  </si>
  <si>
    <t>TrueType Font library for Simple DirectMedia Layer 1.2, libraries</t>
  </si>
  <si>
    <t>libsdl1.2debian</t>
  </si>
  <si>
    <t>Simple DirectMedia Layer</t>
  </si>
  <si>
    <t>libsdl2-2.0-0</t>
  </si>
  <si>
    <t>libseccomp2</t>
  </si>
  <si>
    <t>high level interface to Linux seccomp filter</t>
  </si>
  <si>
    <t>libsecret-1-0</t>
  </si>
  <si>
    <t>Secret store</t>
  </si>
  <si>
    <t>libsecret-common</t>
  </si>
  <si>
    <t>Secret store (common files)</t>
  </si>
  <si>
    <t>libselinux1</t>
  </si>
  <si>
    <t>SELinux runtime shared libraries</t>
  </si>
  <si>
    <t>libsemanage-common</t>
  </si>
  <si>
    <t>Common files for SELinux policy management libraries</t>
  </si>
  <si>
    <t>libsemanage1</t>
  </si>
  <si>
    <t>SELinux policy management library</t>
  </si>
  <si>
    <t>libsensors4</t>
  </si>
  <si>
    <t>library to read temperature/voltage/fan sensors</t>
  </si>
  <si>
    <t>libsepol1</t>
  </si>
  <si>
    <t>SELinux library for manipulating binary security policies</t>
  </si>
  <si>
    <t>libserd-0-0</t>
  </si>
  <si>
    <t>lightweight RDF syntax library</t>
  </si>
  <si>
    <t>libsgutils2-2</t>
  </si>
  <si>
    <t>utilities for devices using the SCSI command set (shared libraries)</t>
  </si>
  <si>
    <t>libshine3</t>
  </si>
  <si>
    <t>Fixed-point MP3 encoding library - runtime files</t>
  </si>
  <si>
    <t>libshout3</t>
  </si>
  <si>
    <t>MP3/Ogg Vorbis broadcast streaming library</t>
  </si>
  <si>
    <t>libsidplay1v5</t>
  </si>
  <si>
    <t>SID (MOS 6581) emulation library</t>
  </si>
  <si>
    <t>libsidplay2</t>
  </si>
  <si>
    <t>libsigc++-2.0-0v5</t>
  </si>
  <si>
    <t>type-safe Signal Framework for C++ - runtime</t>
  </si>
  <si>
    <t>libsigc++-2.0-dev</t>
  </si>
  <si>
    <t>type-safe Signal Framework for C++ - development files</t>
  </si>
  <si>
    <t>libsignon-glib1</t>
  </si>
  <si>
    <t>library for signond</t>
  </si>
  <si>
    <t>libsigsegv2</t>
  </si>
  <si>
    <t>Library for handling page faults in a portable way</t>
  </si>
  <si>
    <t>libslang2</t>
  </si>
  <si>
    <t>S-Lang programming library - runtime version</t>
  </si>
  <si>
    <t>libsm-dev</t>
  </si>
  <si>
    <t>X11 Session Management library (development headers)</t>
  </si>
  <si>
    <t>libsm6</t>
  </si>
  <si>
    <t>X11 Session Management library</t>
  </si>
  <si>
    <t>libsmartcols1</t>
  </si>
  <si>
    <t>smart column output alignment library</t>
  </si>
  <si>
    <t>libsmbclient</t>
  </si>
  <si>
    <t>shared library for communication with SMB/CIFS servers</t>
  </si>
  <si>
    <t>libsmbios-c2</t>
  </si>
  <si>
    <t>Provide access to (SM)BIOS information -- dynamic library</t>
  </si>
  <si>
    <t>libsmpeg0</t>
  </si>
  <si>
    <t>SDL MPEG Player Library - shared libraries</t>
  </si>
  <si>
    <t>libsnapd-glib1</t>
  </si>
  <si>
    <t>GLib snapd library</t>
  </si>
  <si>
    <t>libsnappy1v5</t>
  </si>
  <si>
    <t>fast compression/decompression library</t>
  </si>
  <si>
    <t>libsndfile1</t>
  </si>
  <si>
    <t>Library for reading/writing audio files</t>
  </si>
  <si>
    <t>libsndio6.1</t>
  </si>
  <si>
    <t>Small audio and MIDI framework from OpenBSD, runtime libraries</t>
  </si>
  <si>
    <t>libsnmp-base</t>
  </si>
  <si>
    <t>SNMP configuration script, MIBs and documentation</t>
  </si>
  <si>
    <t>libsnmp30</t>
  </si>
  <si>
    <t>SNMP (Simple Network Management Protocol) library</t>
  </si>
  <si>
    <t>libsocket6-perl</t>
  </si>
  <si>
    <t>Perl extensions for IPv6</t>
  </si>
  <si>
    <t>libsodium23</t>
  </si>
  <si>
    <t>Network communication, cryptography and signaturing library</t>
  </si>
  <si>
    <t>libsonic0</t>
  </si>
  <si>
    <t>Simple library to speed up or slow down speech</t>
  </si>
  <si>
    <t>libsord-0-0</t>
  </si>
  <si>
    <t>library for storing RDF data in memory</t>
  </si>
  <si>
    <t>libsort-key-perl</t>
  </si>
  <si>
    <t>module to sort a list of values by a calculated key</t>
  </si>
  <si>
    <t>libsort-naturally-perl</t>
  </si>
  <si>
    <t>Sort naturally - sort lexically except for numerical parts</t>
  </si>
  <si>
    <t>libsort-versions-perl</t>
  </si>
  <si>
    <t>Perl module for sorting of revision (and similar) numbers</t>
  </si>
  <si>
    <t>libsoundtouch1</t>
  </si>
  <si>
    <t>Sound stretching library</t>
  </si>
  <si>
    <t>libsoup-gnome2.4-1</t>
  </si>
  <si>
    <t>HTTP library implementation in C -- GNOME support library</t>
  </si>
  <si>
    <t>libsoup2.4-1</t>
  </si>
  <si>
    <t>HTTP library implementation in C -- Shared library</t>
  </si>
  <si>
    <t>libsoup2.4-dev</t>
  </si>
  <si>
    <t>HTTP library implementation in C -- Development files</t>
  </si>
  <si>
    <t>libsoxr0</t>
  </si>
  <si>
    <t>High quality 1D sample-rate conversion library</t>
  </si>
  <si>
    <t>libspandsp2</t>
  </si>
  <si>
    <t>Telephony signal processing library</t>
  </si>
  <si>
    <t>libspectre1</t>
  </si>
  <si>
    <t>Library for rendering PostScript documents</t>
  </si>
  <si>
    <t>libspeechd2</t>
  </si>
  <si>
    <t>Speech Dispatcher: Shared libraries</t>
  </si>
  <si>
    <t>libspeex1</t>
  </si>
  <si>
    <t>The Speex codec runtime library</t>
  </si>
  <si>
    <t>libspeexdsp1</t>
  </si>
  <si>
    <t>The Speex extended runtime library</t>
  </si>
  <si>
    <t>libsqlite3-0</t>
  </si>
  <si>
    <t>SQLite 3 shared library</t>
  </si>
  <si>
    <t>libsratom-0-0</t>
  </si>
  <si>
    <t>library for serialising LV2 atoms to/from Turtle</t>
  </si>
  <si>
    <t>libsrtp2-1</t>
  </si>
  <si>
    <t>Secure RTP (SRTP) and UST Reference Implementations - shared library</t>
  </si>
  <si>
    <t>libss2</t>
  </si>
  <si>
    <t>command-line interface parsing library</t>
  </si>
  <si>
    <t>libssh-4</t>
  </si>
  <si>
    <t>tiny C SSH library (OpenSSL flavor)</t>
  </si>
  <si>
    <t>libssh-gcrypt-4</t>
  </si>
  <si>
    <t>tiny C SSH library (gcrypt flavor)</t>
  </si>
  <si>
    <t>libssh2-1</t>
  </si>
  <si>
    <t>SSH2 client-side library</t>
  </si>
  <si>
    <t>libssl1.0.0</t>
  </si>
  <si>
    <t>Secure Sockets Layer toolkit - shared libraries</t>
  </si>
  <si>
    <t>libssl1.1</t>
  </si>
  <si>
    <t>libstartup-notification0</t>
  </si>
  <si>
    <t>library for program launch feedback (shared library)</t>
  </si>
  <si>
    <t>libstartup-notification0-dev</t>
  </si>
  <si>
    <t>library for program launch feedback (development headers)</t>
  </si>
  <si>
    <t>libstdc++-7-dev</t>
  </si>
  <si>
    <t>GNU Standard C++ Library v3 (development files)</t>
  </si>
  <si>
    <t>libstdc++6</t>
  </si>
  <si>
    <t>GNU Standard C++ Library v3</t>
  </si>
  <si>
    <t>libstemmer0d</t>
  </si>
  <si>
    <t>Snowball stemming algorithms for use in Information Retrieval</t>
  </si>
  <si>
    <t>libstrictures-perl</t>
  </si>
  <si>
    <t>Perl module to turn on strict and make all warnings fatal</t>
  </si>
  <si>
    <t>libstring-copyright-perl</t>
  </si>
  <si>
    <t>representation of text-based copyright statements</t>
  </si>
  <si>
    <t>libstring-escape-perl</t>
  </si>
  <si>
    <t>module for manipulating escaped strings</t>
  </si>
  <si>
    <t>libsub-exporter-perl</t>
  </si>
  <si>
    <t>sophisticated exporter for custom-built routines</t>
  </si>
  <si>
    <t>libsub-exporter-progressive-perl</t>
  </si>
  <si>
    <t>module for using Sub::Exporter only if needed</t>
  </si>
  <si>
    <t>libsub-identify-perl</t>
  </si>
  <si>
    <t>module to retrieve names of code references</t>
  </si>
  <si>
    <t>libsub-install-perl</t>
  </si>
  <si>
    <t>module for installing subroutines into packages easily</t>
  </si>
  <si>
    <t>libsub-name-perl</t>
  </si>
  <si>
    <t>module for assigning a new name to referenced sub</t>
  </si>
  <si>
    <t>libsub-quote-perl</t>
  </si>
  <si>
    <t>helper modules for subroutines</t>
  </si>
  <si>
    <t>libsuitesparseconfig5</t>
  </si>
  <si>
    <t>configuration routines for all SuiteSparse modules</t>
  </si>
  <si>
    <t>libswresample2</t>
  </si>
  <si>
    <t>FFmpeg library for audio resampling, rematrixing etc. - runtime files</t>
  </si>
  <si>
    <t>libswscale4</t>
  </si>
  <si>
    <t>FFmpeg library for image scaling and various conversions - runtime files</t>
  </si>
  <si>
    <t>libsys-hostname-long-perl</t>
  </si>
  <si>
    <t>Figure out the long (fully-qualified) hostname</t>
  </si>
  <si>
    <t>libsystemd0</t>
  </si>
  <si>
    <t>systemd utility library</t>
  </si>
  <si>
    <t>libtag1v5</t>
  </si>
  <si>
    <t>audio meta-data library</t>
  </si>
  <si>
    <t>libtag1v5-vanilla</t>
  </si>
  <si>
    <t>audio meta-data library - vanilla flavour</t>
  </si>
  <si>
    <t>libtagc0</t>
  </si>
  <si>
    <t>audio meta-data library - C bindings</t>
  </si>
  <si>
    <t>libtalloc2</t>
  </si>
  <si>
    <t>hierarchical pool based memory allocator</t>
  </si>
  <si>
    <t>libtasn1-6</t>
  </si>
  <si>
    <t>Manage ASN.1 structures (runtime)</t>
  </si>
  <si>
    <t>libtasn1-6-dev</t>
  </si>
  <si>
    <t>Manage ASN.1 structures (development)</t>
  </si>
  <si>
    <t>libtasn1-doc</t>
  </si>
  <si>
    <t>Manage ASN.1 structures (documentation)</t>
  </si>
  <si>
    <t>libtcl8.6</t>
  </si>
  <si>
    <t>Tcl (the Tool Command Language) v8.6 - run-time library files</t>
  </si>
  <si>
    <t>libtdb1</t>
  </si>
  <si>
    <t>Trivial Database - shared library</t>
  </si>
  <si>
    <t>libteamdctl0</t>
  </si>
  <si>
    <t>library for communication with `teamd` process</t>
  </si>
  <si>
    <t>libtelepathy-glib0</t>
  </si>
  <si>
    <t>Telepathy framework - GLib library</t>
  </si>
  <si>
    <t>libtevent0</t>
  </si>
  <si>
    <t>talloc-based event loop library - shared library</t>
  </si>
  <si>
    <t>libtext-charwidth-perl</t>
  </si>
  <si>
    <t>get display widths of characters on the terminal</t>
  </si>
  <si>
    <t>libtext-glob-perl</t>
  </si>
  <si>
    <t>Perl module for matching globbing patterns against text</t>
  </si>
  <si>
    <t>libtext-iconv-perl</t>
  </si>
  <si>
    <t>converts between character sets in Perl</t>
  </si>
  <si>
    <t>libtext-levenshtein-perl</t>
  </si>
  <si>
    <t>implementation of the Levenshtein edit distance</t>
  </si>
  <si>
    <t>libtext-wrapi18n-perl</t>
  </si>
  <si>
    <t>internationalized substitute of Text::Wrap</t>
  </si>
  <si>
    <t>libthai-data</t>
  </si>
  <si>
    <t>Data files for Thai language support library</t>
  </si>
  <si>
    <t>libthai0</t>
  </si>
  <si>
    <t>Thai language support library</t>
  </si>
  <si>
    <t>libtheora0</t>
  </si>
  <si>
    <t>Theora Video Compression Codec</t>
  </si>
  <si>
    <t>libtie-ixhash-perl</t>
  </si>
  <si>
    <t>Perl module to order associative arrays</t>
  </si>
  <si>
    <t>libtiff5</t>
  </si>
  <si>
    <t>Tag Image File Format (TIFF) library</t>
  </si>
  <si>
    <t>libtimedate-perl</t>
  </si>
  <si>
    <t>collection of modules to manipulate date/time information</t>
  </si>
  <si>
    <t>libtimezonemap-data</t>
  </si>
  <si>
    <t>GTK+3 timezone map widget - data files</t>
  </si>
  <si>
    <t>libtimezonemap1</t>
  </si>
  <si>
    <t>GTK+3 timezone map widget</t>
  </si>
  <si>
    <t>libtinfo5</t>
  </si>
  <si>
    <t>shared low-level terminfo library for terminal handling</t>
  </si>
  <si>
    <t>libtk8.6</t>
  </si>
  <si>
    <t>Tk toolkit for Tcl and X11 v8.6 - run-time files</t>
  </si>
  <si>
    <t>libtool</t>
  </si>
  <si>
    <t>Generic library support script</t>
  </si>
  <si>
    <t>libtorrent-rasterbar9</t>
  </si>
  <si>
    <t>C++ bittorrent library by Rasterbar Software</t>
  </si>
  <si>
    <t>libtotem-plparser-common</t>
  </si>
  <si>
    <t>Totem Playlist Parser library - common files</t>
  </si>
  <si>
    <t>libtotem-plparser18</t>
  </si>
  <si>
    <t>Totem Playlist Parser library - runtime files</t>
  </si>
  <si>
    <t>libtracker-sparql-2.0-0</t>
  </si>
  <si>
    <t>metadata database, indexer and search tool - library</t>
  </si>
  <si>
    <t>libtry-tiny-perl</t>
  </si>
  <si>
    <t>module providing minimalistic try/catch</t>
  </si>
  <si>
    <t>libtsan0</t>
  </si>
  <si>
    <t>ThreadSanitizer -- a Valgrind-based detector of data races (runtime)</t>
  </si>
  <si>
    <t>libtumbler-1-0</t>
  </si>
  <si>
    <t>library for tumbler, a D-Bus thumbnailing service</t>
  </si>
  <si>
    <t>libtwolame0</t>
  </si>
  <si>
    <t>MPEG Audio Layer 2 encoding library</t>
  </si>
  <si>
    <t>libtypes-serialiser-perl</t>
  </si>
  <si>
    <t>module providing simple data types for common serialisation formats</t>
  </si>
  <si>
    <t>libu2f-udev</t>
  </si>
  <si>
    <t>Universal 2nd Factor (U2F) common files</t>
  </si>
  <si>
    <t>libubsan0</t>
  </si>
  <si>
    <t>UBSan -- undefined behaviour sanitizer (runtime)</t>
  </si>
  <si>
    <t>libudev1</t>
  </si>
  <si>
    <t>libudev shared library</t>
  </si>
  <si>
    <t>libudisks2-0</t>
  </si>
  <si>
    <t>GObject based library to access udisks2</t>
  </si>
  <si>
    <t>libumfpack5</t>
  </si>
  <si>
    <t>sparse LU factorization library</t>
  </si>
  <si>
    <t>libunbound2</t>
  </si>
  <si>
    <t>library implementing DNS resolution and validation</t>
  </si>
  <si>
    <t>libunicode-utf8-perl</t>
  </si>
  <si>
    <t>encoding and decoding of UTF-8 encoding form</t>
  </si>
  <si>
    <t>libunique-1.0-0</t>
  </si>
  <si>
    <t>Library for writing single instance applications - shared libraries</t>
  </si>
  <si>
    <t>libunistring2</t>
  </si>
  <si>
    <t>Unicode string library for C</t>
  </si>
  <si>
    <t>libunity-control-center1</t>
  </si>
  <si>
    <t>libunity-core-6.0-9</t>
  </si>
  <si>
    <t>core library for the Unity interface</t>
  </si>
  <si>
    <t>libunity-gtk2-parser0</t>
  </si>
  <si>
    <t>GtkMenuShell to GMenuModel parser</t>
  </si>
  <si>
    <t>libunity-gtk3-parser0</t>
  </si>
  <si>
    <t>libunity-misc4</t>
  </si>
  <si>
    <t>Miscellaneous functions for Unity - shared library</t>
  </si>
  <si>
    <t>libunity-protocol-private0</t>
  </si>
  <si>
    <t>binding to get places into the launcher - private library</t>
  </si>
  <si>
    <t>libunity-scopes-json-def-desktop</t>
  </si>
  <si>
    <t>binding to get places into the launcher - desktop def file</t>
  </si>
  <si>
    <t>libunity-settings-daemon1</t>
  </si>
  <si>
    <t>Helper library for accessing settings</t>
  </si>
  <si>
    <t>libunity9</t>
  </si>
  <si>
    <t>binding to get places into the launcher - shared library</t>
  </si>
  <si>
    <t>libunwind8</t>
  </si>
  <si>
    <t>library to determine the call-chain of a program - runtime</t>
  </si>
  <si>
    <t>libupnp6</t>
  </si>
  <si>
    <t>Portable SDK for UPnP Devices, version 1.6 (shared libraries)</t>
  </si>
  <si>
    <t>libupower-glib3</t>
  </si>
  <si>
    <t>abstraction for power management - shared library</t>
  </si>
  <si>
    <t>liburi-perl</t>
  </si>
  <si>
    <t>module to manipulate and access URI strings</t>
  </si>
  <si>
    <t>liburl-dispatcher1</t>
  </si>
  <si>
    <t>library for sending requests to the url dispatcher</t>
  </si>
  <si>
    <t>libusageenvironment3</t>
  </si>
  <si>
    <t>multimedia RTSP streaming library (UsageEnvironment classes)</t>
  </si>
  <si>
    <t>libusb-1.0-0</t>
  </si>
  <si>
    <t>userspace USB programming library</t>
  </si>
  <si>
    <t>libusbmuxd4</t>
  </si>
  <si>
    <t>USB multiplexor daemon for iPhone and iPod Touch devices - library</t>
  </si>
  <si>
    <t>libutempter0</t>
  </si>
  <si>
    <t>privileged helper for utmp/wtmp updates (runtime)</t>
  </si>
  <si>
    <t>libuuid-perl</t>
  </si>
  <si>
    <t>Perl extension for using UUID interfaces as defined in e2fsprogs</t>
  </si>
  <si>
    <t>libuuid1</t>
  </si>
  <si>
    <t>Universally Unique ID library</t>
  </si>
  <si>
    <t>libv4l-0</t>
  </si>
  <si>
    <t>Collection of video4linux support libraries</t>
  </si>
  <si>
    <t>libv4lconvert0</t>
  </si>
  <si>
    <t>Video4linux frame format conversion library</t>
  </si>
  <si>
    <t>libva-drm2</t>
  </si>
  <si>
    <t>Video Acceleration (VA) API for Linux -- DRM runtime</t>
  </si>
  <si>
    <t>libva-wayland2</t>
  </si>
  <si>
    <t>Video Acceleration (VA) API for Linux -- Wayland runtime</t>
  </si>
  <si>
    <t>libva-x11-2</t>
  </si>
  <si>
    <t>Video Acceleration (VA) API for Linux -- X11 runtime</t>
  </si>
  <si>
    <t>libva2</t>
  </si>
  <si>
    <t>Video Acceleration (VA) API for Linux -- runtime</t>
  </si>
  <si>
    <t>libvala-0.40-0</t>
  </si>
  <si>
    <t>C# like language for the GObject system - library</t>
  </si>
  <si>
    <t>libvariable-magic-perl</t>
  </si>
  <si>
    <t>module to associate user-defined magic to variables from Perl</t>
  </si>
  <si>
    <t>libvdpau1</t>
  </si>
  <si>
    <t>Video Decode and Presentation API for Unix (libraries)</t>
  </si>
  <si>
    <t>libvisio-0.1-1</t>
  </si>
  <si>
    <t>library for parsing the visio file structure</t>
  </si>
  <si>
    <t>libvisual-0.4-0</t>
  </si>
  <si>
    <t>audio visualization framework</t>
  </si>
  <si>
    <t>libvlc-bin</t>
  </si>
  <si>
    <t>tools for VLC's base library</t>
  </si>
  <si>
    <t>libvlc5</t>
  </si>
  <si>
    <t>multimedia player and streamer library</t>
  </si>
  <si>
    <t>libvlccore9</t>
  </si>
  <si>
    <t>base library for VLC and its modules</t>
  </si>
  <si>
    <t>libvncclient1</t>
  </si>
  <si>
    <t>API to write one's own VNC server - client library</t>
  </si>
  <si>
    <t>libvo-aacenc0</t>
  </si>
  <si>
    <t>VisualOn AAC encoder library</t>
  </si>
  <si>
    <t>libvo-amrwbenc0</t>
  </si>
  <si>
    <t>VisualOn AMR-WB encoder library</t>
  </si>
  <si>
    <t>libvolume-key1</t>
  </si>
  <si>
    <t>Library for manipulating storage encryption keys and passphrases</t>
  </si>
  <si>
    <t>libvorbis0a</t>
  </si>
  <si>
    <t>decoder library for Vorbis General Audio Compression Codec</t>
  </si>
  <si>
    <t>libvorbisenc2</t>
  </si>
  <si>
    <t>encoder library for Vorbis General Audio Compression Codec</t>
  </si>
  <si>
    <t>libvorbisfile3</t>
  </si>
  <si>
    <t>high-level API for Vorbis General Audio Compression Codec</t>
  </si>
  <si>
    <t>libvpx5</t>
  </si>
  <si>
    <t>VP8 and VP9 video codec (shared library)</t>
  </si>
  <si>
    <t>libvte-2.91-0</t>
  </si>
  <si>
    <t>Terminal emulator widget for GTK+ 3.0 - runtime files</t>
  </si>
  <si>
    <t>libvte-2.91-common</t>
  </si>
  <si>
    <t>Terminal emulator widget for GTK+ 3.0 - common files</t>
  </si>
  <si>
    <t>libvte-2.91-dev</t>
  </si>
  <si>
    <t>Terminal emulator widget for GTK+ 3.0 - development files</t>
  </si>
  <si>
    <t>libvte-2.91-doc</t>
  </si>
  <si>
    <t>Terminal emulator widget for GTK+ 3.0 - documentation</t>
  </si>
  <si>
    <t>libvted-3-0</t>
  </si>
  <si>
    <t>Terminal emulator widget for GTK+ - D bindings</t>
  </si>
  <si>
    <t>libvulkan1</t>
  </si>
  <si>
    <t>Vulkan loader library</t>
  </si>
  <si>
    <t>libwacom-bin</t>
  </si>
  <si>
    <t>Wacom model feature query library -- binaries</t>
  </si>
  <si>
    <t>libwacom-common</t>
  </si>
  <si>
    <t>Wacom model feature query library (common files)</t>
  </si>
  <si>
    <t>libwacom2</t>
  </si>
  <si>
    <t>Wacom model feature query library</t>
  </si>
  <si>
    <t>libwavpack1</t>
  </si>
  <si>
    <t>audio codec (lossy and lossless) - library</t>
  </si>
  <si>
    <t>libwayland-bin</t>
  </si>
  <si>
    <t>wayland compositor infrastructure - binary utilities</t>
  </si>
  <si>
    <t>libwayland-client0</t>
  </si>
  <si>
    <t>wayland compositor infrastructure - client library</t>
  </si>
  <si>
    <t>libwayland-cursor0</t>
  </si>
  <si>
    <t>wayland compositor infrastructure - cursor library</t>
  </si>
  <si>
    <t>libwayland-dev</t>
  </si>
  <si>
    <t>wayland compositor infrastructure - development files</t>
  </si>
  <si>
    <t>libwayland-egl1-mesa</t>
  </si>
  <si>
    <t>implementation of the Wayland EGL platform -- runtime</t>
  </si>
  <si>
    <t>libwayland-server0</t>
  </si>
  <si>
    <t>wayland compositor infrastructure - server library</t>
  </si>
  <si>
    <t>libwbclient0</t>
  </si>
  <si>
    <t>Samba winbind client library</t>
  </si>
  <si>
    <t>libwebkit2gtk-4.0-37</t>
  </si>
  <si>
    <t>Web content engine library for GTK+</t>
  </si>
  <si>
    <t>libwebp6</t>
  </si>
  <si>
    <t>Lossy compression of digital photographic images.</t>
  </si>
  <si>
    <t>libwebpdemux2</t>
  </si>
  <si>
    <t>libwebpmux3</t>
  </si>
  <si>
    <t>libwebrtc-audio-processing1</t>
  </si>
  <si>
    <t>AudioProcessing module from the WebRTC project.</t>
  </si>
  <si>
    <t>libwhoopsie-preferences0</t>
  </si>
  <si>
    <t>Ubuntu error tracker submission settings - shared library</t>
  </si>
  <si>
    <t>libwhoopsie0</t>
  </si>
  <si>
    <t>Ubuntu error tracker submission - shared library</t>
  </si>
  <si>
    <t>libwildmidi-config</t>
  </si>
  <si>
    <t>software MIDI player configuration</t>
  </si>
  <si>
    <t>libwildmidi2</t>
  </si>
  <si>
    <t>software MIDI player library</t>
  </si>
  <si>
    <t>libwind0-heimdal</t>
  </si>
  <si>
    <t>Heimdal Kerberos - stringprep implementation</t>
  </si>
  <si>
    <t>libwinpr2-2</t>
  </si>
  <si>
    <t>Windows Portable Runtime library</t>
  </si>
  <si>
    <t>libwmf0.2-7</t>
  </si>
  <si>
    <t>Windows metafile conversion library</t>
  </si>
  <si>
    <t>libwmf0.2-7-gtk</t>
  </si>
  <si>
    <t>libwnck-3-0</t>
  </si>
  <si>
    <t>Window Navigator Construction Kit - runtime files</t>
  </si>
  <si>
    <t>libwnck-3-common</t>
  </si>
  <si>
    <t>Window Navigator Construction Kit - common files</t>
  </si>
  <si>
    <t>libwnck-common</t>
  </si>
  <si>
    <t>libwnck22</t>
  </si>
  <si>
    <t>libwpd-0.10-10</t>
  </si>
  <si>
    <t>Library for handling WordPerfect documents (shared library)</t>
  </si>
  <si>
    <t>libwpg-0.3-3</t>
  </si>
  <si>
    <t>WordPerfect graphics import/convert library (shared library)</t>
  </si>
  <si>
    <t>libwps-0.4-4</t>
  </si>
  <si>
    <t>Works text file format import filter library (shared library)</t>
  </si>
  <si>
    <t>libwrap0</t>
  </si>
  <si>
    <t>Wietse Venema's TCP wrappers library</t>
  </si>
  <si>
    <t>libwww-mechanize-perl</t>
  </si>
  <si>
    <t>module to automate interaction with websites</t>
  </si>
  <si>
    <t>libwww-perl</t>
  </si>
  <si>
    <t>simple and consistent interface to the world-wide web</t>
  </si>
  <si>
    <t>libwww-robotrules-perl</t>
  </si>
  <si>
    <t>database of robots.txt-derived permissions</t>
  </si>
  <si>
    <t>libx11-6</t>
  </si>
  <si>
    <t>X11 client-side library</t>
  </si>
  <si>
    <t>libx11-data</t>
  </si>
  <si>
    <t>libx11-dev</t>
  </si>
  <si>
    <t>X11 client-side library (development headers)</t>
  </si>
  <si>
    <t>libx11-doc</t>
  </si>
  <si>
    <t>X11 client-side library (development documentation)</t>
  </si>
  <si>
    <t>libx11-protocol-other-perl</t>
  </si>
  <si>
    <t>miscellaneous X11::Protocol helpers</t>
  </si>
  <si>
    <t>libx11-protocol-perl</t>
  </si>
  <si>
    <t>Perl module for the X Window System Protocol, version 11</t>
  </si>
  <si>
    <t>libx11-xcb-dev</t>
  </si>
  <si>
    <t>Xlib/XCB interface library (development headers)</t>
  </si>
  <si>
    <t>libx11-xcb1</t>
  </si>
  <si>
    <t>Xlib/XCB interface library</t>
  </si>
  <si>
    <t>libx264-152</t>
  </si>
  <si>
    <t>x264 video coding library</t>
  </si>
  <si>
    <t>libx265-146</t>
  </si>
  <si>
    <t>H.265/HEVC video stream encoder (shared library)</t>
  </si>
  <si>
    <t>libxapian30</t>
  </si>
  <si>
    <t>Search engine library</t>
  </si>
  <si>
    <t>libxatracker2</t>
  </si>
  <si>
    <t>X acceleration library -- runtime</t>
  </si>
  <si>
    <t>libxau-dev</t>
  </si>
  <si>
    <t>X11 authorisation library (development headers)</t>
  </si>
  <si>
    <t>libxau6</t>
  </si>
  <si>
    <t>X11 authorisation library</t>
  </si>
  <si>
    <t>libxaw7</t>
  </si>
  <si>
    <t>X11 Athena Widget library</t>
  </si>
  <si>
    <t>libxcb-dri2-0</t>
  </si>
  <si>
    <t>X C Binding, dri2 extension</t>
  </si>
  <si>
    <t>libxcb-dri2-0-dev</t>
  </si>
  <si>
    <t>X C Binding, dri2 extension, development files</t>
  </si>
  <si>
    <t>libxcb-dri3-0</t>
  </si>
  <si>
    <t>X C Binding, dri3 extension</t>
  </si>
  <si>
    <t>libxcb-dri3-dev</t>
  </si>
  <si>
    <t>X C Binding, dri3 extension, development files</t>
  </si>
  <si>
    <t>libxcb-glx0</t>
  </si>
  <si>
    <t>X C Binding, glx extension</t>
  </si>
  <si>
    <t>libxcb-glx0-dev</t>
  </si>
  <si>
    <t>X C Binding, glx extension, development files</t>
  </si>
  <si>
    <t>libxcb-icccm4</t>
  </si>
  <si>
    <t>utility libraries for X C Binding -- icccm</t>
  </si>
  <si>
    <t>libxcb-image0</t>
  </si>
  <si>
    <t>utility libraries for X C Binding -- image</t>
  </si>
  <si>
    <t>libxcb-keysyms1</t>
  </si>
  <si>
    <t>utility libraries for X C Binding -- keysyms</t>
  </si>
  <si>
    <t>libxcb-present-dev</t>
  </si>
  <si>
    <t>X C Binding, present extension, development files</t>
  </si>
  <si>
    <t>libxcb-present0</t>
  </si>
  <si>
    <t>X C Binding, present extension</t>
  </si>
  <si>
    <t>libxcb-randr0</t>
  </si>
  <si>
    <t>X C Binding, randr extension</t>
  </si>
  <si>
    <t>libxcb-randr0-dev</t>
  </si>
  <si>
    <t>X C Binding, randr extension, development files</t>
  </si>
  <si>
    <t>libxcb-render-util0</t>
  </si>
  <si>
    <t>utility libraries for X C Binding -- render-util</t>
  </si>
  <si>
    <t>libxcb-render0</t>
  </si>
  <si>
    <t>X C Binding, render extension</t>
  </si>
  <si>
    <t>libxcb-render0-dev</t>
  </si>
  <si>
    <t>X C Binding, render extension, development files</t>
  </si>
  <si>
    <t>libxcb-shape0</t>
  </si>
  <si>
    <t>X C Binding, shape extension</t>
  </si>
  <si>
    <t>libxcb-shape0-dev</t>
  </si>
  <si>
    <t>X C Binding, shape extension, development files</t>
  </si>
  <si>
    <t>libxcb-shm0</t>
  </si>
  <si>
    <t>X C Binding, shm extension</t>
  </si>
  <si>
    <t>libxcb-shm0-dev</t>
  </si>
  <si>
    <t>X C Binding, shm extension, development files</t>
  </si>
  <si>
    <t>libxcb-sync-dev</t>
  </si>
  <si>
    <t>X C Binding, sync extension, development files</t>
  </si>
  <si>
    <t>libxcb-sync1</t>
  </si>
  <si>
    <t>X C Binding, sync extension</t>
  </si>
  <si>
    <t>libxcb-util1</t>
  </si>
  <si>
    <t>utility libraries for X C Binding -- atom, aux and event</t>
  </si>
  <si>
    <t>libxcb-xfixes0</t>
  </si>
  <si>
    <t>X C Binding, xfixes extension</t>
  </si>
  <si>
    <t>libxcb-xfixes0-dev</t>
  </si>
  <si>
    <t>X C Binding, xfixes extension, development files</t>
  </si>
  <si>
    <t>libxcb-xinerama0</t>
  </si>
  <si>
    <t>X C Binding, xinerama extension</t>
  </si>
  <si>
    <t>libxcb-xkb1</t>
  </si>
  <si>
    <t>X C Binding, XKEYBOARD extension</t>
  </si>
  <si>
    <t>libxcb-xv0</t>
  </si>
  <si>
    <t>X C Binding, xv extension</t>
  </si>
  <si>
    <t>libxcb1</t>
  </si>
  <si>
    <t>X C Binding</t>
  </si>
  <si>
    <t>libxcb1-dev</t>
  </si>
  <si>
    <t>X C Binding, development files</t>
  </si>
  <si>
    <t>libxcomposite-dev</t>
  </si>
  <si>
    <t>X11 Composite extension library (development headers)</t>
  </si>
  <si>
    <t>libxcomposite1</t>
  </si>
  <si>
    <t>X11 Composite extension library</t>
  </si>
  <si>
    <t>libxcursor-dev</t>
  </si>
  <si>
    <t>X cursor management library (development files)</t>
  </si>
  <si>
    <t>libxcursor1</t>
  </si>
  <si>
    <t>X cursor management library</t>
  </si>
  <si>
    <t>libxdamage-dev</t>
  </si>
  <si>
    <t>X11 damaged region extension library (development headers)</t>
  </si>
  <si>
    <t>libxdamage1</t>
  </si>
  <si>
    <t>X11 damaged region extension library</t>
  </si>
  <si>
    <t>libxdelta2</t>
  </si>
  <si>
    <t>Xdelta runtime library</t>
  </si>
  <si>
    <t>libxdmcp-dev</t>
  </si>
  <si>
    <t>libxdmcp6</t>
  </si>
  <si>
    <t>X11 Display Manager Control Protocol library</t>
  </si>
  <si>
    <t>libxext-dev</t>
  </si>
  <si>
    <t>X11 miscellaneous extensions library (development headers)</t>
  </si>
  <si>
    <t>libxext6</t>
  </si>
  <si>
    <t>X11 miscellaneous extension library</t>
  </si>
  <si>
    <t>libxfce4panel-2.0-4</t>
  </si>
  <si>
    <t>Xfce4 panel libraries (GTK3 variant)</t>
  </si>
  <si>
    <t>libxfce4ui-common</t>
  </si>
  <si>
    <t>common files for libxfce4ui</t>
  </si>
  <si>
    <t>libxfce4util-bin</t>
  </si>
  <si>
    <t>tools for libxfce4util</t>
  </si>
  <si>
    <t>libxfce4util-common</t>
  </si>
  <si>
    <t>common files for libxfce4util</t>
  </si>
  <si>
    <t>libxfce4util7</t>
  </si>
  <si>
    <t>Utility functions library for Xfce4</t>
  </si>
  <si>
    <t>libxfcegui4-4</t>
  </si>
  <si>
    <t>Basic GUI C functions for Xfce4</t>
  </si>
  <si>
    <t>libxfixes-dev</t>
  </si>
  <si>
    <t>X11 miscellaneous 'fixes' extension library (development headers)</t>
  </si>
  <si>
    <t>libxfixes3</t>
  </si>
  <si>
    <t>X11 miscellaneous 'fixes' extension library</t>
  </si>
  <si>
    <t>libxfont2</t>
  </si>
  <si>
    <t>X11 font rasterisation library</t>
  </si>
  <si>
    <t>libxft-dev</t>
  </si>
  <si>
    <t>FreeType-based font drawing library for X (development files)</t>
  </si>
  <si>
    <t>libxft2</t>
  </si>
  <si>
    <t>FreeType-based font drawing library for X</t>
  </si>
  <si>
    <t>libxi-dev</t>
  </si>
  <si>
    <t>X11 Input extension library (development headers)</t>
  </si>
  <si>
    <t>libxi6</t>
  </si>
  <si>
    <t>X11 Input extension library</t>
  </si>
  <si>
    <t>libxinerama-dev</t>
  </si>
  <si>
    <t>X11 Xinerama extension library (development headers)</t>
  </si>
  <si>
    <t>libxinerama1</t>
  </si>
  <si>
    <t>X11 Xinerama extension library</t>
  </si>
  <si>
    <t>libxkbcommon-dev</t>
  </si>
  <si>
    <t>library interface to the XKB compiler - development files</t>
  </si>
  <si>
    <t>libxkbcommon-x11-0</t>
  </si>
  <si>
    <t>library to create keymaps with the XKB X11 protocol</t>
  </si>
  <si>
    <t>libxkbcommon0</t>
  </si>
  <si>
    <t>library interface to the XKB compiler - shared library</t>
  </si>
  <si>
    <t>libxkbfile1</t>
  </si>
  <si>
    <t>X11 keyboard file manipulation library</t>
  </si>
  <si>
    <t>libxklavier16</t>
  </si>
  <si>
    <t>X Keyboard Extension high-level API</t>
  </si>
  <si>
    <t>libxml-libxml-perl</t>
  </si>
  <si>
    <t>Perl interface to the libxml2 library</t>
  </si>
  <si>
    <t>libxml-namespacesupport-perl</t>
  </si>
  <si>
    <t>Perl module for supporting simple generic namespaces</t>
  </si>
  <si>
    <t>libxml-parser-perl</t>
  </si>
  <si>
    <t>Perl module for parsing XML files</t>
  </si>
  <si>
    <t>libxml-sax-base-perl</t>
  </si>
  <si>
    <t>base class for SAX drivers and filters</t>
  </si>
  <si>
    <t>libxml-sax-expat-perl</t>
  </si>
  <si>
    <t>Perl module for a SAX2 driver for Expat (XML::Parser)</t>
  </si>
  <si>
    <t>libxml-sax-perl</t>
  </si>
  <si>
    <t>Perl module for using and building Perl SAX2 XML processors</t>
  </si>
  <si>
    <t>libxml-simple-perl</t>
  </si>
  <si>
    <t>Perl module for reading and writing XML</t>
  </si>
  <si>
    <t>libxml-twig-perl</t>
  </si>
  <si>
    <t>Perl module for processing huge XML documents in tree mode</t>
  </si>
  <si>
    <t>libxml-xpathengine-perl</t>
  </si>
  <si>
    <t>re-usable XPath engine for DOM-like trees</t>
  </si>
  <si>
    <t>libxml2</t>
  </si>
  <si>
    <t>GNOME XML library</t>
  </si>
  <si>
    <t>libxml2-dev</t>
  </si>
  <si>
    <t>Development files for the GNOME XML library</t>
  </si>
  <si>
    <t>libxmlsec1</t>
  </si>
  <si>
    <t>XML security library</t>
  </si>
  <si>
    <t>libxmlsec1-nss</t>
  </si>
  <si>
    <t>Nss engine for the XML security library</t>
  </si>
  <si>
    <t>libxmu6</t>
  </si>
  <si>
    <t>X11 miscellaneous utility library</t>
  </si>
  <si>
    <t>libxmuu1</t>
  </si>
  <si>
    <t>X11 miscellaneous micro-utility library</t>
  </si>
  <si>
    <t>libxpm4</t>
  </si>
  <si>
    <t>X11 pixmap library</t>
  </si>
  <si>
    <t>libxrandr-dev</t>
  </si>
  <si>
    <t>X11 RandR extension library (development headers)</t>
  </si>
  <si>
    <t>libxrandr2</t>
  </si>
  <si>
    <t>X11 RandR extension library</t>
  </si>
  <si>
    <t>libxrender-dev</t>
  </si>
  <si>
    <t>X Rendering Extension client library (development files)</t>
  </si>
  <si>
    <t>libxrender1</t>
  </si>
  <si>
    <t>X Rendering Extension client library</t>
  </si>
  <si>
    <t>libxres1</t>
  </si>
  <si>
    <t>X11 Resource extension library</t>
  </si>
  <si>
    <t>libxshmfence-dev</t>
  </si>
  <si>
    <t>X shared memory fences - development files</t>
  </si>
  <si>
    <t>libxshmfence1</t>
  </si>
  <si>
    <t>X shared memory fences - shared library</t>
  </si>
  <si>
    <t>libxslt1-dev</t>
  </si>
  <si>
    <t>XSLT 1.0 processing library - development kit</t>
  </si>
  <si>
    <t>libxslt1.1</t>
  </si>
  <si>
    <t>XSLT 1.0 processing library - runtime library</t>
  </si>
  <si>
    <t>libxss1</t>
  </si>
  <si>
    <t>X11 Screen Saver extension library</t>
  </si>
  <si>
    <t>libxt6</t>
  </si>
  <si>
    <t>X11 toolkit intrinsics library</t>
  </si>
  <si>
    <t>libxtables12</t>
  </si>
  <si>
    <t>netfilter xtables library</t>
  </si>
  <si>
    <t>libxtst-dev</t>
  </si>
  <si>
    <t>X11 Record extension library (development headers)</t>
  </si>
  <si>
    <t>libxtst6</t>
  </si>
  <si>
    <t>X11 Testing -- Record extension library</t>
  </si>
  <si>
    <t>libxv1</t>
  </si>
  <si>
    <t>X11 Video extension library</t>
  </si>
  <si>
    <t>libxvidcore4</t>
  </si>
  <si>
    <t>Open source MPEG-4 video codec (library)</t>
  </si>
  <si>
    <t>libxvmc1</t>
  </si>
  <si>
    <t>libxxf86dga1</t>
  </si>
  <si>
    <t>X11 Direct Graphics Access extension library</t>
  </si>
  <si>
    <t>libxxf86vm-dev</t>
  </si>
  <si>
    <t>X11 XFree86 video mode extension library (development headers)</t>
  </si>
  <si>
    <t>libxxf86vm1</t>
  </si>
  <si>
    <t>X11 XFree86 video mode extension library</t>
  </si>
  <si>
    <t>libyajl2</t>
  </si>
  <si>
    <t>Yet Another JSON Library</t>
  </si>
  <si>
    <t>libyaml-0-2</t>
  </si>
  <si>
    <t>Fast YAML 1.1 parser and emitter library</t>
  </si>
  <si>
    <t>libyaml-libyaml-perl</t>
  </si>
  <si>
    <t>Perl interface to libyaml, a YAML implementation</t>
  </si>
  <si>
    <t>libyaml-tiny-perl</t>
  </si>
  <si>
    <t>Perl module for reading and writing YAML files</t>
  </si>
  <si>
    <t>libyelp0</t>
  </si>
  <si>
    <t>Library for the GNOME help browser</t>
  </si>
  <si>
    <t>libzbar0</t>
  </si>
  <si>
    <t>bar code scanner and decoder (library)</t>
  </si>
  <si>
    <t>libzeitgeist-1.0-1</t>
  </si>
  <si>
    <t>library to access Zeitgeist - shared library</t>
  </si>
  <si>
    <t>libzeitgeist-2.0-0</t>
  </si>
  <si>
    <t>libzephyr4</t>
  </si>
  <si>
    <t>Project Athena's notification service - non-Kerberos libraries</t>
  </si>
  <si>
    <t>libzip4</t>
  </si>
  <si>
    <t>library for reading, creating, and modifying zip archives (runtime)</t>
  </si>
  <si>
    <t>libzmq5</t>
  </si>
  <si>
    <t>lightweight messaging kernel (shared library)</t>
  </si>
  <si>
    <t>libzstd1</t>
  </si>
  <si>
    <t>fast lossless compression algorithm</t>
  </si>
  <si>
    <t>libzvbi-common</t>
  </si>
  <si>
    <t>Vertical Blanking Interval decoder (VBI) - common files</t>
  </si>
  <si>
    <t>libzvbi0</t>
  </si>
  <si>
    <t>Vertical Blanking Interval decoder (VBI) - runtime files</t>
  </si>
  <si>
    <t>licensecheck</t>
  </si>
  <si>
    <t>simple license checker for source files</t>
  </si>
  <si>
    <t>light-locker</t>
  </si>
  <si>
    <t>simple screen locker for lightDM display manager</t>
  </si>
  <si>
    <t>light-themes</t>
  </si>
  <si>
    <t>Light Themes (Ambiance and Radiance)</t>
  </si>
  <si>
    <t>lightdm</t>
  </si>
  <si>
    <t>Display Manager</t>
  </si>
  <si>
    <t>lightdm-gtk-greeter</t>
  </si>
  <si>
    <t>simple display manager (GTK+ greeter)</t>
  </si>
  <si>
    <t>lightdm-gtk-greeter-settings</t>
  </si>
  <si>
    <t>settings editor for the LightDM GTK+ Greeter</t>
  </si>
  <si>
    <t>lintian</t>
  </si>
  <si>
    <t>Debian package checker</t>
  </si>
  <si>
    <t>linux-base</t>
  </si>
  <si>
    <t>Linux image base package</t>
  </si>
  <si>
    <t>linux-firmware</t>
  </si>
  <si>
    <t>Firmware for Linux kernel drivers</t>
  </si>
  <si>
    <t>linux-generic</t>
  </si>
  <si>
    <t>Complete Generic Linux kernel and headers</t>
  </si>
  <si>
    <t>linux-headers-4.15.0-38</t>
  </si>
  <si>
    <t>Header files related to Linux kernel version 4.15.0</t>
  </si>
  <si>
    <t>linux-headers-4.15.0-38-generic</t>
  </si>
  <si>
    <t>Linux kernel headers for version 4.15.0 on 64 bit x86 SMP</t>
  </si>
  <si>
    <t>linux-headers-generic</t>
  </si>
  <si>
    <t>Generic Linux kernel headers</t>
  </si>
  <si>
    <t>linux-image-4.15.0-38-generic</t>
  </si>
  <si>
    <t>Signed kernel image generic</t>
  </si>
  <si>
    <t>linux-image-generic</t>
  </si>
  <si>
    <t>Generic Linux kernel image</t>
  </si>
  <si>
    <t>linux-libc-dev</t>
  </si>
  <si>
    <t>Linux Kernel Headers for development</t>
  </si>
  <si>
    <t>linux-modules-4.15.0-38-generic</t>
  </si>
  <si>
    <t>Linux kernel extra modules for version 4.15.0 on 64 bit x86 SMP</t>
  </si>
  <si>
    <t>linux-modules-extra-4.15.0-38-generic</t>
  </si>
  <si>
    <t>linux-signed-generic</t>
  </si>
  <si>
    <t>Complete Signed Generic Linux kernel and headers (dummy transitional package)</t>
  </si>
  <si>
    <t>linux-sound-base</t>
  </si>
  <si>
    <t>base package for ALSA and OSS sound systems</t>
  </si>
  <si>
    <t>linux-tools-4.15.0-38</t>
  </si>
  <si>
    <t>Linux kernel version specific tools for version 4.15.0-38</t>
  </si>
  <si>
    <t>linux-tools-4.15.0-38-generic</t>
  </si>
  <si>
    <t>linux-tools-common</t>
  </si>
  <si>
    <t>Linux kernel version specific tools for version 4.15.0</t>
  </si>
  <si>
    <t>linux-tools-generic</t>
  </si>
  <si>
    <t>Generic Linux kernel tools</t>
  </si>
  <si>
    <t>lm-sensors</t>
  </si>
  <si>
    <t>utilities to read temperature/voltage/fan sensors</t>
  </si>
  <si>
    <t>localechooser-data</t>
  </si>
  <si>
    <t>Lists of locales supported by the installer</t>
  </si>
  <si>
    <t>locales</t>
  </si>
  <si>
    <t>GNU C Library: National Language (locale) data [support]</t>
  </si>
  <si>
    <t>login</t>
  </si>
  <si>
    <t>system login tools</t>
  </si>
  <si>
    <t>logrotate</t>
  </si>
  <si>
    <t>Log rotation utility</t>
  </si>
  <si>
    <t>lp-solve</t>
  </si>
  <si>
    <t>Solve (mixed integer) linear programming problems</t>
  </si>
  <si>
    <t>lsb-base</t>
  </si>
  <si>
    <t>Linux Standard Base init script functionality</t>
  </si>
  <si>
    <t>lsb-release</t>
  </si>
  <si>
    <t>Linux Standard Base version reporting utility</t>
  </si>
  <si>
    <t>lshw</t>
  </si>
  <si>
    <t>information about hardware configuration</t>
  </si>
  <si>
    <t>lsof</t>
  </si>
  <si>
    <t>Utility to list open files</t>
  </si>
  <si>
    <t>ltrace</t>
  </si>
  <si>
    <t>Tracks runtime library calls in dynamically linked programs</t>
  </si>
  <si>
    <t>lupin-casper</t>
  </si>
  <si>
    <t>Add support for loop-mount installations to casper</t>
  </si>
  <si>
    <t>lvm2</t>
  </si>
  <si>
    <t>Linux Logical Volume Manager</t>
  </si>
  <si>
    <t>m4</t>
  </si>
  <si>
    <t>macro processing language</t>
  </si>
  <si>
    <t>make</t>
  </si>
  <si>
    <t>utility for directing compilation</t>
  </si>
  <si>
    <t>makeself</t>
  </si>
  <si>
    <t>utility to generate self-extractable archives</t>
  </si>
  <si>
    <t>man-db</t>
  </si>
  <si>
    <t>on-line manual pager</t>
  </si>
  <si>
    <t>manpages</t>
  </si>
  <si>
    <t>Manual pages about using a GNU/Linux system</t>
  </si>
  <si>
    <t>manpages-dev</t>
  </si>
  <si>
    <t>Manual pages about using GNU/Linux for development</t>
  </si>
  <si>
    <t>mate-calc-common</t>
  </si>
  <si>
    <t>MATE desktop calculator (common files)</t>
  </si>
  <si>
    <t>mate-desktop-common</t>
  </si>
  <si>
    <t>Library with common API for various MATE modules (common files)</t>
  </si>
  <si>
    <t>mawk</t>
  </si>
  <si>
    <t>a pattern scanning and text processing language</t>
  </si>
  <si>
    <t>media-player-info</t>
  </si>
  <si>
    <t>Media player identification files</t>
  </si>
  <si>
    <t>memtest86+</t>
  </si>
  <si>
    <t>thorough real-mode memory tester</t>
  </si>
  <si>
    <t>menulibre</t>
  </si>
  <si>
    <t>advanced FreeDesktop.org compliant menu editor</t>
  </si>
  <si>
    <t>mesa-common-dev</t>
  </si>
  <si>
    <t>Developer documentation for Mesa</t>
  </si>
  <si>
    <t>mesa-utils</t>
  </si>
  <si>
    <t>Miscellaneous Mesa GL utilities</t>
  </si>
  <si>
    <t>mesa-va-drivers</t>
  </si>
  <si>
    <t>Mesa VA-API video acceleration drivers</t>
  </si>
  <si>
    <t>mesa-vdpau-drivers</t>
  </si>
  <si>
    <t>Mesa VDPAU video acceleration drivers</t>
  </si>
  <si>
    <t>meson</t>
  </si>
  <si>
    <t>high-productivity build system</t>
  </si>
  <si>
    <t>metacity</t>
  </si>
  <si>
    <t>lightweight GTK+ window manager</t>
  </si>
  <si>
    <t>metacity-common</t>
  </si>
  <si>
    <t>shared files for the Metacity window manager</t>
  </si>
  <si>
    <t>mime-support</t>
  </si>
  <si>
    <t>MIME files 'mime.types' &amp; 'mailcap', and support programs</t>
  </si>
  <si>
    <t>mlocate</t>
  </si>
  <si>
    <t>quickly find files on the filesystem based on their name</t>
  </si>
  <si>
    <t>mobile-broadband-provider-info</t>
  </si>
  <si>
    <t>database of mobile broadband service providers</t>
  </si>
  <si>
    <t>modemmanager</t>
  </si>
  <si>
    <t>D-Bus service for managing modems</t>
  </si>
  <si>
    <t>mokutil</t>
  </si>
  <si>
    <t>tools for manipulating machine owner keys</t>
  </si>
  <si>
    <t>mono-4.0-gac</t>
  </si>
  <si>
    <t>Mono GAC tool (for CLI 4.0)</t>
  </si>
  <si>
    <t>mono-gac</t>
  </si>
  <si>
    <t>Mono GAC tool</t>
  </si>
  <si>
    <t>mono-runtime</t>
  </si>
  <si>
    <t>Mono runtime - default version</t>
  </si>
  <si>
    <t>mono-runtime-common</t>
  </si>
  <si>
    <t>Mono runtime - common files</t>
  </si>
  <si>
    <t>mono-runtime-sgen</t>
  </si>
  <si>
    <t>Mono runtime - SGen</t>
  </si>
  <si>
    <t>mount</t>
  </si>
  <si>
    <t>tools for mounting and manipulating filesystems</t>
  </si>
  <si>
    <t>mousetweaks</t>
  </si>
  <si>
    <t>mouse accessibility enhancements for the GNOME desktop</t>
  </si>
  <si>
    <t>mscompress</t>
  </si>
  <si>
    <t>Microsoft "compress.exe/expand.exe" compatible (de)compressor</t>
  </si>
  <si>
    <t>mtools</t>
  </si>
  <si>
    <t>Tools for manipulating MSDOS files</t>
  </si>
  <si>
    <t>mtr-tiny</t>
  </si>
  <si>
    <t>Full screen ncurses traceroute tool</t>
  </si>
  <si>
    <t>mugshot</t>
  </si>
  <si>
    <t>lightweight user-configuration application</t>
  </si>
  <si>
    <t>multiarch-support</t>
  </si>
  <si>
    <t>Transitional package to ensure multiarch compatibility</t>
  </si>
  <si>
    <t>mysql-common</t>
  </si>
  <si>
    <t>MySQL database common files, e.g. /etc/mysql/my.cnf</t>
  </si>
  <si>
    <t>nano</t>
  </si>
  <si>
    <t>small, friendly text editor inspired by Pico</t>
  </si>
  <si>
    <t>nautilus</t>
  </si>
  <si>
    <t>file manager and graphical shell for GNOME</t>
  </si>
  <si>
    <t>nautilus-admin</t>
  </si>
  <si>
    <t>Extension for Nautilus to do administrative operations</t>
  </si>
  <si>
    <t>nautilus-data</t>
  </si>
  <si>
    <t>data files for nautilus</t>
  </si>
  <si>
    <t>nautilus-sendto</t>
  </si>
  <si>
    <t>easily send files via email from within Nautilus</t>
  </si>
  <si>
    <t>nautilus-share</t>
  </si>
  <si>
    <t>Nautilus extension to share folder using Samba</t>
  </si>
  <si>
    <t>ncurses-base</t>
  </si>
  <si>
    <t>basic terminal type definitions</t>
  </si>
  <si>
    <t>ncurses-bin</t>
  </si>
  <si>
    <t>terminal-related programs and man pages</t>
  </si>
  <si>
    <t>net-tools</t>
  </si>
  <si>
    <t>NET-3 networking toolkit</t>
  </si>
  <si>
    <t>netbase</t>
  </si>
  <si>
    <t>Basic TCP/IP networking system</t>
  </si>
  <si>
    <t>netcat-openbsd</t>
  </si>
  <si>
    <t>TCP/IP swiss army knife</t>
  </si>
  <si>
    <t>netpbm</t>
  </si>
  <si>
    <t>Graphics conversion tools between image formats</t>
  </si>
  <si>
    <t>netplan.io</t>
  </si>
  <si>
    <t>YAML network configuration abstraction for various backends</t>
  </si>
  <si>
    <t>nettle-dev</t>
  </si>
  <si>
    <t>low level cryptographic library (development files)</t>
  </si>
  <si>
    <t>network-manager</t>
  </si>
  <si>
    <t>network management framework (daemon and userspace tools)</t>
  </si>
  <si>
    <t>network-manager-gnome</t>
  </si>
  <si>
    <t>network management framework (GNOME frontend)</t>
  </si>
  <si>
    <t>network-manager-pptp</t>
  </si>
  <si>
    <t>network management framework (PPTP plugin core)</t>
  </si>
  <si>
    <t>network-manager-pptp-gnome</t>
  </si>
  <si>
    <t>network management framework (PPTP plugin GNOME GUI)</t>
  </si>
  <si>
    <t>networkd-dispatcher</t>
  </si>
  <si>
    <t>Dispatcher service for systemd-networkd connection status changes</t>
  </si>
  <si>
    <t>ninja-build</t>
  </si>
  <si>
    <t>small build system closest in spirit to Make</t>
  </si>
  <si>
    <t>notify-osd</t>
  </si>
  <si>
    <t>daemon that displays passive pop-up notifications</t>
  </si>
  <si>
    <t>notify-osd-icons</t>
  </si>
  <si>
    <t>Notify-OSD icons</t>
  </si>
  <si>
    <t>nplan</t>
  </si>
  <si>
    <t>YAML network configuration abstraction - transitional package</t>
  </si>
  <si>
    <t>ntfs-3g</t>
  </si>
  <si>
    <t>read/write NTFS driver for FUSE</t>
  </si>
  <si>
    <t>numix-gtk-theme</t>
  </si>
  <si>
    <t>modern flat theme from the Numix project</t>
  </si>
  <si>
    <t>numlockx</t>
  </si>
  <si>
    <t>enable NumLock in X11 sessions</t>
  </si>
  <si>
    <t>nux-tools</t>
  </si>
  <si>
    <t>Visual rendering toolkit for real-time applications - tools</t>
  </si>
  <si>
    <t>odbcinst</t>
  </si>
  <si>
    <t>Helper program for accessing odbc ini files</t>
  </si>
  <si>
    <t>odbcinst1debian2</t>
  </si>
  <si>
    <t>Support library for accessing odbc ini files</t>
  </si>
  <si>
    <t>onboard-common</t>
  </si>
  <si>
    <t>Simple On-screen Keyboard (common files)</t>
  </si>
  <si>
    <t>openclipart-libreoffice</t>
  </si>
  <si>
    <t>clip art for OpenOffice.org/LibreOffice gallery</t>
  </si>
  <si>
    <t>openclipart-png</t>
  </si>
  <si>
    <t>clip art in PNG format</t>
  </si>
  <si>
    <t>openjdk-11-jre</t>
  </si>
  <si>
    <t>OpenJDK Java runtime, using Hotspot JIT</t>
  </si>
  <si>
    <t>openjdk-11-jre-headless</t>
  </si>
  <si>
    <t>OpenJDK Java runtime, using Hotspot JIT (headless)</t>
  </si>
  <si>
    <t>openprinting-ppds</t>
  </si>
  <si>
    <t>OpenPrinting printer support - PostScript PPD files</t>
  </si>
  <si>
    <t>openssh-client</t>
  </si>
  <si>
    <t>secure shell (SSH) client, for secure access to remote machines</t>
  </si>
  <si>
    <t>openssl</t>
  </si>
  <si>
    <t>Secure Sockets Layer toolkit - cryptographic utility</t>
  </si>
  <si>
    <t>orca</t>
  </si>
  <si>
    <t>Scriptable screen reader</t>
  </si>
  <si>
    <t>os-prober</t>
  </si>
  <si>
    <t>utility to detect other OSes on a set of drives</t>
  </si>
  <si>
    <t>overlay-scrollbar</t>
  </si>
  <si>
    <t>Scrollbar overlay - configuration</t>
  </si>
  <si>
    <t>overlay-scrollbar-gtk2</t>
  </si>
  <si>
    <t>GTK 2 module for overlay scrollbars</t>
  </si>
  <si>
    <t>p11-kit</t>
  </si>
  <si>
    <t>p11-glue utilities</t>
  </si>
  <si>
    <t>p11-kit-modules</t>
  </si>
  <si>
    <t>p11-glue proxy and trust modules</t>
  </si>
  <si>
    <t>p7zip</t>
  </si>
  <si>
    <t>7zr file archiver with high compression ratio</t>
  </si>
  <si>
    <t>p7zip-full</t>
  </si>
  <si>
    <t>7z and 7za file archivers with high compression ratio</t>
  </si>
  <si>
    <t>p7zip-rar</t>
  </si>
  <si>
    <t>non-free rar module for p7zip</t>
  </si>
  <si>
    <t>packagekit</t>
  </si>
  <si>
    <t>Provides a package management service</t>
  </si>
  <si>
    <t>packagekit-tools</t>
  </si>
  <si>
    <t>Provides PackageKit command-line tools</t>
  </si>
  <si>
    <t>parted</t>
  </si>
  <si>
    <t>disk partition manipulator</t>
  </si>
  <si>
    <t>passwd</t>
  </si>
  <si>
    <t>change and administer password and group data</t>
  </si>
  <si>
    <t>pastebinit</t>
  </si>
  <si>
    <t>command-line pastebin client</t>
  </si>
  <si>
    <t>patch</t>
  </si>
  <si>
    <t>Apply a diff file to an original</t>
  </si>
  <si>
    <t>patchutils</t>
  </si>
  <si>
    <t>Utilities to work with patches</t>
  </si>
  <si>
    <t>pavucontrol</t>
  </si>
  <si>
    <t>PulseAudio Volume Control</t>
  </si>
  <si>
    <t>pbuilder</t>
  </si>
  <si>
    <t>personal package builder for Debian packages</t>
  </si>
  <si>
    <t>pbzip2</t>
  </si>
  <si>
    <t>parallel bzip2 implementation</t>
  </si>
  <si>
    <t>pciutils</t>
  </si>
  <si>
    <t>Linux PCI Utilities</t>
  </si>
  <si>
    <t>pcmciautils</t>
  </si>
  <si>
    <t>PCMCIA utilities for Linux 2.6</t>
  </si>
  <si>
    <t>peek</t>
  </si>
  <si>
    <t>Simple screen recorder with an easy to use interface</t>
  </si>
  <si>
    <t>perl</t>
  </si>
  <si>
    <t>Larry Wall's Practical Extraction and Report Language</t>
  </si>
  <si>
    <t>perl-base</t>
  </si>
  <si>
    <t>minimal Perl system</t>
  </si>
  <si>
    <t>perl-modules-5.26</t>
  </si>
  <si>
    <t>Core Perl modules</t>
  </si>
  <si>
    <t>perl-openssl-defaults</t>
  </si>
  <si>
    <t>version compatibility baseline for Perl OpenSSL packages</t>
  </si>
  <si>
    <t>pidgin</t>
  </si>
  <si>
    <t>graphical multi-protocol instant messaging client</t>
  </si>
  <si>
    <t>pidgin-data</t>
  </si>
  <si>
    <t>multi-protocol instant messaging client - data files</t>
  </si>
  <si>
    <t>pidgin-libnotify</t>
  </si>
  <si>
    <t>display notification bubbles in pidgin</t>
  </si>
  <si>
    <t>pidgin-otr</t>
  </si>
  <si>
    <t>Off-the-Record Messaging plugin for Pidgin</t>
  </si>
  <si>
    <t>pigz</t>
  </si>
  <si>
    <t>Parallel Implementation of GZip</t>
  </si>
  <si>
    <t>pinentry-gnome3</t>
  </si>
  <si>
    <t>GNOME 3 PIN or pass-phrase entry dialog for GnuPG</t>
  </si>
  <si>
    <t>pinentry-gtk2</t>
  </si>
  <si>
    <t>GTK+-2-based PIN or pass-phrase entry dialog for GnuPG</t>
  </si>
  <si>
    <t>pitivi</t>
  </si>
  <si>
    <t>non-linear audio/video editor using GStreamer</t>
  </si>
  <si>
    <t>pkg-config</t>
  </si>
  <si>
    <t>manage compile and link flags for libraries</t>
  </si>
  <si>
    <t>plymouth</t>
  </si>
  <si>
    <t>boot animation, logger and I/O multiplexer</t>
  </si>
  <si>
    <t>plymouth-label</t>
  </si>
  <si>
    <t>boot animation, logger and I/O multiplexer - label control</t>
  </si>
  <si>
    <t>plymouth-themes</t>
  </si>
  <si>
    <t>boot animation, logger and I/O multiplexer - themes</t>
  </si>
  <si>
    <t>po-debconf</t>
  </si>
  <si>
    <t>tool for managing templates file translations with gettext</t>
  </si>
  <si>
    <t>policykit-1</t>
  </si>
  <si>
    <t>framework for managing administrative policies and privileges</t>
  </si>
  <si>
    <t>policykit-1-gnome</t>
  </si>
  <si>
    <t>authentication agent for PolicyKit</t>
  </si>
  <si>
    <t>policykit-desktop-privileges</t>
  </si>
  <si>
    <t>run common desktop actions without password</t>
  </si>
  <si>
    <t>poppler-data</t>
  </si>
  <si>
    <t>encoding data for the poppler PDF rendering library</t>
  </si>
  <si>
    <t>poppler-utils</t>
  </si>
  <si>
    <t>PDF utilities (based on Poppler)</t>
  </si>
  <si>
    <t>popularity-contest</t>
  </si>
  <si>
    <t>Vote for your favourite packages automatically</t>
  </si>
  <si>
    <t>powermgmt-base</t>
  </si>
  <si>
    <t>common utils for power management</t>
  </si>
  <si>
    <t>ppa-purge</t>
  </si>
  <si>
    <t>disables a PPA and reverts to official packages</t>
  </si>
  <si>
    <t>ppp</t>
  </si>
  <si>
    <t>Point-to-Point Protocol (PPP) - daemon</t>
  </si>
  <si>
    <t>pppconfig</t>
  </si>
  <si>
    <t>Text menu based utility for configuring ppp</t>
  </si>
  <si>
    <t>pppoeconf</t>
  </si>
  <si>
    <t>configures PPPoE/ADSL connections</t>
  </si>
  <si>
    <t>pptp-linux</t>
  </si>
  <si>
    <t>Point-to-Point Tunneling Protocol (PPTP) Client</t>
  </si>
  <si>
    <t>printer-driver-brlaser</t>
  </si>
  <si>
    <t>printer driver for (some) Brother laser printers</t>
  </si>
  <si>
    <t>printer-driver-c2esp</t>
  </si>
  <si>
    <t>printer driver for Kodak ESP AiO color inkjet Series</t>
  </si>
  <si>
    <t>printer-driver-foo2zjs</t>
  </si>
  <si>
    <t>printer driver for ZjStream-based printers</t>
  </si>
  <si>
    <t>printer-driver-foo2zjs-common</t>
  </si>
  <si>
    <t>printer driver for ZjStream-based printers - common files</t>
  </si>
  <si>
    <t>printer-driver-gutenprint</t>
  </si>
  <si>
    <t>printer drivers for CUPS</t>
  </si>
  <si>
    <t>printer-driver-hpcups</t>
  </si>
  <si>
    <t>HP Linux Printing and Imaging - CUPS Raster driver (hpcups)</t>
  </si>
  <si>
    <t>printer-driver-m2300w</t>
  </si>
  <si>
    <t>printer driver for Minolta magicolor 2300W/2400W color laser printers</t>
  </si>
  <si>
    <t>printer-driver-min12xxw</t>
  </si>
  <si>
    <t>printer driver for KonicaMinolta PagePro 1[234]xxW</t>
  </si>
  <si>
    <t>printer-driver-pnm2ppa</t>
  </si>
  <si>
    <t>printer driver for HP-GDI printers</t>
  </si>
  <si>
    <t>printer-driver-postscript-hp</t>
  </si>
  <si>
    <t>HP Printers PostScript Descriptions</t>
  </si>
  <si>
    <t>printer-driver-ptouch</t>
  </si>
  <si>
    <t>printer driver Brother P-touch label printers</t>
  </si>
  <si>
    <t>printer-driver-pxljr</t>
  </si>
  <si>
    <t>printer driver for HP Color LaserJet 35xx/36xx</t>
  </si>
  <si>
    <t>printer-driver-sag-gdi</t>
  </si>
  <si>
    <t>printer driver for Ricoh Aficio SP 1000s/SP 1100s</t>
  </si>
  <si>
    <t>printer-driver-splix</t>
  </si>
  <si>
    <t>Driver for Samsung and Xerox SPL2 and SPLc laser printers</t>
  </si>
  <si>
    <t>pristine-tar</t>
  </si>
  <si>
    <t>regenerate pristine tarballs</t>
  </si>
  <si>
    <t>procps</t>
  </si>
  <si>
    <t>/proc file system utilities</t>
  </si>
  <si>
    <t>psmisc</t>
  </si>
  <si>
    <t>utilities that use the proc file system</t>
  </si>
  <si>
    <t>pstoedit</t>
  </si>
  <si>
    <t>PostScript and PDF files to editable vector graphics converter</t>
  </si>
  <si>
    <t>publicsuffix</t>
  </si>
  <si>
    <t>accurate, machine-readable list of domain name suffixes</t>
  </si>
  <si>
    <t>pulseaudio</t>
  </si>
  <si>
    <t>PulseAudio sound server</t>
  </si>
  <si>
    <t>pulseaudio-module-bluetooth</t>
  </si>
  <si>
    <t>Bluetooth module for PulseAudio sound server</t>
  </si>
  <si>
    <t>pulseaudio-utils</t>
  </si>
  <si>
    <t>Command line tools for the PulseAudio sound server</t>
  </si>
  <si>
    <t>python</t>
  </si>
  <si>
    <t>interactive high-level object-oriented language (default version)</t>
  </si>
  <si>
    <t>python-appindicator</t>
  </si>
  <si>
    <t>Python bindings for libappindicator</t>
  </si>
  <si>
    <t>python-apt</t>
  </si>
  <si>
    <t>Python interface to libapt-pkg</t>
  </si>
  <si>
    <t>python-apt-common</t>
  </si>
  <si>
    <t>Python interface to libapt-pkg (locales)</t>
  </si>
  <si>
    <t>python-asn1crypto</t>
  </si>
  <si>
    <t>Fast ASN.1 parser and serializer (Python 2)</t>
  </si>
  <si>
    <t>python-attr</t>
  </si>
  <si>
    <t>Attributes without boilerplate (Python 2)</t>
  </si>
  <si>
    <t>python-automat</t>
  </si>
  <si>
    <t>Self-service finite-state machines for the programmer on the go</t>
  </si>
  <si>
    <t>python-bzrlib</t>
  </si>
  <si>
    <t>distributed version control system - python library</t>
  </si>
  <si>
    <t>python-cairo</t>
  </si>
  <si>
    <t>Python bindings for the Cairo vector graphics library</t>
  </si>
  <si>
    <t>python-cffi-backend</t>
  </si>
  <si>
    <t>Foreign Function Interface for Python calling C code - backend</t>
  </si>
  <si>
    <t>python-chardet</t>
  </si>
  <si>
    <t>universal character encoding detector for Python2</t>
  </si>
  <si>
    <t>python-click</t>
  </si>
  <si>
    <t>Simple wrapper around optparse for powerful command line utilities - Python 2.7</t>
  </si>
  <si>
    <t>python-colorama</t>
  </si>
  <si>
    <t>Cross-platform colored terminal text in Python - Python 2.x</t>
  </si>
  <si>
    <t>python-compizconfig</t>
  </si>
  <si>
    <t>Compizconfig bindings for Python</t>
  </si>
  <si>
    <t>python-configobj</t>
  </si>
  <si>
    <t>simple but powerful config file reader and writer for Python 2</t>
  </si>
  <si>
    <t>python-constantly</t>
  </si>
  <si>
    <t>Symbolic constants in Python</t>
  </si>
  <si>
    <t>python-crypto</t>
  </si>
  <si>
    <t>cryptographic algorithms and protocols for Python</t>
  </si>
  <si>
    <t>python-cryptography</t>
  </si>
  <si>
    <t>Python library exposing cryptographic recipes and primitives (Python 2)</t>
  </si>
  <si>
    <t>python-dbus</t>
  </si>
  <si>
    <t>simple interprocess messaging system (Python interface)</t>
  </si>
  <si>
    <t>python-debian</t>
  </si>
  <si>
    <t>Python modules to work with Debian-related data formats</t>
  </si>
  <si>
    <t>python-defusedxml</t>
  </si>
  <si>
    <t>XML bomb protection for Python stdlib modules (for Python 2)</t>
  </si>
  <si>
    <t>python-distro-info</t>
  </si>
  <si>
    <t>information about distributions' releases (Python module)</t>
  </si>
  <si>
    <t>python-dns</t>
  </si>
  <si>
    <t>DNS client module for Python</t>
  </si>
  <si>
    <t>python-enum34</t>
  </si>
  <si>
    <t>backport of Python 3.4's enum package</t>
  </si>
  <si>
    <t>python-gconf</t>
  </si>
  <si>
    <t>Python bindings for the GConf configuration database system</t>
  </si>
  <si>
    <t>python-gi</t>
  </si>
  <si>
    <t>Python 2.x bindings for gobject-introspection libraries</t>
  </si>
  <si>
    <t>python-glade2</t>
  </si>
  <si>
    <t>GTK+ bindings: Glade support</t>
  </si>
  <si>
    <t>python-gnome2</t>
  </si>
  <si>
    <t>Python bindings for the GNOME desktop environment</t>
  </si>
  <si>
    <t>python-gobject</t>
  </si>
  <si>
    <t>Python 2.x bindings for GObject - transitional package</t>
  </si>
  <si>
    <t>python-gobject-2</t>
  </si>
  <si>
    <t>deprecated static Python bindings for the GObject library</t>
  </si>
  <si>
    <t>python-gtk2</t>
  </si>
  <si>
    <t>Python bindings for the GTK+ widget set</t>
  </si>
  <si>
    <t>python-httplib2</t>
  </si>
  <si>
    <t>comprehensive HTTP client library written for Python</t>
  </si>
  <si>
    <t>python-hyperlink</t>
  </si>
  <si>
    <t>Immutable, Pythonic, correct URLs.</t>
  </si>
  <si>
    <t>python-idna</t>
  </si>
  <si>
    <t>Python IDNA2008 (RFC 5891) handling (Python 2)</t>
  </si>
  <si>
    <t>python-incremental</t>
  </si>
  <si>
    <t>Library for versioning Python projects.</t>
  </si>
  <si>
    <t>python-ipaddress</t>
  </si>
  <si>
    <t>Backport of Python 3 ipaddress module (Python 2)</t>
  </si>
  <si>
    <t>python-keyring</t>
  </si>
  <si>
    <t>store and access your passwords safely</t>
  </si>
  <si>
    <t>python-keyrings.alt</t>
  </si>
  <si>
    <t>alternate backend implementations for python-keyring</t>
  </si>
  <si>
    <t>python-launchpadlib</t>
  </si>
  <si>
    <t>Launchpad web services client library</t>
  </si>
  <si>
    <t>python-lazr.restfulclient</t>
  </si>
  <si>
    <t>client for lazr.restful-based web services</t>
  </si>
  <si>
    <t>python-lazr.uri</t>
  </si>
  <si>
    <t>library for parsing, manipulating, and generating URIs</t>
  </si>
  <si>
    <t>python-ldb</t>
  </si>
  <si>
    <t>Python bindings for LDB</t>
  </si>
  <si>
    <t>python-libtorrent</t>
  </si>
  <si>
    <t>Python bindings for libtorrent-rasterbar</t>
  </si>
  <si>
    <t>python-lzma</t>
  </si>
  <si>
    <t>Python bindings for liblzma</t>
  </si>
  <si>
    <t>python-matplotlib-data</t>
  </si>
  <si>
    <t>Python based plotting system (data package)</t>
  </si>
  <si>
    <t>python-minimal</t>
  </si>
  <si>
    <t>minimal subset of the Python language (default version)</t>
  </si>
  <si>
    <t>python-nautilus</t>
  </si>
  <si>
    <t>Python binding for Nautilus components</t>
  </si>
  <si>
    <t>python-notify</t>
  </si>
  <si>
    <t>Python bindings for libnotify</t>
  </si>
  <si>
    <t>python-numpy</t>
  </si>
  <si>
    <t>Numerical Python adds a fast array facility to the Python language</t>
  </si>
  <si>
    <t>python-oauth</t>
  </si>
  <si>
    <t>Python library implementing of the OAuth protocol</t>
  </si>
  <si>
    <t>python-openssl</t>
  </si>
  <si>
    <t>Python 2 wrapper around the OpenSSL library</t>
  </si>
  <si>
    <t>python-pam</t>
  </si>
  <si>
    <t>Python interface to the PAM library</t>
  </si>
  <si>
    <t>python-pkg-resources</t>
  </si>
  <si>
    <t>Package Discovery and Resource Access using pkg_resources</t>
  </si>
  <si>
    <t>python-pyasn1</t>
  </si>
  <si>
    <t>ASN.1 library for Python (Python 2 module)</t>
  </si>
  <si>
    <t>python-pyasn1-modules</t>
  </si>
  <si>
    <t>Collection of protocols modules written in ASN.1 language</t>
  </si>
  <si>
    <t>python-pygame</t>
  </si>
  <si>
    <t>SDL bindings for games development in Python</t>
  </si>
  <si>
    <t>python-pyorbit</t>
  </si>
  <si>
    <t>A Python language binding for the ORBit2 CORBA implementation</t>
  </si>
  <si>
    <t>python-samba</t>
  </si>
  <si>
    <t>Python bindings for Samba</t>
  </si>
  <si>
    <t>python-secretstorage</t>
  </si>
  <si>
    <t>Python module for storing secrets - Python 2.x version</t>
  </si>
  <si>
    <t>python-serial</t>
  </si>
  <si>
    <t>pyserial - module encapsulating access for the serial port</t>
  </si>
  <si>
    <t>python-service-identity</t>
  </si>
  <si>
    <t>Service identity verification for pyOpenSSL (Python 2 module)</t>
  </si>
  <si>
    <t>python-simplejson</t>
  </si>
  <si>
    <t>simple, fast, extensible JSON encoder/decoder for Python 2.x</t>
  </si>
  <si>
    <t>python-six</t>
  </si>
  <si>
    <t>Python 2 and 3 compatibility library (Python 2 interface)</t>
  </si>
  <si>
    <t>python-soappy</t>
  </si>
  <si>
    <t>SOAP Support for Python</t>
  </si>
  <si>
    <t>python-talloc</t>
  </si>
  <si>
    <t>hierarchical pool based memory allocator - Python bindings</t>
  </si>
  <si>
    <t>python-tdb</t>
  </si>
  <si>
    <t>Python bindings for TDB</t>
  </si>
  <si>
    <t>python-twisted-bin</t>
  </si>
  <si>
    <t>Event-based framework for internet applications</t>
  </si>
  <si>
    <t>python-twisted-core</t>
  </si>
  <si>
    <t>python-ubuntutools</t>
  </si>
  <si>
    <t>useful library of APIs for Ubuntu developer tools (Python 2)</t>
  </si>
  <si>
    <t>python-wadllib</t>
  </si>
  <si>
    <t>Python library for navigating WADL files</t>
  </si>
  <si>
    <t>python-wstools</t>
  </si>
  <si>
    <t>WSDL parsing tools Python module</t>
  </si>
  <si>
    <t>python-xdg</t>
  </si>
  <si>
    <t>Python 2 library to access freedesktop.org standards</t>
  </si>
  <si>
    <t>python-zope.interface</t>
  </si>
  <si>
    <t>Interfaces for Python</t>
  </si>
  <si>
    <t>python2.7</t>
  </si>
  <si>
    <t>Interactive high-level object-oriented language (version 2.7)</t>
  </si>
  <si>
    <t>python2.7-minimal</t>
  </si>
  <si>
    <t>python3</t>
  </si>
  <si>
    <t>python3-apport</t>
  </si>
  <si>
    <t>Python 3 library for Apport crash report handling</t>
  </si>
  <si>
    <t>python3-apt</t>
  </si>
  <si>
    <t>Python 3 interface to libapt-pkg</t>
  </si>
  <si>
    <t>python3-aptdaemon</t>
  </si>
  <si>
    <t>Python 3 module for the server and client of aptdaemon</t>
  </si>
  <si>
    <t>python3-aptdaemon.gtk3widgets</t>
  </si>
  <si>
    <t>Python 3 GTK+ 3 widgets to run an aptdaemon client</t>
  </si>
  <si>
    <t>python3-asn1crypto</t>
  </si>
  <si>
    <t>Fast ASN.1 parser and serializer (Python 3)</t>
  </si>
  <si>
    <t>python3-blinker</t>
  </si>
  <si>
    <t>fast, simple object-to-object and broadcast signaling library</t>
  </si>
  <si>
    <t>python3-brlapi</t>
  </si>
  <si>
    <t>Braille display access via BRLTTY - Python3 bindings</t>
  </si>
  <si>
    <t>python3-bs4</t>
  </si>
  <si>
    <t>error-tolerant HTML parser for Python 3</t>
  </si>
  <si>
    <t>python3-cairo</t>
  </si>
  <si>
    <t>Python3 bindings for the Cairo vector graphics library</t>
  </si>
  <si>
    <t>python3-certifi</t>
  </si>
  <si>
    <t>root certificates for validating SSL certs and verifying TLS hosts (python3)</t>
  </si>
  <si>
    <t>python3-cffi-backend</t>
  </si>
  <si>
    <t>Foreign Function Interface for Python 3 calling C code - runtime</t>
  </si>
  <si>
    <t>python3-chardet</t>
  </si>
  <si>
    <t>universal character encoding detector for Python3</t>
  </si>
  <si>
    <t>python3-commandnotfound</t>
  </si>
  <si>
    <t>Python 3 bindings for command-not-found.</t>
  </si>
  <si>
    <t>python3-crypto</t>
  </si>
  <si>
    <t>cryptographic algorithms and protocols for Python 3</t>
  </si>
  <si>
    <t>python3-cryptography</t>
  </si>
  <si>
    <t>Python library exposing cryptographic recipes and primitives (Python 3)</t>
  </si>
  <si>
    <t>python3-cups</t>
  </si>
  <si>
    <t>Python3 bindings for CUPS</t>
  </si>
  <si>
    <t>python3-cupshelpers</t>
  </si>
  <si>
    <t>Python utility modules around the CUPS printing system</t>
  </si>
  <si>
    <t>python3-cycler</t>
  </si>
  <si>
    <t>composable kwarg iterator (Python 3)</t>
  </si>
  <si>
    <t>python3-dateutil</t>
  </si>
  <si>
    <t>powerful extensions to the standard Python 3 datetime module</t>
  </si>
  <si>
    <t>python3-dbus</t>
  </si>
  <si>
    <t>simple interprocess messaging system (Python 3 interface)</t>
  </si>
  <si>
    <t>python3-debconf</t>
  </si>
  <si>
    <t>interact with debconf from Python 3</t>
  </si>
  <si>
    <t>python3-debian</t>
  </si>
  <si>
    <t>Python 3 modules to work with Debian-related data formats</t>
  </si>
  <si>
    <t>python3-debianbts</t>
  </si>
  <si>
    <t>Python interface to Debian's Bug Tracking System</t>
  </si>
  <si>
    <t>python3-defer</t>
  </si>
  <si>
    <t>Small framework for asynchronous programming (Python 3)</t>
  </si>
  <si>
    <t>python3-distro-info</t>
  </si>
  <si>
    <t>information about distributions' releases (Python 3 module)</t>
  </si>
  <si>
    <t>python3-distupgrade</t>
  </si>
  <si>
    <t>manage release upgrades</t>
  </si>
  <si>
    <t>python3-distutils</t>
  </si>
  <si>
    <t>distutils package for Python 3.x</t>
  </si>
  <si>
    <t>python3-feedparser</t>
  </si>
  <si>
    <t>Universal Feed Parser for Python 3</t>
  </si>
  <si>
    <t>python3-gdbm</t>
  </si>
  <si>
    <t>GNU dbm database support for Python 3.x</t>
  </si>
  <si>
    <t>python3-gi</t>
  </si>
  <si>
    <t>Python 3 bindings for gobject-introspection libraries</t>
  </si>
  <si>
    <t>python3-gi-cairo</t>
  </si>
  <si>
    <t>Python 3 Cairo bindings for the GObject library</t>
  </si>
  <si>
    <t>python3-gpg</t>
  </si>
  <si>
    <t>Python interface to the GPGME GnuPG encryption library (Python 3)</t>
  </si>
  <si>
    <t>python3-gst-1.0</t>
  </si>
  <si>
    <t>GStreamer GObject Introspection overrides for Python (Python 3)</t>
  </si>
  <si>
    <t>python3-html5lib</t>
  </si>
  <si>
    <t>HTML parser/tokenizer based on the WHATWG HTML5 specification</t>
  </si>
  <si>
    <t>python3-httplib2</t>
  </si>
  <si>
    <t>comprehensive HTTP client library written for Python3</t>
  </si>
  <si>
    <t>python3-icu</t>
  </si>
  <si>
    <t>Python 3 extension wrapping the ICU C++ API</t>
  </si>
  <si>
    <t>python3-idna</t>
  </si>
  <si>
    <t>Python IDNA2008 (RFC 5891) handling (Python 3)</t>
  </si>
  <si>
    <t>python3-jwt</t>
  </si>
  <si>
    <t>Python 3 implementation of JSON Web Token</t>
  </si>
  <si>
    <t>python3-keyring</t>
  </si>
  <si>
    <t>store and access your passwords safely - Python 3 version of the package</t>
  </si>
  <si>
    <t>python3-keyrings.alt</t>
  </si>
  <si>
    <t>alternate backend implementations for python3-keyring</t>
  </si>
  <si>
    <t>python3-launchpadlib</t>
  </si>
  <si>
    <t>Launchpad web services client library (Python 3)</t>
  </si>
  <si>
    <t>python3-lazr.restfulclient</t>
  </si>
  <si>
    <t>client for lazr.restful-based web services (Python 3)</t>
  </si>
  <si>
    <t>python3-lazr.uri</t>
  </si>
  <si>
    <t>python3-lib2to3</t>
  </si>
  <si>
    <t>Interactive high-level object-oriented language (2to3, version 3.6)</t>
  </si>
  <si>
    <t>python3-louis</t>
  </si>
  <si>
    <t>Python bindings for liblouis</t>
  </si>
  <si>
    <t>python3-lxml</t>
  </si>
  <si>
    <t>pythonic binding for the libxml2 and libxslt libraries</t>
  </si>
  <si>
    <t>python3-macaroonbakery</t>
  </si>
  <si>
    <t>Higher-level macaroon operations for Python 3</t>
  </si>
  <si>
    <t>python3-magic</t>
  </si>
  <si>
    <t>python3 interface to the libmagic file type identification library</t>
  </si>
  <si>
    <t>python3-mako</t>
  </si>
  <si>
    <t>fast and lightweight templating for the Python 3 platform</t>
  </si>
  <si>
    <t>python3-markupsafe</t>
  </si>
  <si>
    <t>HTML/XHTML/XML string library for Python 3</t>
  </si>
  <si>
    <t>python3-matplotlib</t>
  </si>
  <si>
    <t>Python based plotting system in a style similar to Matlab (Python 3)</t>
  </si>
  <si>
    <t>python3-minimal</t>
  </si>
  <si>
    <t>minimal subset of the Python language (default python3 version)</t>
  </si>
  <si>
    <t>python3-nacl</t>
  </si>
  <si>
    <t>Python bindings to libsodium (Python 3)</t>
  </si>
  <si>
    <t>python3-numpy</t>
  </si>
  <si>
    <t>Fast array facility to the Python 3 language</t>
  </si>
  <si>
    <t>python3-oauth</t>
  </si>
  <si>
    <t>Python 3 library implementing of the OAuth protocol</t>
  </si>
  <si>
    <t>python3-oauthlib</t>
  </si>
  <si>
    <t>generic, spec-compliant implementation of OAuth for Python3</t>
  </si>
  <si>
    <t>python3-olefile</t>
  </si>
  <si>
    <t>Python module to read/write MS OLE2 files</t>
  </si>
  <si>
    <t>python3-pam</t>
  </si>
  <si>
    <t>python3-pexpect</t>
  </si>
  <si>
    <t>Python 3 module for automating interactive applications</t>
  </si>
  <si>
    <t>python3-pil</t>
  </si>
  <si>
    <t>Python Imaging Library (Python3)</t>
  </si>
  <si>
    <t>python3-pkg-resources</t>
  </si>
  <si>
    <t>python3-problem-report</t>
  </si>
  <si>
    <t>Python 3 library to handle problem reports</t>
  </si>
  <si>
    <t>python3-protobuf</t>
  </si>
  <si>
    <t>Python 3 bindings for protocol buffers</t>
  </si>
  <si>
    <t>python3-psutil</t>
  </si>
  <si>
    <t>module providing convenience functions for managing processes (Python3)</t>
  </si>
  <si>
    <t>python3-ptyprocess</t>
  </si>
  <si>
    <t>Run a subprocess in a pseudo terminal from Python 3</t>
  </si>
  <si>
    <t>python3-pyatspi</t>
  </si>
  <si>
    <t>Assistive Technology Service Provider Interface - Python3 bindings</t>
  </si>
  <si>
    <t>python3-pycurl</t>
  </si>
  <si>
    <t>Python bindings to libcurl (Python 3)</t>
  </si>
  <si>
    <t>python3-pymacaroons</t>
  </si>
  <si>
    <t>Macaroon library for Python 3</t>
  </si>
  <si>
    <t>python3-pyparsing</t>
  </si>
  <si>
    <t>alternative to creating and executing simple grammars - Python 3.x</t>
  </si>
  <si>
    <t>python3-pysimplesoap</t>
  </si>
  <si>
    <t>simple and lightweight SOAP Library (Python 3)</t>
  </si>
  <si>
    <t>python3-renderpm</t>
  </si>
  <si>
    <t>python low level render interface</t>
  </si>
  <si>
    <t>python3-reportbug</t>
  </si>
  <si>
    <t>Python modules for interacting with bug tracking systems</t>
  </si>
  <si>
    <t>python3-reportlab</t>
  </si>
  <si>
    <t>ReportLab library to create PDF documents using Python3</t>
  </si>
  <si>
    <t>python3-reportlab-accel</t>
  </si>
  <si>
    <t>C coded extension accelerator for the ReportLab Toolkit</t>
  </si>
  <si>
    <t>python3-requests</t>
  </si>
  <si>
    <t>elegant and simple HTTP library for Python3, built for human beings</t>
  </si>
  <si>
    <t>python3-requests-unixsocket</t>
  </si>
  <si>
    <t>Use requests to talk HTTP via a UNIX domain socket - Python 3.x</t>
  </si>
  <si>
    <t>python3-rfc3339</t>
  </si>
  <si>
    <t>parser and generator of RFC 3339-compliant timestamps (Python 3)</t>
  </si>
  <si>
    <t>python3-secretstorage</t>
  </si>
  <si>
    <t>Python module for storing secrets - Python 3.x version</t>
  </si>
  <si>
    <t>python3-simplejson</t>
  </si>
  <si>
    <t>simple, fast, extensible JSON encoder/decoder for Python 3.x</t>
  </si>
  <si>
    <t>python3-six</t>
  </si>
  <si>
    <t>Python 2 and 3 compatibility library (Python 3 interface)</t>
  </si>
  <si>
    <t>python3-software-properties</t>
  </si>
  <si>
    <t>manage the repositories that you install software from</t>
  </si>
  <si>
    <t>python3-speechd</t>
  </si>
  <si>
    <t>Python interface to Speech Dispatcher</t>
  </si>
  <si>
    <t>python3-systemd</t>
  </si>
  <si>
    <t>Python 3 bindings for systemd</t>
  </si>
  <si>
    <t>python3-tk</t>
  </si>
  <si>
    <t>Tkinter - Writing Tk applications with Python 3.x</t>
  </si>
  <si>
    <t>python3-tz</t>
  </si>
  <si>
    <t>Python3 version of the Olson timezone database</t>
  </si>
  <si>
    <t>python3-unidiff</t>
  </si>
  <si>
    <t>Unified diff Python parsing/metadata extraction library (Python 3)</t>
  </si>
  <si>
    <t>python3-uno</t>
  </si>
  <si>
    <t>Python-UNO bridge</t>
  </si>
  <si>
    <t>python3-update-manager</t>
  </si>
  <si>
    <t>python 3.x module for update-manager</t>
  </si>
  <si>
    <t>python3-urllib3</t>
  </si>
  <si>
    <t>HTTP library with thread-safe connection pooling for Python3</t>
  </si>
  <si>
    <t>python3-wadllib</t>
  </si>
  <si>
    <t>Python 3 library for navigating WADL files</t>
  </si>
  <si>
    <t>python3-webencodings</t>
  </si>
  <si>
    <t>Python implementation of the WHATWG Encoding standard</t>
  </si>
  <si>
    <t>python3-xcffib</t>
  </si>
  <si>
    <t>This package is a Python binding for XCB (Python 3)</t>
  </si>
  <si>
    <t>python3-xdg</t>
  </si>
  <si>
    <t>Python 3 library to access freedesktop.org standards</t>
  </si>
  <si>
    <t>python3-xkit</t>
  </si>
  <si>
    <t>library for the manipulation of xorg.conf files (Python 3)</t>
  </si>
  <si>
    <t>python3-yaml</t>
  </si>
  <si>
    <t>YAML parser and emitter for Python3</t>
  </si>
  <si>
    <t>python3-zope.interface</t>
  </si>
  <si>
    <t>Interfaces for Python3</t>
  </si>
  <si>
    <t>python3.6</t>
  </si>
  <si>
    <t>Interactive high-level object-oriented language (version 3.6)</t>
  </si>
  <si>
    <t>python3.6-minimal</t>
  </si>
  <si>
    <t>qdbus</t>
  </si>
  <si>
    <t>Qt 4 D-Bus tool</t>
  </si>
  <si>
    <t>qpdf</t>
  </si>
  <si>
    <t>tools for transforming and inspecting PDF files</t>
  </si>
  <si>
    <t>qt-at-spi</t>
  </si>
  <si>
    <t>at-spi accessibility plugin for Qt</t>
  </si>
  <si>
    <t>qt5-gtk-platformtheme</t>
  </si>
  <si>
    <t>Qt 5 GTK+ 3 platform theme</t>
  </si>
  <si>
    <t>qtchooser</t>
  </si>
  <si>
    <t>Wrapper to select between Qt development binary versions</t>
  </si>
  <si>
    <t>qtcore4-l10n</t>
  </si>
  <si>
    <t>Qt 4 core module translations</t>
  </si>
  <si>
    <t>qttranslations5-l10n</t>
  </si>
  <si>
    <t>translations for Qt 5</t>
  </si>
  <si>
    <t>quilt</t>
  </si>
  <si>
    <t>Tool to work with series of patches</t>
  </si>
  <si>
    <t>rarian-compat</t>
  </si>
  <si>
    <t>Documentation meta-data library (compatibility tools)</t>
  </si>
  <si>
    <t>rdate</t>
  </si>
  <si>
    <t>sets the system's date from a remote host</t>
  </si>
  <si>
    <t>readline-common</t>
  </si>
  <si>
    <t>GNU readline and history libraries, common files</t>
  </si>
  <si>
    <t>reiserfsprogs</t>
  </si>
  <si>
    <t>User-level tools for ReiserFS filesystems</t>
  </si>
  <si>
    <t>remmina</t>
  </si>
  <si>
    <t>GTK+ Remote Desktop Client</t>
  </si>
  <si>
    <t>remmina-common</t>
  </si>
  <si>
    <t>Common files for Remmina</t>
  </si>
  <si>
    <t>remmina-plugin-rdp</t>
  </si>
  <si>
    <t>RDP plugin for Remmina</t>
  </si>
  <si>
    <t>remmina-plugin-secret</t>
  </si>
  <si>
    <t>Secret plugin for Remmina</t>
  </si>
  <si>
    <t>remmina-plugin-vnc</t>
  </si>
  <si>
    <t>VNC plugin for Remmina</t>
  </si>
  <si>
    <t>reportbug</t>
  </si>
  <si>
    <t>reports bugs in the Debian distribution</t>
  </si>
  <si>
    <t>rfkill</t>
  </si>
  <si>
    <t>tool for enabling and disabling wireless devices</t>
  </si>
  <si>
    <t>rhythmbox</t>
  </si>
  <si>
    <t>music player and organizer for GNOME</t>
  </si>
  <si>
    <t>rhythmbox-data</t>
  </si>
  <si>
    <t>data files for rhythmbox</t>
  </si>
  <si>
    <t>rhythmbox-plugin-alternative-toolbar</t>
  </si>
  <si>
    <t>Enhanced play controls and interface for Rhythmbox</t>
  </si>
  <si>
    <t>rhythmbox-plugin-zeitgeist</t>
  </si>
  <si>
    <t>zeitgeist plugin for rhythmbox music player</t>
  </si>
  <si>
    <t>rhythmbox-plugins</t>
  </si>
  <si>
    <t>plugins for rhythmbox music player</t>
  </si>
  <si>
    <t>rsync</t>
  </si>
  <si>
    <t>fast, versatile, remote (and local) file-copying tool</t>
  </si>
  <si>
    <t>rsyslog</t>
  </si>
  <si>
    <t>reliable system and kernel logging daemon</t>
  </si>
  <si>
    <t>rtkit</t>
  </si>
  <si>
    <t>Realtime Policy and Watchdog Daemon</t>
  </si>
  <si>
    <t>samba-common</t>
  </si>
  <si>
    <t>common files used by both the Samba server and client</t>
  </si>
  <si>
    <t>samba-common-bin</t>
  </si>
  <si>
    <t>Samba common files used by both the server and the client</t>
  </si>
  <si>
    <t>samba-libs</t>
  </si>
  <si>
    <t>Samba core libraries</t>
  </si>
  <si>
    <t>sane-utils</t>
  </si>
  <si>
    <t>API library for scanners -- utilities</t>
  </si>
  <si>
    <t>sbsigntool</t>
  </si>
  <si>
    <t>Tools to manipulate signatures on UEFI binaries and drivers</t>
  </si>
  <si>
    <t>seahorse</t>
  </si>
  <si>
    <t>GNOME front end for GnuPG</t>
  </si>
  <si>
    <t>secureboot-db</t>
  </si>
  <si>
    <t>Secure Boot updates for DB and DBX</t>
  </si>
  <si>
    <t>sed</t>
  </si>
  <si>
    <t>GNU stream editor for filtering/transforming text</t>
  </si>
  <si>
    <t>sensible-utils</t>
  </si>
  <si>
    <t>Utilities for sensible alternative selection</t>
  </si>
  <si>
    <t>session-migration</t>
  </si>
  <si>
    <t>Tool to migrate in user session settings</t>
  </si>
  <si>
    <t>session-shortcuts</t>
  </si>
  <si>
    <t>Allows you to shutdown, logout, and reboot from dash</t>
  </si>
  <si>
    <t>sgml-base</t>
  </si>
  <si>
    <t>SGML infrastructure and SGML catalog file support</t>
  </si>
  <si>
    <t>sgml-data</t>
  </si>
  <si>
    <t>common SGML and XML data</t>
  </si>
  <si>
    <t>shared-mime-info</t>
  </si>
  <si>
    <t>FreeDesktop.org shared MIME database and spec</t>
  </si>
  <si>
    <t>shotwell</t>
  </si>
  <si>
    <t>digital photo organizer</t>
  </si>
  <si>
    <t>shotwell-common</t>
  </si>
  <si>
    <t>digital photo organizer - common files</t>
  </si>
  <si>
    <t>shutter</t>
  </si>
  <si>
    <t>feature-rich screenshot program</t>
  </si>
  <si>
    <t>simple-scan</t>
  </si>
  <si>
    <t>Simple Scanning Utility</t>
  </si>
  <si>
    <t>snapd</t>
  </si>
  <si>
    <t>Daemon and tooling that enable snap packages</t>
  </si>
  <si>
    <t>sni-qt</t>
  </si>
  <si>
    <t>indicator support for Qt</t>
  </si>
  <si>
    <t>software-properties-common</t>
  </si>
  <si>
    <t>manage the repositories that you install software from (common)</t>
  </si>
  <si>
    <t>software-properties-gtk</t>
  </si>
  <si>
    <t>manage the repositories that you install software from (gtk)</t>
  </si>
  <si>
    <t>sound-icons</t>
  </si>
  <si>
    <t>Sounds for speech enabled applications</t>
  </si>
  <si>
    <t>sound-theme-freedesktop</t>
  </si>
  <si>
    <t>freedesktop.org sound theme</t>
  </si>
  <si>
    <t>speech-dispatcher</t>
  </si>
  <si>
    <t>Common interface to speech synthesizers</t>
  </si>
  <si>
    <t>speech-dispatcher-audio-plugins</t>
  </si>
  <si>
    <t>Speech Dispatcher: Audio output plugins</t>
  </si>
  <si>
    <t>speech-dispatcher-espeak-ng</t>
  </si>
  <si>
    <t>Speech Dispatcher: Espeak-ng output module</t>
  </si>
  <si>
    <t>spice-vdagent</t>
  </si>
  <si>
    <t>Spice agent for Linux</t>
  </si>
  <si>
    <t>squashfs-tools</t>
  </si>
  <si>
    <t>Tool to create and append to squashfs filesystems</t>
  </si>
  <si>
    <t>ssl-cert</t>
  </si>
  <si>
    <t>simple debconf wrapper for OpenSSL</t>
  </si>
  <si>
    <t>strace</t>
  </si>
  <si>
    <t>System call tracer</t>
  </si>
  <si>
    <t>sudo</t>
  </si>
  <si>
    <t>Provide limited super user privileges to specific users</t>
  </si>
  <si>
    <t>synaptic</t>
  </si>
  <si>
    <t>Graphical package manager</t>
  </si>
  <si>
    <t>syslinux</t>
  </si>
  <si>
    <t>collection of bootloaders (DOS FAT and NTFS bootloader)</t>
  </si>
  <si>
    <t>syslinux-common</t>
  </si>
  <si>
    <t>collection of bootloaders (common)</t>
  </si>
  <si>
    <t>syslinux-legacy</t>
  </si>
  <si>
    <t>Bootloader for Linux/i386 using MS-DOS floppies</t>
  </si>
  <si>
    <t>system-config-printer</t>
  </si>
  <si>
    <t>graphical interface to configure the printing system</t>
  </si>
  <si>
    <t>system-config-printer-common</t>
  </si>
  <si>
    <t>backend and the translation files for system-config-printer</t>
  </si>
  <si>
    <t>system-config-printer-udev</t>
  </si>
  <si>
    <t>Utilities to detect and configure printers automatically</t>
  </si>
  <si>
    <t>system-tools-backends</t>
  </si>
  <si>
    <t>System Tools to manage computer configuration -- scripts</t>
  </si>
  <si>
    <t>systemd</t>
  </si>
  <si>
    <t>system and service manager</t>
  </si>
  <si>
    <t>systemd-sysv</t>
  </si>
  <si>
    <t>system and service manager - SysV links</t>
  </si>
  <si>
    <t>sysvinit-utils</t>
  </si>
  <si>
    <t>System-V-like utilities</t>
  </si>
  <si>
    <t>t1utils</t>
  </si>
  <si>
    <t>Collection of simple Type 1 font manipulation programs</t>
  </si>
  <si>
    <t>tar</t>
  </si>
  <si>
    <t>GNU version of the tar archiving utility</t>
  </si>
  <si>
    <t>tcpdump</t>
  </si>
  <si>
    <t>command-line network traffic analyzer</t>
  </si>
  <si>
    <t>telnet</t>
  </si>
  <si>
    <t>basic telnet client</t>
  </si>
  <si>
    <t>thermald</t>
  </si>
  <si>
    <t>Thermal monitoring and controlling daemon</t>
  </si>
  <si>
    <t>thunderbird</t>
  </si>
  <si>
    <t>Email, RSS and newsgroup client with integrated spam filter</t>
  </si>
  <si>
    <t>thunderbird-gnome-support</t>
  </si>
  <si>
    <t>Email, RSS and newsgroup client - GNOME support</t>
  </si>
  <si>
    <t>tilix</t>
  </si>
  <si>
    <t>Tiling terminal emulator for GNOME</t>
  </si>
  <si>
    <t>tilix-common</t>
  </si>
  <si>
    <t>Tiling terminal emulator - data files</t>
  </si>
  <si>
    <t>time</t>
  </si>
  <si>
    <t>GNU time program for measuring CPU resource usage</t>
  </si>
  <si>
    <t>timeshift</t>
  </si>
  <si>
    <t>System restore utility</t>
  </si>
  <si>
    <t>tk8.6-blt2.5</t>
  </si>
  <si>
    <t>graphics extension library for Tcl/Tk - library</t>
  </si>
  <si>
    <t>ttf-bitstream-vera</t>
  </si>
  <si>
    <t>The Bitstream Vera family of free TrueType fonts</t>
  </si>
  <si>
    <t>ttf-ubuntu-font-family</t>
  </si>
  <si>
    <t>sans-serif font set from Ubuntu (transitional package)</t>
  </si>
  <si>
    <t>tumbler</t>
  </si>
  <si>
    <t>D-Bus thumbnailing service</t>
  </si>
  <si>
    <t>tumbler-common</t>
  </si>
  <si>
    <t>D-Bus thumbnailing service (common files)</t>
  </si>
  <si>
    <t>tzdata</t>
  </si>
  <si>
    <t>time zone and daylight-saving time data</t>
  </si>
  <si>
    <t>ubiquity</t>
  </si>
  <si>
    <t>Ubuntu live CD installer</t>
  </si>
  <si>
    <t>ubiquity-casper</t>
  </si>
  <si>
    <t>Configuration hooks for live installer</t>
  </si>
  <si>
    <t>ubiquity-frontend-gtk</t>
  </si>
  <si>
    <t>GTK+ frontend for Ubiquity live installer</t>
  </si>
  <si>
    <t>ubiquity-slideshow-xubuntu</t>
  </si>
  <si>
    <t>Ubiquity slideshow for Xubuntu</t>
  </si>
  <si>
    <t>ubiquity-ubuntu-artwork</t>
  </si>
  <si>
    <t>Ubuntu artwork for Ubiquity live installer</t>
  </si>
  <si>
    <t>ubuntu-artwork</t>
  </si>
  <si>
    <t>Ubuntu themes and artwork</t>
  </si>
  <si>
    <t>ubuntu-dev-tools</t>
  </si>
  <si>
    <t>useful tools for Ubuntu developers</t>
  </si>
  <si>
    <t>ubuntu-docs</t>
  </si>
  <si>
    <t>Ubuntu Desktop Guide</t>
  </si>
  <si>
    <t>ubuntu-drivers-common</t>
  </si>
  <si>
    <t>Detect and install additional Ubuntu driver packages</t>
  </si>
  <si>
    <t>ubuntu-keyring</t>
  </si>
  <si>
    <t>GnuPG keys of the Ubuntu archive</t>
  </si>
  <si>
    <t>ubuntu-mobile-icons</t>
  </si>
  <si>
    <t>Ubuntu Mobile Icon theme</t>
  </si>
  <si>
    <t>ubuntu-mono</t>
  </si>
  <si>
    <t>Ubuntu Mono Icon theme</t>
  </si>
  <si>
    <t>ubuntu-release-upgrader-core</t>
  </si>
  <si>
    <t>ubuntu-release-upgrader-gtk</t>
  </si>
  <si>
    <t>ubuntu-settings</t>
  </si>
  <si>
    <t>default settings for the Ubuntu desktop</t>
  </si>
  <si>
    <t>ubuntu-software</t>
  </si>
  <si>
    <t>Utility for browsing, installing, and removing software</t>
  </si>
  <si>
    <t>ubuntu-sounds</t>
  </si>
  <si>
    <t>Ubuntu's GNOME audio theme</t>
  </si>
  <si>
    <t>ubuntu-standard</t>
  </si>
  <si>
    <t>The Ubuntu standard system</t>
  </si>
  <si>
    <t>ubuntu-system-service</t>
  </si>
  <si>
    <t>Dbus service to set various system-wide configurations</t>
  </si>
  <si>
    <t>ubuntu-touch-sounds</t>
  </si>
  <si>
    <t>sounds for the Ubuntu Touch image</t>
  </si>
  <si>
    <t>ubuntu-unity-desktop</t>
  </si>
  <si>
    <t>The Ubuntu Unity desktop system</t>
  </si>
  <si>
    <t>ubuntu-wallpapers</t>
  </si>
  <si>
    <t>Ubuntu Wallpapers</t>
  </si>
  <si>
    <t>ubuntu-wallpapers-bionic</t>
  </si>
  <si>
    <t>Ubuntu 18.04 Wallpapers</t>
  </si>
  <si>
    <t>ucf</t>
  </si>
  <si>
    <t>Update Configuration File(s): preserve user changes to config files</t>
  </si>
  <si>
    <t>udev</t>
  </si>
  <si>
    <t>/dev/ and hotplug management daemon</t>
  </si>
  <si>
    <t>udisks2</t>
  </si>
  <si>
    <t>D-Bus service to access and manipulate storage devices</t>
  </si>
  <si>
    <t>ufw</t>
  </si>
  <si>
    <t>program for managing a Netfilter firewall</t>
  </si>
  <si>
    <t>uget</t>
  </si>
  <si>
    <t>easy-to-use download manager written in GTK+</t>
  </si>
  <si>
    <t>unattended-upgrades</t>
  </si>
  <si>
    <t>automatic installation of security upgrades</t>
  </si>
  <si>
    <t>unity</t>
  </si>
  <si>
    <t>Interface designed for efficiency of space and interaction.</t>
  </si>
  <si>
    <t>unity-accessibility-profiles</t>
  </si>
  <si>
    <t>Accessibility Profile Manager - Unity profile data</t>
  </si>
  <si>
    <t>unity-asset-pool</t>
  </si>
  <si>
    <t>Unity Assets Pool</t>
  </si>
  <si>
    <t>unity-control-center</t>
  </si>
  <si>
    <t>unity-greeter</t>
  </si>
  <si>
    <t>Unity Greeter</t>
  </si>
  <si>
    <t>unity-gtk-module-common</t>
  </si>
  <si>
    <t>Common files for GtkMenuShell D-Bus exporter</t>
  </si>
  <si>
    <t>unity-gtk2-module</t>
  </si>
  <si>
    <t>GtkMenuShell D-Bus exporter</t>
  </si>
  <si>
    <t>unity-gtk3-module</t>
  </si>
  <si>
    <t>unity-lens-applications</t>
  </si>
  <si>
    <t>Application lens for unity</t>
  </si>
  <si>
    <t>unity-lens-files</t>
  </si>
  <si>
    <t>File lens for unity</t>
  </si>
  <si>
    <t>unity-lens-music</t>
  </si>
  <si>
    <t>Music lens for unity</t>
  </si>
  <si>
    <t>unity-lens-photos</t>
  </si>
  <si>
    <t>Photos lens for Unity</t>
  </si>
  <si>
    <t>unity-lens-video</t>
  </si>
  <si>
    <t>Unity Video lens</t>
  </si>
  <si>
    <t>unity-schemas</t>
  </si>
  <si>
    <t>unity-scope-calculator</t>
  </si>
  <si>
    <t>Calculator scope for Unity</t>
  </si>
  <si>
    <t>unity-scope-chromiumbookmarks</t>
  </si>
  <si>
    <t>Chromium bookmarks scope for Unity</t>
  </si>
  <si>
    <t>unity-scope-colourlovers</t>
  </si>
  <si>
    <t>COLOURlovers scope for Unity</t>
  </si>
  <si>
    <t>unity-scope-devhelp</t>
  </si>
  <si>
    <t>devhelp scope for Unity</t>
  </si>
  <si>
    <t>unity-scope-firefoxbookmarks</t>
  </si>
  <si>
    <t>Firefox bookmarks scope for Unity</t>
  </si>
  <si>
    <t>unity-scope-home</t>
  </si>
  <si>
    <t>Home scope that aggregates results from multiple scopes</t>
  </si>
  <si>
    <t>unity-scope-manpages</t>
  </si>
  <si>
    <t>Manual pages scope for Unity</t>
  </si>
  <si>
    <t>unity-scope-openclipart</t>
  </si>
  <si>
    <t>OpenClipArt scope for Unity</t>
  </si>
  <si>
    <t>unity-scope-texdoc</t>
  </si>
  <si>
    <t>Texdoc scope for Unity</t>
  </si>
  <si>
    <t>unity-scope-tomboy</t>
  </si>
  <si>
    <t>Tomboy scope for Unity</t>
  </si>
  <si>
    <t>unity-scope-video-remote</t>
  </si>
  <si>
    <t>Remote videos engine</t>
  </si>
  <si>
    <t>unity-scope-virtualbox</t>
  </si>
  <si>
    <t>VirtualBox scope for Unity</t>
  </si>
  <si>
    <t>unity-scope-yelp</t>
  </si>
  <si>
    <t>Help scope for Unity</t>
  </si>
  <si>
    <t>unity-scope-zotero</t>
  </si>
  <si>
    <t>Zotero scope for Unity</t>
  </si>
  <si>
    <t>unity-scopes-master-default</t>
  </si>
  <si>
    <t>unity-scopes-runner</t>
  </si>
  <si>
    <t>desktop runner for misceallenous scopes</t>
  </si>
  <si>
    <t>unity-services</t>
  </si>
  <si>
    <t>Services for the Unity interface</t>
  </si>
  <si>
    <t>unity-session</t>
  </si>
  <si>
    <t>Unity session, previous ubuntu default experience.</t>
  </si>
  <si>
    <t>unity-settings-daemon</t>
  </si>
  <si>
    <t>daemon handling the Unity session settings</t>
  </si>
  <si>
    <t>unity-tweak-tool</t>
  </si>
  <si>
    <t>configuration tool for the Unity desktop environment</t>
  </si>
  <si>
    <t>unixodbc</t>
  </si>
  <si>
    <t>Basic ODBC tools</t>
  </si>
  <si>
    <t>uno-libs3</t>
  </si>
  <si>
    <t>LibreOffice UNO runtime environment -- public shared libraries</t>
  </si>
  <si>
    <t>unzip</t>
  </si>
  <si>
    <t>De-archiver for .zip files</t>
  </si>
  <si>
    <t>update-inetd</t>
  </si>
  <si>
    <t>inetd configuration file updater</t>
  </si>
  <si>
    <t>update-manager</t>
  </si>
  <si>
    <t>GNOME application that manages apt updates</t>
  </si>
  <si>
    <t>update-manager-core</t>
  </si>
  <si>
    <t>update-notifier</t>
  </si>
  <si>
    <t>Daemon which notifies about package updates</t>
  </si>
  <si>
    <t>update-notifier-common</t>
  </si>
  <si>
    <t>Files shared between update-notifier and other packages</t>
  </si>
  <si>
    <t>upower</t>
  </si>
  <si>
    <t>abstraction for power management</t>
  </si>
  <si>
    <t>ure</t>
  </si>
  <si>
    <t>LibreOffice UNO runtime environment</t>
  </si>
  <si>
    <t>ureadahead</t>
  </si>
  <si>
    <t>Read required files in advance</t>
  </si>
  <si>
    <t>usb-creator-common</t>
  </si>
  <si>
    <t>create a startup disk using a CD or disc image (common files)</t>
  </si>
  <si>
    <t>usb-creator-gtk</t>
  </si>
  <si>
    <t>create a startup disk using a CD or disc image (for GNOME)</t>
  </si>
  <si>
    <t>usb-modeswitch</t>
  </si>
  <si>
    <t>mode switching tool for controlling "flip flop" USB devices</t>
  </si>
  <si>
    <t>usb-modeswitch-data</t>
  </si>
  <si>
    <t>mode switching data for usb-modeswitch</t>
  </si>
  <si>
    <t>usbmuxd</t>
  </si>
  <si>
    <t>USB multiplexor daemon for iPhone and iPod Touch devices</t>
  </si>
  <si>
    <t>usbutils</t>
  </si>
  <si>
    <t>Linux USB utilities</t>
  </si>
  <si>
    <t>user-setup</t>
  </si>
  <si>
    <t>Set up initial user and password</t>
  </si>
  <si>
    <t>util-linux</t>
  </si>
  <si>
    <t>miscellaneous system utilities</t>
  </si>
  <si>
    <t>uuid-runtime</t>
  </si>
  <si>
    <t>runtime components for the Universally Unique ID library</t>
  </si>
  <si>
    <t>va-driver-all</t>
  </si>
  <si>
    <t>Video Acceleration (VA) API -- driver metapackage</t>
  </si>
  <si>
    <t>valac</t>
  </si>
  <si>
    <t>C# like language for the GObject system</t>
  </si>
  <si>
    <t>valac-0.40-vapi</t>
  </si>
  <si>
    <t>C# like language for the GObject system - vapi files</t>
  </si>
  <si>
    <t>vdpau-driver-all</t>
  </si>
  <si>
    <t>Video Decode and Presentation API for Unix (driver metapackage)</t>
  </si>
  <si>
    <t>vim-common</t>
  </si>
  <si>
    <t>Vi IMproved - Common files</t>
  </si>
  <si>
    <t>vim-tiny</t>
  </si>
  <si>
    <t>Vi IMproved - enhanced vi editor - compact version</t>
  </si>
  <si>
    <t>virtualbox-guest-dkms-hwe</t>
  </si>
  <si>
    <t>x86 virtualization solution - guest addition module source for dkms</t>
  </si>
  <si>
    <t>virtualbox-guest-utils-hwe</t>
  </si>
  <si>
    <t>x86 virtualization solution - non-X11 guest utilities</t>
  </si>
  <si>
    <t>virtualbox-guest-x11-hwe</t>
  </si>
  <si>
    <t>x86 virtualization solution - X11 guest utilities</t>
  </si>
  <si>
    <t>vlc</t>
  </si>
  <si>
    <t>multimedia player and streamer</t>
  </si>
  <si>
    <t>vlc-bin</t>
  </si>
  <si>
    <t>binaries from VLC</t>
  </si>
  <si>
    <t>vlc-data</t>
  </si>
  <si>
    <t>common data for VLC</t>
  </si>
  <si>
    <t>vlc-l10n</t>
  </si>
  <si>
    <t>translations for VLC</t>
  </si>
  <si>
    <t>vlc-plugin-base</t>
  </si>
  <si>
    <t>multimedia player and streamer (base plugins)</t>
  </si>
  <si>
    <t>vlc-plugin-notify</t>
  </si>
  <si>
    <t>LibNotify plugin for VLC</t>
  </si>
  <si>
    <t>vlc-plugin-qt</t>
  </si>
  <si>
    <t>multimedia player and streamer (Qt plugin)</t>
  </si>
  <si>
    <t>vlc-plugin-samba</t>
  </si>
  <si>
    <t>Samba plugin for VLC</t>
  </si>
  <si>
    <t>vlc-plugin-skins2</t>
  </si>
  <si>
    <t>multimedia player and streamer (Skins2 plugin)</t>
  </si>
  <si>
    <t>vlc-plugin-video-output</t>
  </si>
  <si>
    <t>multimedia player and streamer (video output plugins)</t>
  </si>
  <si>
    <t>vlc-plugin-video-splitter</t>
  </si>
  <si>
    <t>multimedia player and streamer (video splitter plugins)</t>
  </si>
  <si>
    <t>vlc-plugin-visualization</t>
  </si>
  <si>
    <t>multimedia player and streamer (visualization plugins)</t>
  </si>
  <si>
    <t>wamerican</t>
  </si>
  <si>
    <t>American English dictionary words for /usr/share/dict</t>
  </si>
  <si>
    <t>wayland-protocols</t>
  </si>
  <si>
    <t>wayland compositor protocols</t>
  </si>
  <si>
    <t>wdiff</t>
  </si>
  <si>
    <t>Compares two files word by word</t>
  </si>
  <si>
    <t>wget</t>
  </si>
  <si>
    <t>retrieves files from the web</t>
  </si>
  <si>
    <t>whiptail</t>
  </si>
  <si>
    <t>Displays user-friendly dialog boxes from shell scripts</t>
  </si>
  <si>
    <t>whoopsie</t>
  </si>
  <si>
    <t>Ubuntu error tracker submission</t>
  </si>
  <si>
    <t>whoopsie-preferences</t>
  </si>
  <si>
    <t>System preferences for error reporting</t>
  </si>
  <si>
    <t>wireless-regdb</t>
  </si>
  <si>
    <t>wireless regulatory database</t>
  </si>
  <si>
    <t>wireless-tools</t>
  </si>
  <si>
    <t>Tools for manipulating Linux Wireless Extensions</t>
  </si>
  <si>
    <t>wpasupplicant</t>
  </si>
  <si>
    <t>client support for WPA and WPA2 (IEEE 802.11i)</t>
  </si>
  <si>
    <t>x11-apps</t>
  </si>
  <si>
    <t>X applications</t>
  </si>
  <si>
    <t>x11-common</t>
  </si>
  <si>
    <t>X Window System (X.Org) infrastructure</t>
  </si>
  <si>
    <t>x11-session-utils</t>
  </si>
  <si>
    <t>X session utilities</t>
  </si>
  <si>
    <t>x11-utils</t>
  </si>
  <si>
    <t>X11 utilities</t>
  </si>
  <si>
    <t>x11-xkb-utils</t>
  </si>
  <si>
    <t>X11 XKB utilities</t>
  </si>
  <si>
    <t>x11-xserver-utils</t>
  </si>
  <si>
    <t>X server utilities</t>
  </si>
  <si>
    <t>x11proto-composite-dev</t>
  </si>
  <si>
    <t>x11proto-core-dev</t>
  </si>
  <si>
    <t>x11proto-damage-dev</t>
  </si>
  <si>
    <t>x11proto-dev</t>
  </si>
  <si>
    <t>X11 extension protocols and auxiliary headers</t>
  </si>
  <si>
    <t>x11proto-dri2-dev</t>
  </si>
  <si>
    <t>x11proto-fixes-dev</t>
  </si>
  <si>
    <t>x11proto-gl-dev</t>
  </si>
  <si>
    <t>x11proto-input-dev</t>
  </si>
  <si>
    <t>x11proto-randr-dev</t>
  </si>
  <si>
    <t>x11proto-record-dev</t>
  </si>
  <si>
    <t>x11proto-xext-dev</t>
  </si>
  <si>
    <t>x11proto-xf86vidmode-dev</t>
  </si>
  <si>
    <t>x11proto-xinerama-dev</t>
  </si>
  <si>
    <t>xauth</t>
  </si>
  <si>
    <t>X authentication utility</t>
  </si>
  <si>
    <t>xbitmaps</t>
  </si>
  <si>
    <t>Base X bitmaps</t>
  </si>
  <si>
    <t>xbrlapi</t>
  </si>
  <si>
    <t>Access software for a blind person using a braille display - xbrlapi</t>
  </si>
  <si>
    <t>xcursor-themes</t>
  </si>
  <si>
    <t>Base X cursor themes</t>
  </si>
  <si>
    <t>xdelta</t>
  </si>
  <si>
    <t>A diff utility which works with binary files</t>
  </si>
  <si>
    <t>xdelta3</t>
  </si>
  <si>
    <t>Diff utility which works with binary files</t>
  </si>
  <si>
    <t>xdg-desktop-portal</t>
  </si>
  <si>
    <t>desktop integration portal for Flatpak</t>
  </si>
  <si>
    <t>xdg-desktop-portal-gtk</t>
  </si>
  <si>
    <t>GTK+/GNOME portal backend for xdg-desktop-portal</t>
  </si>
  <si>
    <t>xdg-user-dirs</t>
  </si>
  <si>
    <t>tool to manage well known user directories</t>
  </si>
  <si>
    <t>xdg-user-dirs-gtk</t>
  </si>
  <si>
    <t>tool to manage well known user directories (Gtk extension)</t>
  </si>
  <si>
    <t>xdg-utils</t>
  </si>
  <si>
    <t>desktop integration utilities from freedesktop.org</t>
  </si>
  <si>
    <t>xfonts-base</t>
  </si>
  <si>
    <t>standard fonts for X</t>
  </si>
  <si>
    <t>xfonts-encodings</t>
  </si>
  <si>
    <t>Encodings for X.Org fonts</t>
  </si>
  <si>
    <t>xfonts-scalable</t>
  </si>
  <si>
    <t>scalable fonts for X</t>
  </si>
  <si>
    <t>xfonts-utils</t>
  </si>
  <si>
    <t>X Window System font utility programs</t>
  </si>
  <si>
    <t>xfpanel-switch</t>
  </si>
  <si>
    <t>layout manager for the Xfce panel</t>
  </si>
  <si>
    <t>xfsprogs</t>
  </si>
  <si>
    <t>Utilities for managing the XFS filesystem</t>
  </si>
  <si>
    <t>xinit</t>
  </si>
  <si>
    <t>X server initialisation tool</t>
  </si>
  <si>
    <t>xinput</t>
  </si>
  <si>
    <t>Runtime configuration and test of XInput devices</t>
  </si>
  <si>
    <t>xkb-data</t>
  </si>
  <si>
    <t>X Keyboard Extension (XKB) configuration data</t>
  </si>
  <si>
    <t>xml-core</t>
  </si>
  <si>
    <t>XML infrastructure and XML catalog file support</t>
  </si>
  <si>
    <t>xorg</t>
  </si>
  <si>
    <t>X.Org X Window System</t>
  </si>
  <si>
    <t>xorg-docs-core</t>
  </si>
  <si>
    <t>Core documentation for the X.org X Window System</t>
  </si>
  <si>
    <t>xorg-sgml-doctools</t>
  </si>
  <si>
    <t>Common tools for building X.Org SGML documentation</t>
  </si>
  <si>
    <t>xserver-common</t>
  </si>
  <si>
    <t>common files used by various X servers</t>
  </si>
  <si>
    <t>xserver-xorg</t>
  </si>
  <si>
    <t>X.Org X server</t>
  </si>
  <si>
    <t>xserver-xorg-core</t>
  </si>
  <si>
    <t>Xorg X server - core server</t>
  </si>
  <si>
    <t>xserver-xorg-input-all</t>
  </si>
  <si>
    <t>X.Org X server -- input driver metapackage</t>
  </si>
  <si>
    <t>xserver-xorg-input-libinput</t>
  </si>
  <si>
    <t>X.Org X server -- libinput input driver</t>
  </si>
  <si>
    <t>xserver-xorg-input-synaptics</t>
  </si>
  <si>
    <t>Synaptics TouchPad driver for X.Org server</t>
  </si>
  <si>
    <t>xserver-xorg-input-wacom</t>
  </si>
  <si>
    <t>X.Org X server -- Wacom input driver</t>
  </si>
  <si>
    <t>xserver-xorg-legacy</t>
  </si>
  <si>
    <t>setuid root Xorg server wrapper</t>
  </si>
  <si>
    <t>xserver-xorg-video-all</t>
  </si>
  <si>
    <t>X.Org X server -- output driver metapackage</t>
  </si>
  <si>
    <t>xserver-xorg-video-amdgpu</t>
  </si>
  <si>
    <t>X.Org X server -- AMDGPU display driver</t>
  </si>
  <si>
    <t>xserver-xorg-video-ati</t>
  </si>
  <si>
    <t>X.Org X server -- AMD/ATI display driver wrapper</t>
  </si>
  <si>
    <t>xserver-xorg-video-fbdev</t>
  </si>
  <si>
    <t>X.Org X server -- fbdev display driver</t>
  </si>
  <si>
    <t>xserver-xorg-video-intel</t>
  </si>
  <si>
    <t>X.Org X server -- Intel i8xx, i9xx display driver</t>
  </si>
  <si>
    <t>xserver-xorg-video-nouveau</t>
  </si>
  <si>
    <t>X.Org X server -- Nouveau display driver</t>
  </si>
  <si>
    <t>xserver-xorg-video-qxl</t>
  </si>
  <si>
    <t>X.Org X server -- QXL display driver</t>
  </si>
  <si>
    <t>xserver-xorg-video-radeon</t>
  </si>
  <si>
    <t>X.Org X server -- AMD/ATI Radeon display driver</t>
  </si>
  <si>
    <t>xserver-xorg-video-vesa</t>
  </si>
  <si>
    <t>X.Org X server -- VESA display driver</t>
  </si>
  <si>
    <t>xserver-xorg-video-vmware</t>
  </si>
  <si>
    <t>X.Org X server -- VMware display driver</t>
  </si>
  <si>
    <t>xterm</t>
  </si>
  <si>
    <t>X terminal emulator</t>
  </si>
  <si>
    <t>xtrans-dev</t>
  </si>
  <si>
    <t>X transport library (development files)</t>
  </si>
  <si>
    <t>xul-ext-ubufox</t>
  </si>
  <si>
    <t>Ubuntu modifications for Firefox</t>
  </si>
  <si>
    <t>xxd</t>
  </si>
  <si>
    <t>tool to make (or reverse) a hex dump</t>
  </si>
  <si>
    <t>xz-utils</t>
  </si>
  <si>
    <t>XZ-format compression utilities</t>
  </si>
  <si>
    <t>yaru-theme-gnome-shell</t>
  </si>
  <si>
    <t>Yaru GNOME Shell desktop theme from the Ubuntu Community</t>
  </si>
  <si>
    <t>yaru-theme-gtk</t>
  </si>
  <si>
    <t>Yaru GTK theme from the Ubuntu Community</t>
  </si>
  <si>
    <t>yaru-theme-icon</t>
  </si>
  <si>
    <t>Yaru icon theme from the Ubuntu Community</t>
  </si>
  <si>
    <t>yaru-theme-sound</t>
  </si>
  <si>
    <t>Yaru sound theme from the Ubuntu Community</t>
  </si>
  <si>
    <t>yelp</t>
  </si>
  <si>
    <t>Help browser for GNOME</t>
  </si>
  <si>
    <t>yelp-xsl</t>
  </si>
  <si>
    <t>XSL stylesheets for the yelp help browser</t>
  </si>
  <si>
    <t>yudit-common</t>
  </si>
  <si>
    <t>Unicode text editor (arch-independent files)</t>
  </si>
  <si>
    <t>zeitgeist-core</t>
  </si>
  <si>
    <t>event logging framework - engine</t>
  </si>
  <si>
    <t>zeitgeist-datahub</t>
  </si>
  <si>
    <t>event logging framework - passive logging daemon</t>
  </si>
  <si>
    <t>zenity</t>
  </si>
  <si>
    <t>Display graphical dialog boxes from shell scripts</t>
  </si>
  <si>
    <t>zenity-common</t>
  </si>
  <si>
    <t>Display graphical dialog boxes from shell scripts (common files)</t>
  </si>
  <si>
    <t>zip</t>
  </si>
  <si>
    <t>Archiver for .zip files</t>
  </si>
  <si>
    <t>zlib1g</t>
  </si>
  <si>
    <t>compression library - runtime</t>
  </si>
  <si>
    <t>zlib1g-dev</t>
  </si>
  <si>
    <t>compression library - development</t>
  </si>
  <si>
    <t>zsh</t>
  </si>
  <si>
    <t>shell with lots of features</t>
  </si>
  <si>
    <t>zsh-common</t>
  </si>
  <si>
    <t>architecture independent files for Zsh</t>
  </si>
  <si>
    <t>redshift</t>
  </si>
  <si>
    <t>Adjusts the color temperature of your screen</t>
  </si>
  <si>
    <t>redshift-gtk</t>
  </si>
  <si>
    <t>Adjusts the color temperature of your screen with GTK+ integration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</si>
</sst>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20"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9" fillId="6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2" fillId="3" borderId="2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6" borderId="2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1" borderId="4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333333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44"/>
  <sheetViews>
    <sheetView topLeftCell="A2" workbookViewId="0">
      <selection activeCell="D21" sqref="D21"/>
    </sheetView>
  </sheetViews>
  <sheetFormatPr defaultColWidth="9" defaultRowHeight="12.75" outlineLevelCol="4"/>
  <cols>
    <col min="1" max="1" width="5.875" customWidth="1"/>
    <col min="2" max="2" width="4.625" customWidth="1"/>
    <col min="3" max="3" width="4.125" customWidth="1"/>
    <col min="4" max="4" width="35.75" customWidth="1"/>
    <col min="5" max="5" width="77.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tr">
        <f>IF(ISNA(VLOOKUP($D2,Micro!$A:$A,1,FALSE)),"","X")</f>
        <v>X</v>
      </c>
      <c r="B2" t="str">
        <f>IF(ISNA(VLOOKUP($D2,Mini!$A:$A,1,FALSE)),"","X")</f>
        <v>X</v>
      </c>
      <c r="C2" t="str">
        <f>IF(ISNA(VLOOKUP($D2,Std!$A:$A,1,FALSE)),"","X")</f>
        <v>X</v>
      </c>
      <c r="D2" t="s">
        <v>5</v>
      </c>
      <c r="E2" t="s">
        <v>6</v>
      </c>
    </row>
    <row r="3" spans="1:5">
      <c r="A3" t="str">
        <f>IF(ISNA(VLOOKUP($D3,Micro!$A:$A,1,FALSE)),"","X")</f>
        <v>X</v>
      </c>
      <c r="B3" t="str">
        <f>IF(ISNA(VLOOKUP($D3,Mini!$A:$A,1,FALSE)),"","X")</f>
        <v>X</v>
      </c>
      <c r="C3" t="str">
        <f>IF(ISNA(VLOOKUP($D3,Std!$A:$A,1,FALSE)),"","X")</f>
        <v>X</v>
      </c>
      <c r="D3" t="s">
        <v>7</v>
      </c>
      <c r="E3" t="s">
        <v>8</v>
      </c>
    </row>
    <row r="4" spans="1:5">
      <c r="A4" t="str">
        <f>IF(ISNA(VLOOKUP($D4,Micro!$A:$A,1,FALSE)),"","X")</f>
        <v>X</v>
      </c>
      <c r="B4" t="str">
        <f>IF(ISNA(VLOOKUP($D4,Mini!$A:$A,1,FALSE)),"","X")</f>
        <v>X</v>
      </c>
      <c r="C4" t="str">
        <f>IF(ISNA(VLOOKUP($D4,Std!$A:$A,1,FALSE)),"","X")</f>
        <v>X</v>
      </c>
      <c r="D4" t="s">
        <v>9</v>
      </c>
      <c r="E4" t="s">
        <v>10</v>
      </c>
    </row>
    <row r="5" spans="1:5">
      <c r="A5" t="str">
        <f>IF(ISNA(VLOOKUP($D5,Micro!$A:$A,1,FALSE)),"","X")</f>
        <v>X</v>
      </c>
      <c r="B5" t="str">
        <f>IF(ISNA(VLOOKUP($D5,Mini!$A:$A,1,FALSE)),"","X")</f>
        <v>X</v>
      </c>
      <c r="C5" t="str">
        <f>IF(ISNA(VLOOKUP($D5,Std!$A:$A,1,FALSE)),"","X")</f>
        <v>X</v>
      </c>
      <c r="D5" t="s">
        <v>11</v>
      </c>
      <c r="E5" t="s">
        <v>12</v>
      </c>
    </row>
    <row r="6" spans="1:5">
      <c r="A6" t="str">
        <f>IF(ISNA(VLOOKUP($D6,Micro!$A:$A,1,FALSE)),"","X")</f>
        <v>X</v>
      </c>
      <c r="B6" t="str">
        <f>IF(ISNA(VLOOKUP($D6,Mini!$A:$A,1,FALSE)),"","X")</f>
        <v>X</v>
      </c>
      <c r="C6" t="str">
        <f>IF(ISNA(VLOOKUP($D6,Std!$A:$A,1,FALSE)),"","X")</f>
        <v>X</v>
      </c>
      <c r="D6" t="s">
        <v>13</v>
      </c>
      <c r="E6" t="s">
        <v>14</v>
      </c>
    </row>
    <row r="7" spans="1:5">
      <c r="A7" t="str">
        <f>IF(ISNA(VLOOKUP($D7,Micro!$A:$A,1,FALSE)),"","X")</f>
        <v/>
      </c>
      <c r="B7" t="str">
        <f>IF(ISNA(VLOOKUP($D7,Mini!$A:$A,1,FALSE)),"","X")</f>
        <v>X</v>
      </c>
      <c r="C7" t="str">
        <f>IF(ISNA(VLOOKUP($D7,Std!$A:$A,1,FALSE)),"","X")</f>
        <v>X</v>
      </c>
      <c r="D7" t="s">
        <v>15</v>
      </c>
      <c r="E7" t="s">
        <v>16</v>
      </c>
    </row>
    <row r="8" spans="1:5">
      <c r="A8" t="str">
        <f>IF(ISNA(VLOOKUP($D8,Micro!$A:$A,1,FALSE)),"","X")</f>
        <v>X</v>
      </c>
      <c r="B8" t="str">
        <f>IF(ISNA(VLOOKUP($D8,Mini!$A:$A,1,FALSE)),"","X")</f>
        <v>X</v>
      </c>
      <c r="C8" t="str">
        <f>IF(ISNA(VLOOKUP($D8,Std!$A:$A,1,FALSE)),"","X")</f>
        <v>X</v>
      </c>
      <c r="D8" t="s">
        <v>17</v>
      </c>
      <c r="E8" t="s">
        <v>18</v>
      </c>
    </row>
    <row r="9" spans="1:5">
      <c r="A9" t="str">
        <f>IF(ISNA(VLOOKUP($D9,Micro!$A:$A,1,FALSE)),"","X")</f>
        <v>X</v>
      </c>
      <c r="B9" t="str">
        <f>IF(ISNA(VLOOKUP($D9,Mini!$A:$A,1,FALSE)),"","X")</f>
        <v>X</v>
      </c>
      <c r="C9" t="str">
        <f>IF(ISNA(VLOOKUP($D9,Std!$A:$A,1,FALSE)),"","X")</f>
        <v>X</v>
      </c>
      <c r="D9" t="s">
        <v>19</v>
      </c>
      <c r="E9" t="s">
        <v>20</v>
      </c>
    </row>
    <row r="10" spans="1:5">
      <c r="A10" t="str">
        <f>IF(ISNA(VLOOKUP($D10,Micro!$A:$A,1,FALSE)),"","X")</f>
        <v>X</v>
      </c>
      <c r="B10" t="str">
        <f>IF(ISNA(VLOOKUP($D10,Mini!$A:$A,1,FALSE)),"","X")</f>
        <v>X</v>
      </c>
      <c r="C10" t="str">
        <f>IF(ISNA(VLOOKUP($D10,Std!$A:$A,1,FALSE)),"","X")</f>
        <v>X</v>
      </c>
      <c r="D10" t="s">
        <v>21</v>
      </c>
      <c r="E10" t="s">
        <v>22</v>
      </c>
    </row>
    <row r="11" spans="1:5">
      <c r="A11" t="str">
        <f>IF(ISNA(VLOOKUP($D11,Micro!$A:$A,1,FALSE)),"","X")</f>
        <v>X</v>
      </c>
      <c r="B11" t="str">
        <f>IF(ISNA(VLOOKUP($D11,Mini!$A:$A,1,FALSE)),"","X")</f>
        <v>X</v>
      </c>
      <c r="C11" t="str">
        <f>IF(ISNA(VLOOKUP($D11,Std!$A:$A,1,FALSE)),"","X")</f>
        <v>X</v>
      </c>
      <c r="D11" t="s">
        <v>23</v>
      </c>
      <c r="E11" t="s">
        <v>24</v>
      </c>
    </row>
    <row r="12" spans="1:5">
      <c r="A12" t="str">
        <f>IF(ISNA(VLOOKUP($D12,Micro!$A:$A,1,FALSE)),"","X")</f>
        <v>X</v>
      </c>
      <c r="B12" t="str">
        <f>IF(ISNA(VLOOKUP($D12,Mini!$A:$A,1,FALSE)),"","X")</f>
        <v>X</v>
      </c>
      <c r="C12" t="str">
        <f>IF(ISNA(VLOOKUP($D12,Std!$A:$A,1,FALSE)),"","X")</f>
        <v>X</v>
      </c>
      <c r="D12" t="s">
        <v>25</v>
      </c>
      <c r="E12" t="s">
        <v>26</v>
      </c>
    </row>
    <row r="13" spans="1:5">
      <c r="A13" t="str">
        <f>IF(ISNA(VLOOKUP($D13,Micro!$A:$A,1,FALSE)),"","X")</f>
        <v>X</v>
      </c>
      <c r="B13" t="str">
        <f>IF(ISNA(VLOOKUP($D13,Mini!$A:$A,1,FALSE)),"","X")</f>
        <v>X</v>
      </c>
      <c r="C13" t="str">
        <f>IF(ISNA(VLOOKUP($D13,Std!$A:$A,1,FALSE)),"","X")</f>
        <v>X</v>
      </c>
      <c r="D13" t="s">
        <v>27</v>
      </c>
      <c r="E13" t="s">
        <v>28</v>
      </c>
    </row>
    <row r="14" spans="1:5">
      <c r="A14" t="str">
        <f>IF(ISNA(VLOOKUP($D14,Micro!$A:$A,1,FALSE)),"","X")</f>
        <v>X</v>
      </c>
      <c r="B14" t="str">
        <f>IF(ISNA(VLOOKUP($D14,Mini!$A:$A,1,FALSE)),"","X")</f>
        <v>X</v>
      </c>
      <c r="C14" t="str">
        <f>IF(ISNA(VLOOKUP($D14,Std!$A:$A,1,FALSE)),"","X")</f>
        <v>X</v>
      </c>
      <c r="D14" t="s">
        <v>29</v>
      </c>
      <c r="E14" t="s">
        <v>30</v>
      </c>
    </row>
    <row r="15" spans="1:5">
      <c r="A15" t="str">
        <f>IF(ISNA(VLOOKUP($D15,Micro!$A:$A,1,FALSE)),"","X")</f>
        <v>X</v>
      </c>
      <c r="B15" t="str">
        <f>IF(ISNA(VLOOKUP($D15,Mini!$A:$A,1,FALSE)),"","X")</f>
        <v>X</v>
      </c>
      <c r="C15" t="str">
        <f>IF(ISNA(VLOOKUP($D15,Std!$A:$A,1,FALSE)),"","X")</f>
        <v>X</v>
      </c>
      <c r="D15" t="s">
        <v>31</v>
      </c>
      <c r="E15" t="s">
        <v>32</v>
      </c>
    </row>
    <row r="16" spans="1:5">
      <c r="A16" t="str">
        <f>IF(ISNA(VLOOKUP($D16,Micro!$A:$A,1,FALSE)),"","X")</f>
        <v>X</v>
      </c>
      <c r="B16" t="str">
        <f>IF(ISNA(VLOOKUP($D16,Mini!$A:$A,1,FALSE)),"","X")</f>
        <v>X</v>
      </c>
      <c r="C16" t="str">
        <f>IF(ISNA(VLOOKUP($D16,Std!$A:$A,1,FALSE)),"","X")</f>
        <v>X</v>
      </c>
      <c r="D16" t="s">
        <v>33</v>
      </c>
      <c r="E16" t="s">
        <v>34</v>
      </c>
    </row>
    <row r="17" spans="1:5">
      <c r="A17" t="str">
        <f>IF(ISNA(VLOOKUP($D17,Micro!$A:$A,1,FALSE)),"","X")</f>
        <v>X</v>
      </c>
      <c r="B17" t="str">
        <f>IF(ISNA(VLOOKUP($D17,Mini!$A:$A,1,FALSE)),"","X")</f>
        <v>X</v>
      </c>
      <c r="C17" t="str">
        <f>IF(ISNA(VLOOKUP($D17,Std!$A:$A,1,FALSE)),"","X")</f>
        <v>X</v>
      </c>
      <c r="D17" t="s">
        <v>35</v>
      </c>
      <c r="E17" t="s">
        <v>36</v>
      </c>
    </row>
    <row r="18" spans="1:5">
      <c r="A18" t="str">
        <f>IF(ISNA(VLOOKUP($D18,Micro!$A:$A,1,FALSE)),"","X")</f>
        <v>X</v>
      </c>
      <c r="B18" t="str">
        <f>IF(ISNA(VLOOKUP($D18,Mini!$A:$A,1,FALSE)),"","X")</f>
        <v>X</v>
      </c>
      <c r="C18" t="str">
        <f>IF(ISNA(VLOOKUP($D18,Std!$A:$A,1,FALSE)),"","X")</f>
        <v>X</v>
      </c>
      <c r="D18" t="s">
        <v>37</v>
      </c>
      <c r="E18" t="s">
        <v>38</v>
      </c>
    </row>
    <row r="19" spans="1:5">
      <c r="A19" t="str">
        <f>IF(ISNA(VLOOKUP($D19,Micro!$A:$A,1,FALSE)),"","X")</f>
        <v/>
      </c>
      <c r="B19" t="str">
        <f>IF(ISNA(VLOOKUP($D19,Mini!$A:$A,1,FALSE)),"","X")</f>
        <v>X</v>
      </c>
      <c r="C19" t="str">
        <f>IF(ISNA(VLOOKUP($D19,Std!$A:$A,1,FALSE)),"","X")</f>
        <v>X</v>
      </c>
      <c r="D19" t="s">
        <v>39</v>
      </c>
      <c r="E19" t="s">
        <v>40</v>
      </c>
    </row>
    <row r="20" spans="1:5">
      <c r="A20" t="str">
        <f>IF(ISNA(VLOOKUP($D20,Micro!$A:$A,1,FALSE)),"","X")</f>
        <v/>
      </c>
      <c r="B20" t="str">
        <f>IF(ISNA(VLOOKUP($D20,Mini!$A:$A,1,FALSE)),"","X")</f>
        <v>X</v>
      </c>
      <c r="C20" t="str">
        <f>IF(ISNA(VLOOKUP($D20,Std!$A:$A,1,FALSE)),"","X")</f>
        <v>X</v>
      </c>
      <c r="D20" t="s">
        <v>41</v>
      </c>
      <c r="E20" t="s">
        <v>42</v>
      </c>
    </row>
    <row r="21" spans="1:5">
      <c r="A21" t="str">
        <f>IF(ISNA(VLOOKUP($D21,Micro!$A:$A,1,FALSE)),"","X")</f>
        <v/>
      </c>
      <c r="B21" t="str">
        <f>IF(ISNA(VLOOKUP($D21,Mini!$A:$A,1,FALSE)),"","X")</f>
        <v>X</v>
      </c>
      <c r="C21" t="str">
        <f>IF(ISNA(VLOOKUP($D21,Std!$A:$A,1,FALSE)),"","X")</f>
        <v>X</v>
      </c>
      <c r="D21" t="s">
        <v>43</v>
      </c>
      <c r="E21" t="s">
        <v>44</v>
      </c>
    </row>
    <row r="22" spans="1:5">
      <c r="A22" t="str">
        <f>IF(ISNA(VLOOKUP($D22,Micro!$A:$A,1,FALSE)),"","X")</f>
        <v>X</v>
      </c>
      <c r="B22" t="str">
        <f>IF(ISNA(VLOOKUP($D22,Mini!$A:$A,1,FALSE)),"","X")</f>
        <v>X</v>
      </c>
      <c r="C22" t="str">
        <f>IF(ISNA(VLOOKUP($D22,Std!$A:$A,1,FALSE)),"","X")</f>
        <v>X</v>
      </c>
      <c r="D22" t="s">
        <v>45</v>
      </c>
      <c r="E22" t="s">
        <v>46</v>
      </c>
    </row>
    <row r="23" spans="1:5">
      <c r="A23" t="str">
        <f>IF(ISNA(VLOOKUP($D23,Micro!$A:$A,1,FALSE)),"","X")</f>
        <v>X</v>
      </c>
      <c r="B23" t="str">
        <f>IF(ISNA(VLOOKUP($D23,Mini!$A:$A,1,FALSE)),"","X")</f>
        <v>X</v>
      </c>
      <c r="C23" t="str">
        <f>IF(ISNA(VLOOKUP($D23,Std!$A:$A,1,FALSE)),"","X")</f>
        <v>X</v>
      </c>
      <c r="D23" t="s">
        <v>47</v>
      </c>
      <c r="E23" t="s">
        <v>48</v>
      </c>
    </row>
    <row r="24" spans="1:5">
      <c r="A24" t="str">
        <f>IF(ISNA(VLOOKUP($D24,Micro!$A:$A,1,FALSE)),"","X")</f>
        <v>X</v>
      </c>
      <c r="B24" t="str">
        <f>IF(ISNA(VLOOKUP($D24,Mini!$A:$A,1,FALSE)),"","X")</f>
        <v>X</v>
      </c>
      <c r="C24" t="str">
        <f>IF(ISNA(VLOOKUP($D24,Std!$A:$A,1,FALSE)),"","X")</f>
        <v>X</v>
      </c>
      <c r="D24" t="s">
        <v>49</v>
      </c>
      <c r="E24" t="s">
        <v>50</v>
      </c>
    </row>
    <row r="25" spans="1:5">
      <c r="A25" t="str">
        <f>IF(ISNA(VLOOKUP($D25,Micro!$A:$A,1,FALSE)),"","X")</f>
        <v>X</v>
      </c>
      <c r="B25" t="str">
        <f>IF(ISNA(VLOOKUP($D25,Mini!$A:$A,1,FALSE)),"","X")</f>
        <v>X</v>
      </c>
      <c r="C25" t="str">
        <f>IF(ISNA(VLOOKUP($D25,Std!$A:$A,1,FALSE)),"","X")</f>
        <v>X</v>
      </c>
      <c r="D25" t="s">
        <v>51</v>
      </c>
      <c r="E25" t="s">
        <v>52</v>
      </c>
    </row>
    <row r="26" spans="1:5">
      <c r="A26" t="str">
        <f>IF(ISNA(VLOOKUP($D26,Micro!$A:$A,1,FALSE)),"","X")</f>
        <v>X</v>
      </c>
      <c r="B26" t="str">
        <f>IF(ISNA(VLOOKUP($D26,Mini!$A:$A,1,FALSE)),"","X")</f>
        <v>X</v>
      </c>
      <c r="C26" t="str">
        <f>IF(ISNA(VLOOKUP($D26,Std!$A:$A,1,FALSE)),"","X")</f>
        <v>X</v>
      </c>
      <c r="D26" t="s">
        <v>53</v>
      </c>
      <c r="E26" t="s">
        <v>54</v>
      </c>
    </row>
    <row r="27" spans="1:5">
      <c r="A27" t="str">
        <f>IF(ISNA(VLOOKUP($D27,Micro!$A:$A,1,FALSE)),"","X")</f>
        <v>X</v>
      </c>
      <c r="B27" t="str">
        <f>IF(ISNA(VLOOKUP($D27,Mini!$A:$A,1,FALSE)),"","X")</f>
        <v>X</v>
      </c>
      <c r="C27" t="str">
        <f>IF(ISNA(VLOOKUP($D27,Std!$A:$A,1,FALSE)),"","X")</f>
        <v>X</v>
      </c>
      <c r="D27" t="s">
        <v>55</v>
      </c>
      <c r="E27" t="s">
        <v>56</v>
      </c>
    </row>
    <row r="28" spans="1:5">
      <c r="A28" t="str">
        <f>IF(ISNA(VLOOKUP($D28,Micro!$A:$A,1,FALSE)),"","X")</f>
        <v>X</v>
      </c>
      <c r="B28" t="str">
        <f>IF(ISNA(VLOOKUP($D28,Mini!$A:$A,1,FALSE)),"","X")</f>
        <v>X</v>
      </c>
      <c r="C28" t="str">
        <f>IF(ISNA(VLOOKUP($D28,Std!$A:$A,1,FALSE)),"","X")</f>
        <v>X</v>
      </c>
      <c r="D28" t="s">
        <v>57</v>
      </c>
      <c r="E28" t="s">
        <v>58</v>
      </c>
    </row>
    <row r="29" spans="1:5">
      <c r="A29" t="str">
        <f>IF(ISNA(VLOOKUP($D29,Micro!$A:$A,1,FALSE)),"","X")</f>
        <v>X</v>
      </c>
      <c r="B29" t="str">
        <f>IF(ISNA(VLOOKUP($D29,Mini!$A:$A,1,FALSE)),"","X")</f>
        <v>X</v>
      </c>
      <c r="C29" t="str">
        <f>IF(ISNA(VLOOKUP($D29,Std!$A:$A,1,FALSE)),"","X")</f>
        <v>X</v>
      </c>
      <c r="D29" t="s">
        <v>59</v>
      </c>
      <c r="E29" t="s">
        <v>60</v>
      </c>
    </row>
    <row r="30" spans="1:5">
      <c r="A30" t="str">
        <f>IF(ISNA(VLOOKUP($D30,Micro!$A:$A,1,FALSE)),"","X")</f>
        <v>X</v>
      </c>
      <c r="B30" t="str">
        <f>IF(ISNA(VLOOKUP($D30,Mini!$A:$A,1,FALSE)),"","X")</f>
        <v>X</v>
      </c>
      <c r="C30" t="str">
        <f>IF(ISNA(VLOOKUP($D30,Std!$A:$A,1,FALSE)),"","X")</f>
        <v>X</v>
      </c>
      <c r="D30" t="s">
        <v>61</v>
      </c>
      <c r="E30" t="s">
        <v>62</v>
      </c>
    </row>
    <row r="31" spans="1:5">
      <c r="A31" t="str">
        <f>IF(ISNA(VLOOKUP($D31,Micro!$A:$A,1,FALSE)),"","X")</f>
        <v>X</v>
      </c>
      <c r="B31" t="str">
        <f>IF(ISNA(VLOOKUP($D31,Mini!$A:$A,1,FALSE)),"","X")</f>
        <v>X</v>
      </c>
      <c r="C31" t="str">
        <f>IF(ISNA(VLOOKUP($D31,Std!$A:$A,1,FALSE)),"","X")</f>
        <v>X</v>
      </c>
      <c r="D31" t="s">
        <v>63</v>
      </c>
      <c r="E31" t="s">
        <v>64</v>
      </c>
    </row>
    <row r="32" spans="1:5">
      <c r="A32" t="str">
        <f>IF(ISNA(VLOOKUP($D32,Micro!$A:$A,1,FALSE)),"","X")</f>
        <v>X</v>
      </c>
      <c r="B32" t="str">
        <f>IF(ISNA(VLOOKUP($D32,Mini!$A:$A,1,FALSE)),"","X")</f>
        <v>X</v>
      </c>
      <c r="C32" t="str">
        <f>IF(ISNA(VLOOKUP($D32,Std!$A:$A,1,FALSE)),"","X")</f>
        <v>X</v>
      </c>
      <c r="D32" t="s">
        <v>65</v>
      </c>
      <c r="E32" t="s">
        <v>66</v>
      </c>
    </row>
    <row r="33" spans="1:5">
      <c r="A33" t="str">
        <f>IF(ISNA(VLOOKUP($D33,Micro!$A:$A,1,FALSE)),"","X")</f>
        <v>X</v>
      </c>
      <c r="B33" t="str">
        <f>IF(ISNA(VLOOKUP($D33,Mini!$A:$A,1,FALSE)),"","X")</f>
        <v>X</v>
      </c>
      <c r="C33" t="str">
        <f>IF(ISNA(VLOOKUP($D33,Std!$A:$A,1,FALSE)),"","X")</f>
        <v>X</v>
      </c>
      <c r="D33" t="s">
        <v>67</v>
      </c>
      <c r="E33" t="s">
        <v>68</v>
      </c>
    </row>
    <row r="34" spans="1:5">
      <c r="A34" t="str">
        <f>IF(ISNA(VLOOKUP($D34,Micro!$A:$A,1,FALSE)),"","X")</f>
        <v>X</v>
      </c>
      <c r="B34" t="str">
        <f>IF(ISNA(VLOOKUP($D34,Mini!$A:$A,1,FALSE)),"","X")</f>
        <v>X</v>
      </c>
      <c r="C34" t="str">
        <f>IF(ISNA(VLOOKUP($D34,Std!$A:$A,1,FALSE)),"","X")</f>
        <v>X</v>
      </c>
      <c r="D34" t="s">
        <v>69</v>
      </c>
      <c r="E34" t="s">
        <v>70</v>
      </c>
    </row>
    <row r="35" spans="1:5">
      <c r="A35" t="str">
        <f>IF(ISNA(VLOOKUP($D35,Micro!$A:$A,1,FALSE)),"","X")</f>
        <v>X</v>
      </c>
      <c r="B35" t="str">
        <f>IF(ISNA(VLOOKUP($D35,Mini!$A:$A,1,FALSE)),"","X")</f>
        <v>X</v>
      </c>
      <c r="C35" t="str">
        <f>IF(ISNA(VLOOKUP($D35,Std!$A:$A,1,FALSE)),"","X")</f>
        <v>X</v>
      </c>
      <c r="D35" t="s">
        <v>71</v>
      </c>
      <c r="E35" t="s">
        <v>72</v>
      </c>
    </row>
    <row r="36" spans="1:5">
      <c r="A36" t="str">
        <f>IF(ISNA(VLOOKUP($D36,Micro!$A:$A,1,FALSE)),"","X")</f>
        <v>X</v>
      </c>
      <c r="B36" t="str">
        <f>IF(ISNA(VLOOKUP($D36,Mini!$A:$A,1,FALSE)),"","X")</f>
        <v>X</v>
      </c>
      <c r="C36" t="str">
        <f>IF(ISNA(VLOOKUP($D36,Std!$A:$A,1,FALSE)),"","X")</f>
        <v>X</v>
      </c>
      <c r="D36" t="s">
        <v>73</v>
      </c>
      <c r="E36" t="s">
        <v>74</v>
      </c>
    </row>
    <row r="37" spans="1:5">
      <c r="A37" t="str">
        <f>IF(ISNA(VLOOKUP($D37,Micro!$A:$A,1,FALSE)),"","X")</f>
        <v>X</v>
      </c>
      <c r="B37" t="str">
        <f>IF(ISNA(VLOOKUP($D37,Mini!$A:$A,1,FALSE)),"","X")</f>
        <v>X</v>
      </c>
      <c r="C37" t="str">
        <f>IF(ISNA(VLOOKUP($D37,Std!$A:$A,1,FALSE)),"","X")</f>
        <v>X</v>
      </c>
      <c r="D37" t="s">
        <v>75</v>
      </c>
      <c r="E37" t="s">
        <v>76</v>
      </c>
    </row>
    <row r="38" spans="1:5">
      <c r="A38" t="str">
        <f>IF(ISNA(VLOOKUP($D38,Micro!$A:$A,1,FALSE)),"","X")</f>
        <v>X</v>
      </c>
      <c r="B38" t="str">
        <f>IF(ISNA(VLOOKUP($D38,Mini!$A:$A,1,FALSE)),"","X")</f>
        <v>X</v>
      </c>
      <c r="C38" t="str">
        <f>IF(ISNA(VLOOKUP($D38,Std!$A:$A,1,FALSE)),"","X")</f>
        <v>X</v>
      </c>
      <c r="D38" t="s">
        <v>77</v>
      </c>
      <c r="E38" t="s">
        <v>78</v>
      </c>
    </row>
    <row r="39" spans="1:5">
      <c r="A39" t="str">
        <f>IF(ISNA(VLOOKUP($D39,Micro!$A:$A,1,FALSE)),"","X")</f>
        <v/>
      </c>
      <c r="B39" t="str">
        <f>IF(ISNA(VLOOKUP($D39,Mini!$A:$A,1,FALSE)),"","X")</f>
        <v/>
      </c>
      <c r="C39" t="str">
        <f>IF(ISNA(VLOOKUP($D39,Std!$A:$A,1,FALSE)),"","X")</f>
        <v>X</v>
      </c>
      <c r="D39" t="s">
        <v>79</v>
      </c>
      <c r="E39" t="s">
        <v>80</v>
      </c>
    </row>
    <row r="40" spans="1:5">
      <c r="A40" t="str">
        <f>IF(ISNA(VLOOKUP($D40,Micro!$A:$A,1,FALSE)),"","X")</f>
        <v>X</v>
      </c>
      <c r="B40" t="str">
        <f>IF(ISNA(VLOOKUP($D40,Mini!$A:$A,1,FALSE)),"","X")</f>
        <v>X</v>
      </c>
      <c r="C40" t="str">
        <f>IF(ISNA(VLOOKUP($D40,Std!$A:$A,1,FALSE)),"","X")</f>
        <v>X</v>
      </c>
      <c r="D40" t="s">
        <v>81</v>
      </c>
      <c r="E40" t="s">
        <v>82</v>
      </c>
    </row>
    <row r="41" spans="1:5">
      <c r="A41" t="str">
        <f>IF(ISNA(VLOOKUP($D41,Micro!$A:$A,1,FALSE)),"","X")</f>
        <v>X</v>
      </c>
      <c r="B41" t="str">
        <f>IF(ISNA(VLOOKUP($D41,Mini!$A:$A,1,FALSE)),"","X")</f>
        <v>X</v>
      </c>
      <c r="C41" t="str">
        <f>IF(ISNA(VLOOKUP($D41,Std!$A:$A,1,FALSE)),"","X")</f>
        <v>X</v>
      </c>
      <c r="D41" t="s">
        <v>83</v>
      </c>
      <c r="E41" t="s">
        <v>84</v>
      </c>
    </row>
    <row r="42" spans="1:5">
      <c r="A42" t="str">
        <f>IF(ISNA(VLOOKUP($D42,Micro!$A:$A,1,FALSE)),"","X")</f>
        <v>X</v>
      </c>
      <c r="B42" t="str">
        <f>IF(ISNA(VLOOKUP($D42,Mini!$A:$A,1,FALSE)),"","X")</f>
        <v>X</v>
      </c>
      <c r="C42" t="str">
        <f>IF(ISNA(VLOOKUP($D42,Std!$A:$A,1,FALSE)),"","X")</f>
        <v>X</v>
      </c>
      <c r="D42" t="s">
        <v>85</v>
      </c>
      <c r="E42" t="s">
        <v>86</v>
      </c>
    </row>
    <row r="43" spans="1:5">
      <c r="A43" t="str">
        <f>IF(ISNA(VLOOKUP($D43,Micro!$A:$A,1,FALSE)),"","X")</f>
        <v>X</v>
      </c>
      <c r="B43" t="str">
        <f>IF(ISNA(VLOOKUP($D43,Mini!$A:$A,1,FALSE)),"","X")</f>
        <v>X</v>
      </c>
      <c r="C43" t="str">
        <f>IF(ISNA(VLOOKUP($D43,Std!$A:$A,1,FALSE)),"","X")</f>
        <v>X</v>
      </c>
      <c r="D43" t="s">
        <v>87</v>
      </c>
      <c r="E43" t="s">
        <v>88</v>
      </c>
    </row>
    <row r="44" spans="1:5">
      <c r="A44" t="str">
        <f>IF(ISNA(VLOOKUP($D44,Micro!$A:$A,1,FALSE)),"","X")</f>
        <v>X</v>
      </c>
      <c r="B44" t="str">
        <f>IF(ISNA(VLOOKUP($D44,Mini!$A:$A,1,FALSE)),"","X")</f>
        <v>X</v>
      </c>
      <c r="C44" t="str">
        <f>IF(ISNA(VLOOKUP($D44,Std!$A:$A,1,FALSE)),"","X")</f>
        <v>X</v>
      </c>
      <c r="D44" t="s">
        <v>89</v>
      </c>
      <c r="E44" t="s">
        <v>90</v>
      </c>
    </row>
    <row r="45" spans="1:5">
      <c r="A45" t="str">
        <f>IF(ISNA(VLOOKUP($D45,Micro!$A:$A,1,FALSE)),"","X")</f>
        <v>X</v>
      </c>
      <c r="B45" t="str">
        <f>IF(ISNA(VLOOKUP($D45,Mini!$A:$A,1,FALSE)),"","X")</f>
        <v>X</v>
      </c>
      <c r="C45" t="str">
        <f>IF(ISNA(VLOOKUP($D45,Std!$A:$A,1,FALSE)),"","X")</f>
        <v>X</v>
      </c>
      <c r="D45" t="s">
        <v>91</v>
      </c>
      <c r="E45" t="s">
        <v>92</v>
      </c>
    </row>
    <row r="46" spans="1:5">
      <c r="A46" t="str">
        <f>IF(ISNA(VLOOKUP($D46,Micro!$A:$A,1,FALSE)),"","X")</f>
        <v>X</v>
      </c>
      <c r="B46" t="str">
        <f>IF(ISNA(VLOOKUP($D46,Mini!$A:$A,1,FALSE)),"","X")</f>
        <v>X</v>
      </c>
      <c r="C46" t="str">
        <f>IF(ISNA(VLOOKUP($D46,Std!$A:$A,1,FALSE)),"","X")</f>
        <v>X</v>
      </c>
      <c r="D46" t="s">
        <v>93</v>
      </c>
      <c r="E46" t="s">
        <v>94</v>
      </c>
    </row>
    <row r="47" spans="1:5">
      <c r="A47" t="str">
        <f>IF(ISNA(VLOOKUP($D47,Micro!$A:$A,1,FALSE)),"","X")</f>
        <v>X</v>
      </c>
      <c r="B47" t="str">
        <f>IF(ISNA(VLOOKUP($D47,Mini!$A:$A,1,FALSE)),"","X")</f>
        <v>X</v>
      </c>
      <c r="C47" t="str">
        <f>IF(ISNA(VLOOKUP($D47,Std!$A:$A,1,FALSE)),"","X")</f>
        <v>X</v>
      </c>
      <c r="D47" t="s">
        <v>95</v>
      </c>
      <c r="E47" t="s">
        <v>96</v>
      </c>
    </row>
    <row r="48" spans="1:5">
      <c r="A48" t="str">
        <f>IF(ISNA(VLOOKUP($D48,Micro!$A:$A,1,FALSE)),"","X")</f>
        <v>X</v>
      </c>
      <c r="B48" t="str">
        <f>IF(ISNA(VLOOKUP($D48,Mini!$A:$A,1,FALSE)),"","X")</f>
        <v>X</v>
      </c>
      <c r="C48" t="str">
        <f>IF(ISNA(VLOOKUP($D48,Std!$A:$A,1,FALSE)),"","X")</f>
        <v>X</v>
      </c>
      <c r="D48" t="s">
        <v>97</v>
      </c>
      <c r="E48" t="s">
        <v>98</v>
      </c>
    </row>
    <row r="49" spans="1:5">
      <c r="A49" t="str">
        <f>IF(ISNA(VLOOKUP($D49,Micro!$A:$A,1,FALSE)),"","X")</f>
        <v/>
      </c>
      <c r="B49" t="str">
        <f>IF(ISNA(VLOOKUP($D49,Mini!$A:$A,1,FALSE)),"","X")</f>
        <v>X</v>
      </c>
      <c r="C49" t="str">
        <f>IF(ISNA(VLOOKUP($D49,Std!$A:$A,1,FALSE)),"","X")</f>
        <v>X</v>
      </c>
      <c r="D49" t="s">
        <v>99</v>
      </c>
      <c r="E49" t="s">
        <v>100</v>
      </c>
    </row>
    <row r="50" spans="1:5">
      <c r="A50" t="str">
        <f>IF(ISNA(VLOOKUP($D50,Micro!$A:$A,1,FALSE)),"","X")</f>
        <v>X</v>
      </c>
      <c r="B50" t="str">
        <f>IF(ISNA(VLOOKUP($D50,Mini!$A:$A,1,FALSE)),"","X")</f>
        <v>X</v>
      </c>
      <c r="C50" t="str">
        <f>IF(ISNA(VLOOKUP($D50,Std!$A:$A,1,FALSE)),"","X")</f>
        <v>X</v>
      </c>
      <c r="D50" t="s">
        <v>101</v>
      </c>
      <c r="E50" t="s">
        <v>102</v>
      </c>
    </row>
    <row r="51" spans="1:5">
      <c r="A51" t="str">
        <f>IF(ISNA(VLOOKUP($D51,Micro!$A:$A,1,FALSE)),"","X")</f>
        <v>X</v>
      </c>
      <c r="B51" t="str">
        <f>IF(ISNA(VLOOKUP($D51,Mini!$A:$A,1,FALSE)),"","X")</f>
        <v>X</v>
      </c>
      <c r="C51" t="str">
        <f>IF(ISNA(VLOOKUP($D51,Std!$A:$A,1,FALSE)),"","X")</f>
        <v>X</v>
      </c>
      <c r="D51" t="s">
        <v>103</v>
      </c>
      <c r="E51" t="s">
        <v>104</v>
      </c>
    </row>
    <row r="52" spans="1:5">
      <c r="A52" t="str">
        <f>IF(ISNA(VLOOKUP($D52,Micro!$A:$A,1,FALSE)),"","X")</f>
        <v>X</v>
      </c>
      <c r="B52" t="str">
        <f>IF(ISNA(VLOOKUP($D52,Mini!$A:$A,1,FALSE)),"","X")</f>
        <v>X</v>
      </c>
      <c r="C52" t="str">
        <f>IF(ISNA(VLOOKUP($D52,Std!$A:$A,1,FALSE)),"","X")</f>
        <v>X</v>
      </c>
      <c r="D52" t="s">
        <v>105</v>
      </c>
      <c r="E52" t="s">
        <v>106</v>
      </c>
    </row>
    <row r="53" spans="1:5">
      <c r="A53" t="str">
        <f>IF(ISNA(VLOOKUP($D53,Micro!$A:$A,1,FALSE)),"","X")</f>
        <v>X</v>
      </c>
      <c r="B53" t="str">
        <f>IF(ISNA(VLOOKUP($D53,Mini!$A:$A,1,FALSE)),"","X")</f>
        <v>X</v>
      </c>
      <c r="C53" t="str">
        <f>IF(ISNA(VLOOKUP($D53,Std!$A:$A,1,FALSE)),"","X")</f>
        <v>X</v>
      </c>
      <c r="D53" t="s">
        <v>107</v>
      </c>
      <c r="E53" t="s">
        <v>108</v>
      </c>
    </row>
    <row r="54" spans="1:5">
      <c r="A54" t="str">
        <f>IF(ISNA(VLOOKUP($D54,Micro!$A:$A,1,FALSE)),"","X")</f>
        <v>X</v>
      </c>
      <c r="B54" t="str">
        <f>IF(ISNA(VLOOKUP($D54,Mini!$A:$A,1,FALSE)),"","X")</f>
        <v>X</v>
      </c>
      <c r="C54" t="str">
        <f>IF(ISNA(VLOOKUP($D54,Std!$A:$A,1,FALSE)),"","X")</f>
        <v>X</v>
      </c>
      <c r="D54" t="s">
        <v>109</v>
      </c>
      <c r="E54" t="s">
        <v>110</v>
      </c>
    </row>
    <row r="55" spans="1:5">
      <c r="A55" t="str">
        <f>IF(ISNA(VLOOKUP($D55,Micro!$A:$A,1,FALSE)),"","X")</f>
        <v>X</v>
      </c>
      <c r="B55" t="str">
        <f>IF(ISNA(VLOOKUP($D55,Mini!$A:$A,1,FALSE)),"","X")</f>
        <v>X</v>
      </c>
      <c r="C55" t="str">
        <f>IF(ISNA(VLOOKUP($D55,Std!$A:$A,1,FALSE)),"","X")</f>
        <v>X</v>
      </c>
      <c r="D55" t="s">
        <v>111</v>
      </c>
      <c r="E55" t="s">
        <v>112</v>
      </c>
    </row>
    <row r="56" spans="1:5">
      <c r="A56" t="str">
        <f>IF(ISNA(VLOOKUP($D56,Micro!$A:$A,1,FALSE)),"","X")</f>
        <v>X</v>
      </c>
      <c r="B56" t="str">
        <f>IF(ISNA(VLOOKUP($D56,Mini!$A:$A,1,FALSE)),"","X")</f>
        <v>X</v>
      </c>
      <c r="C56" t="str">
        <f>IF(ISNA(VLOOKUP($D56,Std!$A:$A,1,FALSE)),"","X")</f>
        <v>X</v>
      </c>
      <c r="D56" t="s">
        <v>113</v>
      </c>
      <c r="E56" t="s">
        <v>114</v>
      </c>
    </row>
    <row r="57" spans="1:5">
      <c r="A57" t="str">
        <f>IF(ISNA(VLOOKUP($D57,Micro!$A:$A,1,FALSE)),"","X")</f>
        <v/>
      </c>
      <c r="B57" t="str">
        <f>IF(ISNA(VLOOKUP($D57,Mini!$A:$A,1,FALSE)),"","X")</f>
        <v/>
      </c>
      <c r="C57" t="str">
        <f>IF(ISNA(VLOOKUP($D57,Std!$A:$A,1,FALSE)),"","X")</f>
        <v>X</v>
      </c>
      <c r="D57" t="s">
        <v>115</v>
      </c>
      <c r="E57" t="s">
        <v>116</v>
      </c>
    </row>
    <row r="58" spans="1:5">
      <c r="A58" t="str">
        <f>IF(ISNA(VLOOKUP($D58,Micro!$A:$A,1,FALSE)),"","X")</f>
        <v>X</v>
      </c>
      <c r="B58" t="str">
        <f>IF(ISNA(VLOOKUP($D58,Mini!$A:$A,1,FALSE)),"","X")</f>
        <v>X</v>
      </c>
      <c r="C58" t="str">
        <f>IF(ISNA(VLOOKUP($D58,Std!$A:$A,1,FALSE)),"","X")</f>
        <v>X</v>
      </c>
      <c r="D58" t="s">
        <v>117</v>
      </c>
      <c r="E58" t="s">
        <v>118</v>
      </c>
    </row>
    <row r="59" spans="1:5">
      <c r="A59" t="str">
        <f>IF(ISNA(VLOOKUP($D59,Micro!$A:$A,1,FALSE)),"","X")</f>
        <v>X</v>
      </c>
      <c r="B59" t="str">
        <f>IF(ISNA(VLOOKUP($D59,Mini!$A:$A,1,FALSE)),"","X")</f>
        <v>X</v>
      </c>
      <c r="C59" t="str">
        <f>IF(ISNA(VLOOKUP($D59,Std!$A:$A,1,FALSE)),"","X")</f>
        <v>X</v>
      </c>
      <c r="D59" t="s">
        <v>119</v>
      </c>
      <c r="E59" t="s">
        <v>120</v>
      </c>
    </row>
    <row r="60" spans="1:5">
      <c r="A60" t="str">
        <f>IF(ISNA(VLOOKUP($D60,Micro!$A:$A,1,FALSE)),"","X")</f>
        <v>X</v>
      </c>
      <c r="B60" t="str">
        <f>IF(ISNA(VLOOKUP($D60,Mini!$A:$A,1,FALSE)),"","X")</f>
        <v>X</v>
      </c>
      <c r="C60" t="str">
        <f>IF(ISNA(VLOOKUP($D60,Std!$A:$A,1,FALSE)),"","X")</f>
        <v>X</v>
      </c>
      <c r="D60" t="s">
        <v>121</v>
      </c>
      <c r="E60" t="s">
        <v>122</v>
      </c>
    </row>
    <row r="61" spans="1:5">
      <c r="A61" t="str">
        <f>IF(ISNA(VLOOKUP($D61,Micro!$A:$A,1,FALSE)),"","X")</f>
        <v/>
      </c>
      <c r="B61" t="str">
        <f>IF(ISNA(VLOOKUP($D61,Mini!$A:$A,1,FALSE)),"","X")</f>
        <v/>
      </c>
      <c r="C61" t="str">
        <f>IF(ISNA(VLOOKUP($D61,Std!$A:$A,1,FALSE)),"","X")</f>
        <v>X</v>
      </c>
      <c r="D61" t="s">
        <v>123</v>
      </c>
      <c r="E61" t="s">
        <v>124</v>
      </c>
    </row>
    <row r="62" spans="1:5">
      <c r="A62" t="str">
        <f>IF(ISNA(VLOOKUP($D62,Micro!$A:$A,1,FALSE)),"","X")</f>
        <v>X</v>
      </c>
      <c r="B62" t="str">
        <f>IF(ISNA(VLOOKUP($D62,Mini!$A:$A,1,FALSE)),"","X")</f>
        <v>X</v>
      </c>
      <c r="C62" t="str">
        <f>IF(ISNA(VLOOKUP($D62,Std!$A:$A,1,FALSE)),"","X")</f>
        <v>X</v>
      </c>
      <c r="D62" t="s">
        <v>125</v>
      </c>
      <c r="E62" t="s">
        <v>126</v>
      </c>
    </row>
    <row r="63" spans="1:5">
      <c r="A63" t="str">
        <f>IF(ISNA(VLOOKUP($D63,Micro!$A:$A,1,FALSE)),"","X")</f>
        <v>X</v>
      </c>
      <c r="B63" t="str">
        <f>IF(ISNA(VLOOKUP($D63,Mini!$A:$A,1,FALSE)),"","X")</f>
        <v>X</v>
      </c>
      <c r="C63" t="str">
        <f>IF(ISNA(VLOOKUP($D63,Std!$A:$A,1,FALSE)),"","X")</f>
        <v>X</v>
      </c>
      <c r="D63" t="s">
        <v>127</v>
      </c>
      <c r="E63" t="s">
        <v>128</v>
      </c>
    </row>
    <row r="64" spans="1:5">
      <c r="A64" t="str">
        <f>IF(ISNA(VLOOKUP($D64,Micro!$A:$A,1,FALSE)),"","X")</f>
        <v>X</v>
      </c>
      <c r="B64" t="str">
        <f>IF(ISNA(VLOOKUP($D64,Mini!$A:$A,1,FALSE)),"","X")</f>
        <v>X</v>
      </c>
      <c r="C64" t="str">
        <f>IF(ISNA(VLOOKUP($D64,Std!$A:$A,1,FALSE)),"","X")</f>
        <v>X</v>
      </c>
      <c r="D64" t="s">
        <v>129</v>
      </c>
      <c r="E64" t="s">
        <v>130</v>
      </c>
    </row>
    <row r="65" spans="1:5">
      <c r="A65" t="str">
        <f>IF(ISNA(VLOOKUP($D65,Micro!$A:$A,1,FALSE)),"","X")</f>
        <v>X</v>
      </c>
      <c r="B65" t="str">
        <f>IF(ISNA(VLOOKUP($D65,Mini!$A:$A,1,FALSE)),"","X")</f>
        <v>X</v>
      </c>
      <c r="C65" t="str">
        <f>IF(ISNA(VLOOKUP($D65,Std!$A:$A,1,FALSE)),"","X")</f>
        <v>X</v>
      </c>
      <c r="D65" t="s">
        <v>131</v>
      </c>
      <c r="E65" t="s">
        <v>132</v>
      </c>
    </row>
    <row r="66" spans="1:5">
      <c r="A66" t="str">
        <f>IF(ISNA(VLOOKUP($D66,Micro!$A:$A,1,FALSE)),"","X")</f>
        <v>X</v>
      </c>
      <c r="B66" t="str">
        <f>IF(ISNA(VLOOKUP($D66,Mini!$A:$A,1,FALSE)),"","X")</f>
        <v>X</v>
      </c>
      <c r="C66" t="str">
        <f>IF(ISNA(VLOOKUP($D66,Std!$A:$A,1,FALSE)),"","X")</f>
        <v>X</v>
      </c>
      <c r="D66" t="s">
        <v>133</v>
      </c>
      <c r="E66" t="s">
        <v>134</v>
      </c>
    </row>
    <row r="67" spans="1:5">
      <c r="A67" t="str">
        <f>IF(ISNA(VLOOKUP($D67,Micro!$A:$A,1,FALSE)),"","X")</f>
        <v>X</v>
      </c>
      <c r="B67" t="str">
        <f>IF(ISNA(VLOOKUP($D67,Mini!$A:$A,1,FALSE)),"","X")</f>
        <v>X</v>
      </c>
      <c r="C67" t="str">
        <f>IF(ISNA(VLOOKUP($D67,Std!$A:$A,1,FALSE)),"","X")</f>
        <v>X</v>
      </c>
      <c r="D67" t="s">
        <v>135</v>
      </c>
      <c r="E67" t="s">
        <v>136</v>
      </c>
    </row>
    <row r="68" spans="1:5">
      <c r="A68" t="str">
        <f>IF(ISNA(VLOOKUP($D68,Micro!$A:$A,1,FALSE)),"","X")</f>
        <v>X</v>
      </c>
      <c r="B68" t="str">
        <f>IF(ISNA(VLOOKUP($D68,Mini!$A:$A,1,FALSE)),"","X")</f>
        <v>X</v>
      </c>
      <c r="C68" t="str">
        <f>IF(ISNA(VLOOKUP($D68,Std!$A:$A,1,FALSE)),"","X")</f>
        <v>X</v>
      </c>
      <c r="D68" t="s">
        <v>137</v>
      </c>
      <c r="E68" t="s">
        <v>138</v>
      </c>
    </row>
    <row r="69" spans="1:5">
      <c r="A69" t="str">
        <f>IF(ISNA(VLOOKUP($D69,Micro!$A:$A,1,FALSE)),"","X")</f>
        <v>X</v>
      </c>
      <c r="B69" t="str">
        <f>IF(ISNA(VLOOKUP($D69,Mini!$A:$A,1,FALSE)),"","X")</f>
        <v>X</v>
      </c>
      <c r="C69" t="str">
        <f>IF(ISNA(VLOOKUP($D69,Std!$A:$A,1,FALSE)),"","X")</f>
        <v>X</v>
      </c>
      <c r="D69" t="s">
        <v>139</v>
      </c>
      <c r="E69" t="s">
        <v>140</v>
      </c>
    </row>
    <row r="70" spans="1:5">
      <c r="A70" t="str">
        <f>IF(ISNA(VLOOKUP($D70,Micro!$A:$A,1,FALSE)),"","X")</f>
        <v>X</v>
      </c>
      <c r="B70" t="str">
        <f>IF(ISNA(VLOOKUP($D70,Mini!$A:$A,1,FALSE)),"","X")</f>
        <v>X</v>
      </c>
      <c r="C70" t="str">
        <f>IF(ISNA(VLOOKUP($D70,Std!$A:$A,1,FALSE)),"","X")</f>
        <v>X</v>
      </c>
      <c r="D70" t="s">
        <v>141</v>
      </c>
      <c r="E70" t="s">
        <v>142</v>
      </c>
    </row>
    <row r="71" spans="1:5">
      <c r="A71" t="str">
        <f>IF(ISNA(VLOOKUP($D71,Micro!$A:$A,1,FALSE)),"","X")</f>
        <v/>
      </c>
      <c r="B71" t="str">
        <f>IF(ISNA(VLOOKUP($D71,Mini!$A:$A,1,FALSE)),"","X")</f>
        <v>X</v>
      </c>
      <c r="C71" t="str">
        <f>IF(ISNA(VLOOKUP($D71,Std!$A:$A,1,FALSE)),"","X")</f>
        <v>X</v>
      </c>
      <c r="D71" t="s">
        <v>143</v>
      </c>
      <c r="E71" t="s">
        <v>144</v>
      </c>
    </row>
    <row r="72" spans="1:5">
      <c r="A72" t="str">
        <f>IF(ISNA(VLOOKUP($D72,Micro!$A:$A,1,FALSE)),"","X")</f>
        <v>X</v>
      </c>
      <c r="B72" t="str">
        <f>IF(ISNA(VLOOKUP($D72,Mini!$A:$A,1,FALSE)),"","X")</f>
        <v>X</v>
      </c>
      <c r="C72" t="str">
        <f>IF(ISNA(VLOOKUP($D72,Std!$A:$A,1,FALSE)),"","X")</f>
        <v>X</v>
      </c>
      <c r="D72" t="s">
        <v>145</v>
      </c>
      <c r="E72" t="s">
        <v>146</v>
      </c>
    </row>
    <row r="73" spans="1:5">
      <c r="A73" t="str">
        <f>IF(ISNA(VLOOKUP($D73,Micro!$A:$A,1,FALSE)),"","X")</f>
        <v>X</v>
      </c>
      <c r="B73" t="str">
        <f>IF(ISNA(VLOOKUP($D73,Mini!$A:$A,1,FALSE)),"","X")</f>
        <v>X</v>
      </c>
      <c r="C73" t="str">
        <f>IF(ISNA(VLOOKUP($D73,Std!$A:$A,1,FALSE)),"","X")</f>
        <v>X</v>
      </c>
      <c r="D73" t="s">
        <v>147</v>
      </c>
      <c r="E73" t="s">
        <v>148</v>
      </c>
    </row>
    <row r="74" spans="1:5">
      <c r="A74" t="str">
        <f>IF(ISNA(VLOOKUP($D74,Micro!$A:$A,1,FALSE)),"","X")</f>
        <v>X</v>
      </c>
      <c r="B74" t="str">
        <f>IF(ISNA(VLOOKUP($D74,Mini!$A:$A,1,FALSE)),"","X")</f>
        <v>X</v>
      </c>
      <c r="C74" t="str">
        <f>IF(ISNA(VLOOKUP($D74,Std!$A:$A,1,FALSE)),"","X")</f>
        <v>X</v>
      </c>
      <c r="D74" t="s">
        <v>149</v>
      </c>
      <c r="E74" t="s">
        <v>150</v>
      </c>
    </row>
    <row r="75" spans="1:5">
      <c r="A75" t="str">
        <f>IF(ISNA(VLOOKUP($D75,Micro!$A:$A,1,FALSE)),"","X")</f>
        <v>X</v>
      </c>
      <c r="B75" t="str">
        <f>IF(ISNA(VLOOKUP($D75,Mini!$A:$A,1,FALSE)),"","X")</f>
        <v>X</v>
      </c>
      <c r="C75" t="str">
        <f>IF(ISNA(VLOOKUP($D75,Std!$A:$A,1,FALSE)),"","X")</f>
        <v>X</v>
      </c>
      <c r="D75" t="s">
        <v>151</v>
      </c>
      <c r="E75" t="s">
        <v>152</v>
      </c>
    </row>
    <row r="76" spans="1:5">
      <c r="A76" t="str">
        <f>IF(ISNA(VLOOKUP($D76,Micro!$A:$A,1,FALSE)),"","X")</f>
        <v/>
      </c>
      <c r="B76" t="str">
        <f>IF(ISNA(VLOOKUP($D76,Mini!$A:$A,1,FALSE)),"","X")</f>
        <v/>
      </c>
      <c r="C76" t="str">
        <f>IF(ISNA(VLOOKUP($D76,Std!$A:$A,1,FALSE)),"","X")</f>
        <v>X</v>
      </c>
      <c r="D76" t="s">
        <v>153</v>
      </c>
      <c r="E76" t="s">
        <v>154</v>
      </c>
    </row>
    <row r="77" spans="1:5">
      <c r="A77" t="str">
        <f>IF(ISNA(VLOOKUP($D77,Micro!$A:$A,1,FALSE)),"","X")</f>
        <v/>
      </c>
      <c r="B77" t="str">
        <f>IF(ISNA(VLOOKUP($D77,Mini!$A:$A,1,FALSE)),"","X")</f>
        <v/>
      </c>
      <c r="C77" t="str">
        <f>IF(ISNA(VLOOKUP($D77,Std!$A:$A,1,FALSE)),"","X")</f>
        <v>X</v>
      </c>
      <c r="D77" t="s">
        <v>155</v>
      </c>
      <c r="E77" t="s">
        <v>156</v>
      </c>
    </row>
    <row r="78" spans="1:5">
      <c r="A78" t="str">
        <f>IF(ISNA(VLOOKUP($D78,Micro!$A:$A,1,FALSE)),"","X")</f>
        <v>X</v>
      </c>
      <c r="B78" t="str">
        <f>IF(ISNA(VLOOKUP($D78,Mini!$A:$A,1,FALSE)),"","X")</f>
        <v>X</v>
      </c>
      <c r="C78" t="str">
        <f>IF(ISNA(VLOOKUP($D78,Std!$A:$A,1,FALSE)),"","X")</f>
        <v>X</v>
      </c>
      <c r="D78" t="s">
        <v>157</v>
      </c>
      <c r="E78" t="s">
        <v>158</v>
      </c>
    </row>
    <row r="79" spans="1:5">
      <c r="A79" t="str">
        <f>IF(ISNA(VLOOKUP($D79,Micro!$A:$A,1,FALSE)),"","X")</f>
        <v/>
      </c>
      <c r="B79" t="str">
        <f>IF(ISNA(VLOOKUP($D79,Mini!$A:$A,1,FALSE)),"","X")</f>
        <v/>
      </c>
      <c r="C79" t="str">
        <f>IF(ISNA(VLOOKUP($D79,Std!$A:$A,1,FALSE)),"","X")</f>
        <v>X</v>
      </c>
      <c r="D79" t="s">
        <v>159</v>
      </c>
      <c r="E79" t="s">
        <v>160</v>
      </c>
    </row>
    <row r="80" spans="1:5">
      <c r="A80" t="str">
        <f>IF(ISNA(VLOOKUP($D80,Micro!$A:$A,1,FALSE)),"","X")</f>
        <v/>
      </c>
      <c r="B80" t="str">
        <f>IF(ISNA(VLOOKUP($D80,Mini!$A:$A,1,FALSE)),"","X")</f>
        <v/>
      </c>
      <c r="C80" t="str">
        <f>IF(ISNA(VLOOKUP($D80,Std!$A:$A,1,FALSE)),"","X")</f>
        <v>X</v>
      </c>
      <c r="D80" t="s">
        <v>161</v>
      </c>
      <c r="E80" t="s">
        <v>162</v>
      </c>
    </row>
    <row r="81" spans="1:5">
      <c r="A81" t="str">
        <f>IF(ISNA(VLOOKUP($D81,Micro!$A:$A,1,FALSE)),"","X")</f>
        <v>X</v>
      </c>
      <c r="B81" t="str">
        <f>IF(ISNA(VLOOKUP($D81,Mini!$A:$A,1,FALSE)),"","X")</f>
        <v>X</v>
      </c>
      <c r="C81" t="str">
        <f>IF(ISNA(VLOOKUP($D81,Std!$A:$A,1,FALSE)),"","X")</f>
        <v>X</v>
      </c>
      <c r="D81" t="s">
        <v>163</v>
      </c>
      <c r="E81" t="s">
        <v>164</v>
      </c>
    </row>
    <row r="82" spans="1:5">
      <c r="A82" t="str">
        <f>IF(ISNA(VLOOKUP($D82,Micro!$A:$A,1,FALSE)),"","X")</f>
        <v/>
      </c>
      <c r="B82" t="str">
        <f>IF(ISNA(VLOOKUP($D82,Mini!$A:$A,1,FALSE)),"","X")</f>
        <v>X</v>
      </c>
      <c r="C82" t="str">
        <f>IF(ISNA(VLOOKUP($D82,Std!$A:$A,1,FALSE)),"","X")</f>
        <v>X</v>
      </c>
      <c r="D82" t="s">
        <v>165</v>
      </c>
      <c r="E82" t="s">
        <v>166</v>
      </c>
    </row>
    <row r="83" spans="1:5">
      <c r="A83" t="str">
        <f>IF(ISNA(VLOOKUP($D83,Micro!$A:$A,1,FALSE)),"","X")</f>
        <v/>
      </c>
      <c r="B83" t="str">
        <f>IF(ISNA(VLOOKUP($D83,Mini!$A:$A,1,FALSE)),"","X")</f>
        <v>X</v>
      </c>
      <c r="C83" t="str">
        <f>IF(ISNA(VLOOKUP($D83,Std!$A:$A,1,FALSE)),"","X")</f>
        <v>X</v>
      </c>
      <c r="D83" t="s">
        <v>167</v>
      </c>
      <c r="E83" t="s">
        <v>168</v>
      </c>
    </row>
    <row r="84" spans="1:5">
      <c r="A84" t="str">
        <f>IF(ISNA(VLOOKUP($D84,Micro!$A:$A,1,FALSE)),"","X")</f>
        <v>X</v>
      </c>
      <c r="B84" t="str">
        <f>IF(ISNA(VLOOKUP($D84,Mini!$A:$A,1,FALSE)),"","X")</f>
        <v>X</v>
      </c>
      <c r="C84" t="str">
        <f>IF(ISNA(VLOOKUP($D84,Std!$A:$A,1,FALSE)),"","X")</f>
        <v>X</v>
      </c>
      <c r="D84" t="s">
        <v>169</v>
      </c>
      <c r="E84" t="s">
        <v>170</v>
      </c>
    </row>
    <row r="85" spans="1:5">
      <c r="A85" t="str">
        <f>IF(ISNA(VLOOKUP($D85,Micro!$A:$A,1,FALSE)),"","X")</f>
        <v>X</v>
      </c>
      <c r="B85" t="str">
        <f>IF(ISNA(VLOOKUP($D85,Mini!$A:$A,1,FALSE)),"","X")</f>
        <v>X</v>
      </c>
      <c r="C85" t="str">
        <f>IF(ISNA(VLOOKUP($D85,Std!$A:$A,1,FALSE)),"","X")</f>
        <v>X</v>
      </c>
      <c r="D85" t="s">
        <v>171</v>
      </c>
      <c r="E85" t="s">
        <v>172</v>
      </c>
    </row>
    <row r="86" spans="1:5">
      <c r="A86" t="str">
        <f>IF(ISNA(VLOOKUP($D86,Micro!$A:$A,1,FALSE)),"","X")</f>
        <v>X</v>
      </c>
      <c r="B86" t="str">
        <f>IF(ISNA(VLOOKUP($D86,Mini!$A:$A,1,FALSE)),"","X")</f>
        <v>X</v>
      </c>
      <c r="C86" t="str">
        <f>IF(ISNA(VLOOKUP($D86,Std!$A:$A,1,FALSE)),"","X")</f>
        <v>X</v>
      </c>
      <c r="D86" t="s">
        <v>173</v>
      </c>
      <c r="E86" t="s">
        <v>174</v>
      </c>
    </row>
    <row r="87" spans="1:5">
      <c r="A87" t="str">
        <f>IF(ISNA(VLOOKUP($D87,Micro!$A:$A,1,FALSE)),"","X")</f>
        <v/>
      </c>
      <c r="B87" t="str">
        <f>IF(ISNA(VLOOKUP($D87,Mini!$A:$A,1,FALSE)),"","X")</f>
        <v/>
      </c>
      <c r="C87" t="str">
        <f>IF(ISNA(VLOOKUP($D87,Std!$A:$A,1,FALSE)),"","X")</f>
        <v>X</v>
      </c>
      <c r="D87" t="s">
        <v>175</v>
      </c>
      <c r="E87" t="s">
        <v>176</v>
      </c>
    </row>
    <row r="88" spans="1:5">
      <c r="A88" t="str">
        <f>IF(ISNA(VLOOKUP($D88,Micro!$A:$A,1,FALSE)),"","X")</f>
        <v>X</v>
      </c>
      <c r="B88" t="str">
        <f>IF(ISNA(VLOOKUP($D88,Mini!$A:$A,1,FALSE)),"","X")</f>
        <v>X</v>
      </c>
      <c r="C88" t="str">
        <f>IF(ISNA(VLOOKUP($D88,Std!$A:$A,1,FALSE)),"","X")</f>
        <v>X</v>
      </c>
      <c r="D88" t="s">
        <v>177</v>
      </c>
      <c r="E88" t="s">
        <v>178</v>
      </c>
    </row>
    <row r="89" spans="1:5">
      <c r="A89" t="str">
        <f>IF(ISNA(VLOOKUP($D89,Micro!$A:$A,1,FALSE)),"","X")</f>
        <v>X</v>
      </c>
      <c r="B89" t="str">
        <f>IF(ISNA(VLOOKUP($D89,Mini!$A:$A,1,FALSE)),"","X")</f>
        <v>X</v>
      </c>
      <c r="C89" t="str">
        <f>IF(ISNA(VLOOKUP($D89,Std!$A:$A,1,FALSE)),"","X")</f>
        <v>X</v>
      </c>
      <c r="D89" t="s">
        <v>179</v>
      </c>
      <c r="E89" t="s">
        <v>180</v>
      </c>
    </row>
    <row r="90" spans="1:5">
      <c r="A90" t="str">
        <f>IF(ISNA(VLOOKUP($D90,Micro!$A:$A,1,FALSE)),"","X")</f>
        <v>X</v>
      </c>
      <c r="B90" t="str">
        <f>IF(ISNA(VLOOKUP($D90,Mini!$A:$A,1,FALSE)),"","X")</f>
        <v>X</v>
      </c>
      <c r="C90" t="str">
        <f>IF(ISNA(VLOOKUP($D90,Std!$A:$A,1,FALSE)),"","X")</f>
        <v>X</v>
      </c>
      <c r="D90" t="s">
        <v>181</v>
      </c>
      <c r="E90" t="s">
        <v>182</v>
      </c>
    </row>
    <row r="91" spans="1:5">
      <c r="A91" t="str">
        <f>IF(ISNA(VLOOKUP($D91,Micro!$A:$A,1,FALSE)),"","X")</f>
        <v>X</v>
      </c>
      <c r="B91" t="str">
        <f>IF(ISNA(VLOOKUP($D91,Mini!$A:$A,1,FALSE)),"","X")</f>
        <v>X</v>
      </c>
      <c r="C91" t="str">
        <f>IF(ISNA(VLOOKUP($D91,Std!$A:$A,1,FALSE)),"","X")</f>
        <v>X</v>
      </c>
      <c r="D91" t="s">
        <v>183</v>
      </c>
      <c r="E91" t="s">
        <v>184</v>
      </c>
    </row>
    <row r="92" spans="1:5">
      <c r="A92" t="str">
        <f>IF(ISNA(VLOOKUP($D92,Micro!$A:$A,1,FALSE)),"","X")</f>
        <v>X</v>
      </c>
      <c r="B92" t="str">
        <f>IF(ISNA(VLOOKUP($D92,Mini!$A:$A,1,FALSE)),"","X")</f>
        <v>X</v>
      </c>
      <c r="C92" t="str">
        <f>IF(ISNA(VLOOKUP($D92,Std!$A:$A,1,FALSE)),"","X")</f>
        <v>X</v>
      </c>
      <c r="D92" t="s">
        <v>185</v>
      </c>
      <c r="E92" t="s">
        <v>186</v>
      </c>
    </row>
    <row r="93" spans="1:5">
      <c r="A93" t="str">
        <f>IF(ISNA(VLOOKUP($D93,Micro!$A:$A,1,FALSE)),"","X")</f>
        <v>X</v>
      </c>
      <c r="B93" t="str">
        <f>IF(ISNA(VLOOKUP($D93,Mini!$A:$A,1,FALSE)),"","X")</f>
        <v>X</v>
      </c>
      <c r="C93" t="str">
        <f>IF(ISNA(VLOOKUP($D93,Std!$A:$A,1,FALSE)),"","X")</f>
        <v>X</v>
      </c>
      <c r="D93" t="s">
        <v>187</v>
      </c>
      <c r="E93" t="s">
        <v>186</v>
      </c>
    </row>
    <row r="94" spans="1:5">
      <c r="A94" t="str">
        <f>IF(ISNA(VLOOKUP($D94,Micro!$A:$A,1,FALSE)),"","X")</f>
        <v>X</v>
      </c>
      <c r="B94" t="str">
        <f>IF(ISNA(VLOOKUP($D94,Mini!$A:$A,1,FALSE)),"","X")</f>
        <v>X</v>
      </c>
      <c r="C94" t="str">
        <f>IF(ISNA(VLOOKUP($D94,Std!$A:$A,1,FALSE)),"","X")</f>
        <v>X</v>
      </c>
      <c r="D94" t="s">
        <v>188</v>
      </c>
      <c r="E94" t="s">
        <v>189</v>
      </c>
    </row>
    <row r="95" spans="1:5">
      <c r="A95" t="str">
        <f>IF(ISNA(VLOOKUP($D95,Micro!$A:$A,1,FALSE)),"","X")</f>
        <v>X</v>
      </c>
      <c r="B95" t="str">
        <f>IF(ISNA(VLOOKUP($D95,Mini!$A:$A,1,FALSE)),"","X")</f>
        <v>X</v>
      </c>
      <c r="C95" t="str">
        <f>IF(ISNA(VLOOKUP($D95,Std!$A:$A,1,FALSE)),"","X")</f>
        <v>X</v>
      </c>
      <c r="D95" t="s">
        <v>190</v>
      </c>
      <c r="E95" t="s">
        <v>191</v>
      </c>
    </row>
    <row r="96" spans="1:5">
      <c r="A96" t="str">
        <f>IF(ISNA(VLOOKUP($D96,Micro!$A:$A,1,FALSE)),"","X")</f>
        <v>X</v>
      </c>
      <c r="B96" t="str">
        <f>IF(ISNA(VLOOKUP($D96,Mini!$A:$A,1,FALSE)),"","X")</f>
        <v>X</v>
      </c>
      <c r="C96" t="str">
        <f>IF(ISNA(VLOOKUP($D96,Std!$A:$A,1,FALSE)),"","X")</f>
        <v>X</v>
      </c>
      <c r="D96" t="s">
        <v>192</v>
      </c>
      <c r="E96" t="s">
        <v>193</v>
      </c>
    </row>
    <row r="97" spans="1:5">
      <c r="A97" t="str">
        <f>IF(ISNA(VLOOKUP($D97,Micro!$A:$A,1,FALSE)),"","X")</f>
        <v>X</v>
      </c>
      <c r="B97" t="str">
        <f>IF(ISNA(VLOOKUP($D97,Mini!$A:$A,1,FALSE)),"","X")</f>
        <v>X</v>
      </c>
      <c r="C97" t="str">
        <f>IF(ISNA(VLOOKUP($D97,Std!$A:$A,1,FALSE)),"","X")</f>
        <v>X</v>
      </c>
      <c r="D97" t="s">
        <v>194</v>
      </c>
      <c r="E97" t="s">
        <v>195</v>
      </c>
    </row>
    <row r="98" spans="1:5">
      <c r="A98" t="str">
        <f>IF(ISNA(VLOOKUP($D98,Micro!$A:$A,1,FALSE)),"","X")</f>
        <v>X</v>
      </c>
      <c r="B98" t="str">
        <f>IF(ISNA(VLOOKUP($D98,Mini!$A:$A,1,FALSE)),"","X")</f>
        <v>X</v>
      </c>
      <c r="C98" t="str">
        <f>IF(ISNA(VLOOKUP($D98,Std!$A:$A,1,FALSE)),"","X")</f>
        <v>X</v>
      </c>
      <c r="D98" t="s">
        <v>196</v>
      </c>
      <c r="E98" t="s">
        <v>142</v>
      </c>
    </row>
    <row r="99" spans="1:5">
      <c r="A99" t="str">
        <f>IF(ISNA(VLOOKUP($D99,Micro!$A:$A,1,FALSE)),"","X")</f>
        <v>X</v>
      </c>
      <c r="B99" t="str">
        <f>IF(ISNA(VLOOKUP($D99,Mini!$A:$A,1,FALSE)),"","X")</f>
        <v>X</v>
      </c>
      <c r="C99" t="str">
        <f>IF(ISNA(VLOOKUP($D99,Std!$A:$A,1,FALSE)),"","X")</f>
        <v>X</v>
      </c>
      <c r="D99" t="s">
        <v>197</v>
      </c>
      <c r="E99" t="s">
        <v>142</v>
      </c>
    </row>
    <row r="100" spans="1:5">
      <c r="A100" t="str">
        <f>IF(ISNA(VLOOKUP($D100,Micro!$A:$A,1,FALSE)),"","X")</f>
        <v>X</v>
      </c>
      <c r="B100" t="str">
        <f>IF(ISNA(VLOOKUP($D100,Mini!$A:$A,1,FALSE)),"","X")</f>
        <v>X</v>
      </c>
      <c r="C100" t="str">
        <f>IF(ISNA(VLOOKUP($D100,Std!$A:$A,1,FALSE)),"","X")</f>
        <v>X</v>
      </c>
      <c r="D100" t="s">
        <v>198</v>
      </c>
      <c r="E100" t="s">
        <v>142</v>
      </c>
    </row>
    <row r="101" spans="1:5">
      <c r="A101" t="str">
        <f>IF(ISNA(VLOOKUP($D101,Micro!$A:$A,1,FALSE)),"","X")</f>
        <v>X</v>
      </c>
      <c r="B101" t="str">
        <f>IF(ISNA(VLOOKUP($D101,Mini!$A:$A,1,FALSE)),"","X")</f>
        <v>X</v>
      </c>
      <c r="C101" t="str">
        <f>IF(ISNA(VLOOKUP($D101,Std!$A:$A,1,FALSE)),"","X")</f>
        <v>X</v>
      </c>
      <c r="D101" t="s">
        <v>199</v>
      </c>
      <c r="E101" t="s">
        <v>142</v>
      </c>
    </row>
    <row r="102" spans="1:5">
      <c r="A102" t="str">
        <f>IF(ISNA(VLOOKUP($D102,Micro!$A:$A,1,FALSE)),"","X")</f>
        <v>X</v>
      </c>
      <c r="B102" t="str">
        <f>IF(ISNA(VLOOKUP($D102,Mini!$A:$A,1,FALSE)),"","X")</f>
        <v>X</v>
      </c>
      <c r="C102" t="str">
        <f>IF(ISNA(VLOOKUP($D102,Std!$A:$A,1,FALSE)),"","X")</f>
        <v>X</v>
      </c>
      <c r="D102" t="s">
        <v>200</v>
      </c>
      <c r="E102" t="s">
        <v>201</v>
      </c>
    </row>
    <row r="103" spans="1:5">
      <c r="A103" t="str">
        <f>IF(ISNA(VLOOKUP($D103,Micro!$A:$A,1,FALSE)),"","X")</f>
        <v>X</v>
      </c>
      <c r="B103" t="str">
        <f>IF(ISNA(VLOOKUP($D103,Mini!$A:$A,1,FALSE)),"","X")</f>
        <v>X</v>
      </c>
      <c r="C103" t="str">
        <f>IF(ISNA(VLOOKUP($D103,Std!$A:$A,1,FALSE)),"","X")</f>
        <v>X</v>
      </c>
      <c r="D103" t="s">
        <v>202</v>
      </c>
      <c r="E103" t="s">
        <v>203</v>
      </c>
    </row>
    <row r="104" spans="1:5">
      <c r="A104" t="str">
        <f>IF(ISNA(VLOOKUP($D104,Micro!$A:$A,1,FALSE)),"","X")</f>
        <v>X</v>
      </c>
      <c r="B104" t="str">
        <f>IF(ISNA(VLOOKUP($D104,Mini!$A:$A,1,FALSE)),"","X")</f>
        <v>X</v>
      </c>
      <c r="C104" t="str">
        <f>IF(ISNA(VLOOKUP($D104,Std!$A:$A,1,FALSE)),"","X")</f>
        <v>X</v>
      </c>
      <c r="D104" t="s">
        <v>204</v>
      </c>
      <c r="E104" t="s">
        <v>205</v>
      </c>
    </row>
    <row r="105" spans="1:5">
      <c r="A105" t="str">
        <f>IF(ISNA(VLOOKUP($D105,Micro!$A:$A,1,FALSE)),"","X")</f>
        <v>X</v>
      </c>
      <c r="B105" t="str">
        <f>IF(ISNA(VLOOKUP($D105,Mini!$A:$A,1,FALSE)),"","X")</f>
        <v>X</v>
      </c>
      <c r="C105" t="str">
        <f>IF(ISNA(VLOOKUP($D105,Std!$A:$A,1,FALSE)),"","X")</f>
        <v>X</v>
      </c>
      <c r="D105" t="s">
        <v>206</v>
      </c>
      <c r="E105" t="s">
        <v>207</v>
      </c>
    </row>
    <row r="106" spans="1:5">
      <c r="A106" t="str">
        <f>IF(ISNA(VLOOKUP($D106,Micro!$A:$A,1,FALSE)),"","X")</f>
        <v>X</v>
      </c>
      <c r="B106" t="str">
        <f>IF(ISNA(VLOOKUP($D106,Mini!$A:$A,1,FALSE)),"","X")</f>
        <v>X</v>
      </c>
      <c r="C106" t="str">
        <f>IF(ISNA(VLOOKUP($D106,Std!$A:$A,1,FALSE)),"","X")</f>
        <v>X</v>
      </c>
      <c r="D106" t="s">
        <v>208</v>
      </c>
      <c r="E106" t="s">
        <v>209</v>
      </c>
    </row>
    <row r="107" spans="1:5">
      <c r="A107" t="str">
        <f>IF(ISNA(VLOOKUP($D107,Micro!$A:$A,1,FALSE)),"","X")</f>
        <v>X</v>
      </c>
      <c r="B107" t="str">
        <f>IF(ISNA(VLOOKUP($D107,Mini!$A:$A,1,FALSE)),"","X")</f>
        <v>X</v>
      </c>
      <c r="C107" t="str">
        <f>IF(ISNA(VLOOKUP($D107,Std!$A:$A,1,FALSE)),"","X")</f>
        <v>X</v>
      </c>
      <c r="D107" t="s">
        <v>210</v>
      </c>
      <c r="E107" t="s">
        <v>211</v>
      </c>
    </row>
    <row r="108" spans="1:5">
      <c r="A108" t="str">
        <f>IF(ISNA(VLOOKUP($D108,Micro!$A:$A,1,FALSE)),"","X")</f>
        <v>X</v>
      </c>
      <c r="B108" t="str">
        <f>IF(ISNA(VLOOKUP($D108,Mini!$A:$A,1,FALSE)),"","X")</f>
        <v>X</v>
      </c>
      <c r="C108" t="str">
        <f>IF(ISNA(VLOOKUP($D108,Std!$A:$A,1,FALSE)),"","X")</f>
        <v>X</v>
      </c>
      <c r="D108" t="s">
        <v>212</v>
      </c>
      <c r="E108" t="s">
        <v>213</v>
      </c>
    </row>
    <row r="109" spans="1:5">
      <c r="A109" t="str">
        <f>IF(ISNA(VLOOKUP($D109,Micro!$A:$A,1,FALSE)),"","X")</f>
        <v>X</v>
      </c>
      <c r="B109" t="str">
        <f>IF(ISNA(VLOOKUP($D109,Mini!$A:$A,1,FALSE)),"","X")</f>
        <v>X</v>
      </c>
      <c r="C109" t="str">
        <f>IF(ISNA(VLOOKUP($D109,Std!$A:$A,1,FALSE)),"","X")</f>
        <v>X</v>
      </c>
      <c r="D109" t="s">
        <v>214</v>
      </c>
      <c r="E109" t="s">
        <v>215</v>
      </c>
    </row>
    <row r="110" spans="1:5">
      <c r="A110" t="str">
        <f>IF(ISNA(VLOOKUP($D110,Micro!$A:$A,1,FALSE)),"","X")</f>
        <v>X</v>
      </c>
      <c r="B110" t="str">
        <f>IF(ISNA(VLOOKUP($D110,Mini!$A:$A,1,FALSE)),"","X")</f>
        <v>X</v>
      </c>
      <c r="C110" t="str">
        <f>IF(ISNA(VLOOKUP($D110,Std!$A:$A,1,FALSE)),"","X")</f>
        <v>X</v>
      </c>
      <c r="D110" t="s">
        <v>216</v>
      </c>
      <c r="E110" t="s">
        <v>217</v>
      </c>
    </row>
    <row r="111" spans="1:5">
      <c r="A111" t="str">
        <f>IF(ISNA(VLOOKUP($D111,Micro!$A:$A,1,FALSE)),"","X")</f>
        <v>X</v>
      </c>
      <c r="B111" t="str">
        <f>IF(ISNA(VLOOKUP($D111,Mini!$A:$A,1,FALSE)),"","X")</f>
        <v>X</v>
      </c>
      <c r="C111" t="str">
        <f>IF(ISNA(VLOOKUP($D111,Std!$A:$A,1,FALSE)),"","X")</f>
        <v>X</v>
      </c>
      <c r="D111" t="s">
        <v>218</v>
      </c>
      <c r="E111" t="s">
        <v>219</v>
      </c>
    </row>
    <row r="112" spans="1:5">
      <c r="A112" t="str">
        <f>IF(ISNA(VLOOKUP($D112,Micro!$A:$A,1,FALSE)),"","X")</f>
        <v>X</v>
      </c>
      <c r="B112" t="str">
        <f>IF(ISNA(VLOOKUP($D112,Mini!$A:$A,1,FALSE)),"","X")</f>
        <v>X</v>
      </c>
      <c r="C112" t="str">
        <f>IF(ISNA(VLOOKUP($D112,Std!$A:$A,1,FALSE)),"","X")</f>
        <v>X</v>
      </c>
      <c r="D112" t="s">
        <v>220</v>
      </c>
      <c r="E112" t="s">
        <v>221</v>
      </c>
    </row>
    <row r="113" spans="1:5">
      <c r="A113" t="str">
        <f>IF(ISNA(VLOOKUP($D113,Micro!$A:$A,1,FALSE)),"","X")</f>
        <v>X</v>
      </c>
      <c r="B113" t="str">
        <f>IF(ISNA(VLOOKUP($D113,Mini!$A:$A,1,FALSE)),"","X")</f>
        <v>X</v>
      </c>
      <c r="C113" t="str">
        <f>IF(ISNA(VLOOKUP($D113,Std!$A:$A,1,FALSE)),"","X")</f>
        <v>X</v>
      </c>
      <c r="D113" t="s">
        <v>222</v>
      </c>
      <c r="E113" t="s">
        <v>223</v>
      </c>
    </row>
    <row r="114" spans="1:5">
      <c r="A114" t="str">
        <f>IF(ISNA(VLOOKUP($D114,Micro!$A:$A,1,FALSE)),"","X")</f>
        <v>X</v>
      </c>
      <c r="B114" t="str">
        <f>IF(ISNA(VLOOKUP($D114,Mini!$A:$A,1,FALSE)),"","X")</f>
        <v>X</v>
      </c>
      <c r="C114" t="str">
        <f>IF(ISNA(VLOOKUP($D114,Std!$A:$A,1,FALSE)),"","X")</f>
        <v>X</v>
      </c>
      <c r="D114" t="s">
        <v>224</v>
      </c>
      <c r="E114" t="s">
        <v>225</v>
      </c>
    </row>
    <row r="115" spans="1:5">
      <c r="A115" t="str">
        <f>IF(ISNA(VLOOKUP($D115,Micro!$A:$A,1,FALSE)),"","X")</f>
        <v>X</v>
      </c>
      <c r="B115" t="str">
        <f>IF(ISNA(VLOOKUP($D115,Mini!$A:$A,1,FALSE)),"","X")</f>
        <v>X</v>
      </c>
      <c r="C115" t="str">
        <f>IF(ISNA(VLOOKUP($D115,Std!$A:$A,1,FALSE)),"","X")</f>
        <v>X</v>
      </c>
      <c r="D115" t="s">
        <v>226</v>
      </c>
      <c r="E115" t="s">
        <v>227</v>
      </c>
    </row>
    <row r="116" spans="1:5">
      <c r="A116" t="str">
        <f>IF(ISNA(VLOOKUP($D116,Micro!$A:$A,1,FALSE)),"","X")</f>
        <v>X</v>
      </c>
      <c r="B116" t="str">
        <f>IF(ISNA(VLOOKUP($D116,Mini!$A:$A,1,FALSE)),"","X")</f>
        <v>X</v>
      </c>
      <c r="C116" t="str">
        <f>IF(ISNA(VLOOKUP($D116,Std!$A:$A,1,FALSE)),"","X")</f>
        <v>X</v>
      </c>
      <c r="D116" t="s">
        <v>228</v>
      </c>
      <c r="E116" t="s">
        <v>229</v>
      </c>
    </row>
    <row r="117" spans="1:5">
      <c r="A117" t="str">
        <f>IF(ISNA(VLOOKUP($D117,Micro!$A:$A,1,FALSE)),"","X")</f>
        <v>X</v>
      </c>
      <c r="B117" t="str">
        <f>IF(ISNA(VLOOKUP($D117,Mini!$A:$A,1,FALSE)),"","X")</f>
        <v>X</v>
      </c>
      <c r="C117" t="str">
        <f>IF(ISNA(VLOOKUP($D117,Std!$A:$A,1,FALSE)),"","X")</f>
        <v>X</v>
      </c>
      <c r="D117" t="s">
        <v>230</v>
      </c>
      <c r="E117" t="s">
        <v>231</v>
      </c>
    </row>
    <row r="118" spans="1:5">
      <c r="A118" t="str">
        <f>IF(ISNA(VLOOKUP($D118,Micro!$A:$A,1,FALSE)),"","X")</f>
        <v>X</v>
      </c>
      <c r="B118" t="str">
        <f>IF(ISNA(VLOOKUP($D118,Mini!$A:$A,1,FALSE)),"","X")</f>
        <v>X</v>
      </c>
      <c r="C118" t="str">
        <f>IF(ISNA(VLOOKUP($D118,Std!$A:$A,1,FALSE)),"","X")</f>
        <v>X</v>
      </c>
      <c r="D118" t="s">
        <v>232</v>
      </c>
      <c r="E118" t="s">
        <v>233</v>
      </c>
    </row>
    <row r="119" spans="1:5">
      <c r="A119" t="str">
        <f>IF(ISNA(VLOOKUP($D119,Micro!$A:$A,1,FALSE)),"","X")</f>
        <v>X</v>
      </c>
      <c r="B119" t="str">
        <f>IF(ISNA(VLOOKUP($D119,Mini!$A:$A,1,FALSE)),"","X")</f>
        <v>X</v>
      </c>
      <c r="C119" t="str">
        <f>IF(ISNA(VLOOKUP($D119,Std!$A:$A,1,FALSE)),"","X")</f>
        <v>X</v>
      </c>
      <c r="D119" t="s">
        <v>234</v>
      </c>
      <c r="E119" t="s">
        <v>235</v>
      </c>
    </row>
    <row r="120" spans="1:5">
      <c r="A120" t="str">
        <f>IF(ISNA(VLOOKUP($D120,Micro!$A:$A,1,FALSE)),"","X")</f>
        <v>X</v>
      </c>
      <c r="B120" t="str">
        <f>IF(ISNA(VLOOKUP($D120,Mini!$A:$A,1,FALSE)),"","X")</f>
        <v>X</v>
      </c>
      <c r="C120" t="str">
        <f>IF(ISNA(VLOOKUP($D120,Std!$A:$A,1,FALSE)),"","X")</f>
        <v>X</v>
      </c>
      <c r="D120" t="s">
        <v>236</v>
      </c>
      <c r="E120" t="s">
        <v>237</v>
      </c>
    </row>
    <row r="121" spans="1:5">
      <c r="A121" t="str">
        <f>IF(ISNA(VLOOKUP($D121,Micro!$A:$A,1,FALSE)),"","X")</f>
        <v>X</v>
      </c>
      <c r="B121" t="str">
        <f>IF(ISNA(VLOOKUP($D121,Mini!$A:$A,1,FALSE)),"","X")</f>
        <v>X</v>
      </c>
      <c r="C121" t="str">
        <f>IF(ISNA(VLOOKUP($D121,Std!$A:$A,1,FALSE)),"","X")</f>
        <v>X</v>
      </c>
      <c r="D121" t="s">
        <v>238</v>
      </c>
      <c r="E121" t="s">
        <v>239</v>
      </c>
    </row>
    <row r="122" spans="1:5">
      <c r="A122" t="str">
        <f>IF(ISNA(VLOOKUP($D122,Micro!$A:$A,1,FALSE)),"","X")</f>
        <v>X</v>
      </c>
      <c r="B122" t="str">
        <f>IF(ISNA(VLOOKUP($D122,Mini!$A:$A,1,FALSE)),"","X")</f>
        <v>X</v>
      </c>
      <c r="C122" t="str">
        <f>IF(ISNA(VLOOKUP($D122,Std!$A:$A,1,FALSE)),"","X")</f>
        <v>X</v>
      </c>
      <c r="D122" t="s">
        <v>240</v>
      </c>
      <c r="E122" t="s">
        <v>241</v>
      </c>
    </row>
    <row r="123" spans="1:5">
      <c r="A123" t="str">
        <f>IF(ISNA(VLOOKUP($D123,Micro!$A:$A,1,FALSE)),"","X")</f>
        <v>X</v>
      </c>
      <c r="B123" t="str">
        <f>IF(ISNA(VLOOKUP($D123,Mini!$A:$A,1,FALSE)),"","X")</f>
        <v>X</v>
      </c>
      <c r="C123" t="str">
        <f>IF(ISNA(VLOOKUP($D123,Std!$A:$A,1,FALSE)),"","X")</f>
        <v>X</v>
      </c>
      <c r="D123" t="s">
        <v>242</v>
      </c>
      <c r="E123" t="s">
        <v>243</v>
      </c>
    </row>
    <row r="124" spans="1:5">
      <c r="A124" t="str">
        <f>IF(ISNA(VLOOKUP($D124,Micro!$A:$A,1,FALSE)),"","X")</f>
        <v>X</v>
      </c>
      <c r="B124" t="str">
        <f>IF(ISNA(VLOOKUP($D124,Mini!$A:$A,1,FALSE)),"","X")</f>
        <v>X</v>
      </c>
      <c r="C124" t="str">
        <f>IF(ISNA(VLOOKUP($D124,Std!$A:$A,1,FALSE)),"","X")</f>
        <v>X</v>
      </c>
      <c r="D124" t="s">
        <v>244</v>
      </c>
      <c r="E124" t="s">
        <v>245</v>
      </c>
    </row>
    <row r="125" spans="1:5">
      <c r="A125" t="str">
        <f>IF(ISNA(VLOOKUP($D125,Micro!$A:$A,1,FALSE)),"","X")</f>
        <v>X</v>
      </c>
      <c r="B125" t="str">
        <f>IF(ISNA(VLOOKUP($D125,Mini!$A:$A,1,FALSE)),"","X")</f>
        <v>X</v>
      </c>
      <c r="C125" t="str">
        <f>IF(ISNA(VLOOKUP($D125,Std!$A:$A,1,FALSE)),"","X")</f>
        <v>X</v>
      </c>
      <c r="D125" t="s">
        <v>246</v>
      </c>
      <c r="E125" t="s">
        <v>247</v>
      </c>
    </row>
    <row r="126" spans="1:5">
      <c r="A126" t="str">
        <f>IF(ISNA(VLOOKUP($D126,Micro!$A:$A,1,FALSE)),"","X")</f>
        <v>X</v>
      </c>
      <c r="B126" t="str">
        <f>IF(ISNA(VLOOKUP($D126,Mini!$A:$A,1,FALSE)),"","X")</f>
        <v>X</v>
      </c>
      <c r="C126" t="str">
        <f>IF(ISNA(VLOOKUP($D126,Std!$A:$A,1,FALSE)),"","X")</f>
        <v>X</v>
      </c>
      <c r="D126" t="s">
        <v>248</v>
      </c>
      <c r="E126" t="s">
        <v>249</v>
      </c>
    </row>
    <row r="127" spans="1:5">
      <c r="A127" t="str">
        <f>IF(ISNA(VLOOKUP($D127,Micro!$A:$A,1,FALSE)),"","X")</f>
        <v>X</v>
      </c>
      <c r="B127" t="str">
        <f>IF(ISNA(VLOOKUP($D127,Mini!$A:$A,1,FALSE)),"","X")</f>
        <v>X</v>
      </c>
      <c r="C127" t="str">
        <f>IF(ISNA(VLOOKUP($D127,Std!$A:$A,1,FALSE)),"","X")</f>
        <v>X</v>
      </c>
      <c r="D127" t="s">
        <v>250</v>
      </c>
      <c r="E127" t="s">
        <v>251</v>
      </c>
    </row>
    <row r="128" spans="1:5">
      <c r="A128" t="str">
        <f>IF(ISNA(VLOOKUP($D128,Micro!$A:$A,1,FALSE)),"","X")</f>
        <v>X</v>
      </c>
      <c r="B128" t="str">
        <f>IF(ISNA(VLOOKUP($D128,Mini!$A:$A,1,FALSE)),"","X")</f>
        <v>X</v>
      </c>
      <c r="C128" t="str">
        <f>IF(ISNA(VLOOKUP($D128,Std!$A:$A,1,FALSE)),"","X")</f>
        <v>X</v>
      </c>
      <c r="D128" t="s">
        <v>252</v>
      </c>
      <c r="E128" t="s">
        <v>253</v>
      </c>
    </row>
    <row r="129" spans="1:5">
      <c r="A129" t="str">
        <f>IF(ISNA(VLOOKUP($D129,Micro!$A:$A,1,FALSE)),"","X")</f>
        <v>X</v>
      </c>
      <c r="B129" t="str">
        <f>IF(ISNA(VLOOKUP($D129,Mini!$A:$A,1,FALSE)),"","X")</f>
        <v>X</v>
      </c>
      <c r="C129" t="str">
        <f>IF(ISNA(VLOOKUP($D129,Std!$A:$A,1,FALSE)),"","X")</f>
        <v>X</v>
      </c>
      <c r="D129" t="s">
        <v>254</v>
      </c>
      <c r="E129" t="s">
        <v>255</v>
      </c>
    </row>
    <row r="130" spans="1:5">
      <c r="A130" t="str">
        <f>IF(ISNA(VLOOKUP($D130,Micro!$A:$A,1,FALSE)),"","X")</f>
        <v>X</v>
      </c>
      <c r="B130" t="str">
        <f>IF(ISNA(VLOOKUP($D130,Mini!$A:$A,1,FALSE)),"","X")</f>
        <v>X</v>
      </c>
      <c r="C130" t="str">
        <f>IF(ISNA(VLOOKUP($D130,Std!$A:$A,1,FALSE)),"","X")</f>
        <v>X</v>
      </c>
      <c r="D130" t="s">
        <v>256</v>
      </c>
      <c r="E130" t="s">
        <v>257</v>
      </c>
    </row>
    <row r="131" spans="1:5">
      <c r="A131" t="str">
        <f>IF(ISNA(VLOOKUP($D131,Micro!$A:$A,1,FALSE)),"","X")</f>
        <v>X</v>
      </c>
      <c r="B131" t="str">
        <f>IF(ISNA(VLOOKUP($D131,Mini!$A:$A,1,FALSE)),"","X")</f>
        <v>X</v>
      </c>
      <c r="C131" t="str">
        <f>IF(ISNA(VLOOKUP($D131,Std!$A:$A,1,FALSE)),"","X")</f>
        <v>X</v>
      </c>
      <c r="D131" t="s">
        <v>258</v>
      </c>
      <c r="E131" t="s">
        <v>259</v>
      </c>
    </row>
    <row r="132" spans="1:5">
      <c r="A132" t="str">
        <f>IF(ISNA(VLOOKUP($D132,Micro!$A:$A,1,FALSE)),"","X")</f>
        <v>X</v>
      </c>
      <c r="B132" t="str">
        <f>IF(ISNA(VLOOKUP($D132,Mini!$A:$A,1,FALSE)),"","X")</f>
        <v>X</v>
      </c>
      <c r="C132" t="str">
        <f>IF(ISNA(VLOOKUP($D132,Std!$A:$A,1,FALSE)),"","X")</f>
        <v>X</v>
      </c>
      <c r="D132" t="s">
        <v>260</v>
      </c>
      <c r="E132" t="s">
        <v>261</v>
      </c>
    </row>
    <row r="133" spans="1:5">
      <c r="A133" t="str">
        <f>IF(ISNA(VLOOKUP($D133,Micro!$A:$A,1,FALSE)),"","X")</f>
        <v>X</v>
      </c>
      <c r="B133" t="str">
        <f>IF(ISNA(VLOOKUP($D133,Mini!$A:$A,1,FALSE)),"","X")</f>
        <v>X</v>
      </c>
      <c r="C133" t="str">
        <f>IF(ISNA(VLOOKUP($D133,Std!$A:$A,1,FALSE)),"","X")</f>
        <v>X</v>
      </c>
      <c r="D133" t="s">
        <v>262</v>
      </c>
      <c r="E133" t="s">
        <v>263</v>
      </c>
    </row>
    <row r="134" spans="1:5">
      <c r="A134" t="str">
        <f>IF(ISNA(VLOOKUP($D134,Micro!$A:$A,1,FALSE)),"","X")</f>
        <v/>
      </c>
      <c r="B134" t="str">
        <f>IF(ISNA(VLOOKUP($D134,Mini!$A:$A,1,FALSE)),"","X")</f>
        <v>X</v>
      </c>
      <c r="C134" t="str">
        <f>IF(ISNA(VLOOKUP($D134,Std!$A:$A,1,FALSE)),"","X")</f>
        <v>X</v>
      </c>
      <c r="D134" t="s">
        <v>264</v>
      </c>
      <c r="E134" t="s">
        <v>265</v>
      </c>
    </row>
    <row r="135" spans="1:5">
      <c r="A135" t="str">
        <f>IF(ISNA(VLOOKUP($D135,Micro!$A:$A,1,FALSE)),"","X")</f>
        <v>X</v>
      </c>
      <c r="B135" t="str">
        <f>IF(ISNA(VLOOKUP($D135,Mini!$A:$A,1,FALSE)),"","X")</f>
        <v>X</v>
      </c>
      <c r="C135" t="str">
        <f>IF(ISNA(VLOOKUP($D135,Std!$A:$A,1,FALSE)),"","X")</f>
        <v>X</v>
      </c>
      <c r="D135" t="s">
        <v>266</v>
      </c>
      <c r="E135" t="s">
        <v>267</v>
      </c>
    </row>
    <row r="136" spans="1:5">
      <c r="A136" t="str">
        <f>IF(ISNA(VLOOKUP($D136,Micro!$A:$A,1,FALSE)),"","X")</f>
        <v>X</v>
      </c>
      <c r="B136" t="str">
        <f>IF(ISNA(VLOOKUP($D136,Mini!$A:$A,1,FALSE)),"","X")</f>
        <v>X</v>
      </c>
      <c r="C136" t="str">
        <f>IF(ISNA(VLOOKUP($D136,Std!$A:$A,1,FALSE)),"","X")</f>
        <v>X</v>
      </c>
      <c r="D136" t="s">
        <v>268</v>
      </c>
      <c r="E136" t="s">
        <v>269</v>
      </c>
    </row>
    <row r="137" spans="1:5">
      <c r="A137" t="str">
        <f>IF(ISNA(VLOOKUP($D137,Micro!$A:$A,1,FALSE)),"","X")</f>
        <v/>
      </c>
      <c r="B137" t="str">
        <f>IF(ISNA(VLOOKUP($D137,Mini!$A:$A,1,FALSE)),"","X")</f>
        <v/>
      </c>
      <c r="C137" t="str">
        <f>IF(ISNA(VLOOKUP($D137,Std!$A:$A,1,FALSE)),"","X")</f>
        <v>X</v>
      </c>
      <c r="D137" t="s">
        <v>270</v>
      </c>
      <c r="E137" t="s">
        <v>271</v>
      </c>
    </row>
    <row r="138" spans="1:5">
      <c r="A138" t="str">
        <f>IF(ISNA(VLOOKUP($D138,Micro!$A:$A,1,FALSE)),"","X")</f>
        <v>X</v>
      </c>
      <c r="B138" t="str">
        <f>IF(ISNA(VLOOKUP($D138,Mini!$A:$A,1,FALSE)),"","X")</f>
        <v>X</v>
      </c>
      <c r="C138" t="str">
        <f>IF(ISNA(VLOOKUP($D138,Std!$A:$A,1,FALSE)),"","X")</f>
        <v>X</v>
      </c>
      <c r="D138" t="s">
        <v>272</v>
      </c>
      <c r="E138" t="s">
        <v>273</v>
      </c>
    </row>
    <row r="139" spans="1:5">
      <c r="A139" t="str">
        <f>IF(ISNA(VLOOKUP($D139,Micro!$A:$A,1,FALSE)),"","X")</f>
        <v>X</v>
      </c>
      <c r="B139" t="str">
        <f>IF(ISNA(VLOOKUP($D139,Mini!$A:$A,1,FALSE)),"","X")</f>
        <v>X</v>
      </c>
      <c r="C139" t="str">
        <f>IF(ISNA(VLOOKUP($D139,Std!$A:$A,1,FALSE)),"","X")</f>
        <v>X</v>
      </c>
      <c r="D139" t="s">
        <v>274</v>
      </c>
      <c r="E139" t="s">
        <v>275</v>
      </c>
    </row>
    <row r="140" spans="1:5">
      <c r="A140" t="str">
        <f>IF(ISNA(VLOOKUP($D140,Micro!$A:$A,1,FALSE)),"","X")</f>
        <v>X</v>
      </c>
      <c r="B140" t="str">
        <f>IF(ISNA(VLOOKUP($D140,Mini!$A:$A,1,FALSE)),"","X")</f>
        <v>X</v>
      </c>
      <c r="C140" t="str">
        <f>IF(ISNA(VLOOKUP($D140,Std!$A:$A,1,FALSE)),"","X")</f>
        <v>X</v>
      </c>
      <c r="D140" t="s">
        <v>276</v>
      </c>
      <c r="E140" t="s">
        <v>277</v>
      </c>
    </row>
    <row r="141" spans="1:5">
      <c r="A141" t="str">
        <f>IF(ISNA(VLOOKUP($D141,Micro!$A:$A,1,FALSE)),"","X")</f>
        <v>X</v>
      </c>
      <c r="B141" t="str">
        <f>IF(ISNA(VLOOKUP($D141,Mini!$A:$A,1,FALSE)),"","X")</f>
        <v>X</v>
      </c>
      <c r="C141" t="str">
        <f>IF(ISNA(VLOOKUP($D141,Std!$A:$A,1,FALSE)),"","X")</f>
        <v>X</v>
      </c>
      <c r="D141" t="s">
        <v>278</v>
      </c>
      <c r="E141" t="s">
        <v>279</v>
      </c>
    </row>
    <row r="142" spans="1:5">
      <c r="A142" t="str">
        <f>IF(ISNA(VLOOKUP($D142,Micro!$A:$A,1,FALSE)),"","X")</f>
        <v/>
      </c>
      <c r="B142" t="str">
        <f>IF(ISNA(VLOOKUP($D142,Mini!$A:$A,1,FALSE)),"","X")</f>
        <v/>
      </c>
      <c r="C142" t="str">
        <f>IF(ISNA(VLOOKUP($D142,Std!$A:$A,1,FALSE)),"","X")</f>
        <v>X</v>
      </c>
      <c r="D142" t="s">
        <v>280</v>
      </c>
      <c r="E142" t="s">
        <v>281</v>
      </c>
    </row>
    <row r="143" spans="1:5">
      <c r="A143" t="str">
        <f>IF(ISNA(VLOOKUP($D143,Micro!$A:$A,1,FALSE)),"","X")</f>
        <v>X</v>
      </c>
      <c r="B143" t="str">
        <f>IF(ISNA(VLOOKUP($D143,Mini!$A:$A,1,FALSE)),"","X")</f>
        <v>X</v>
      </c>
      <c r="C143" t="str">
        <f>IF(ISNA(VLOOKUP($D143,Std!$A:$A,1,FALSE)),"","X")</f>
        <v>X</v>
      </c>
      <c r="D143" t="s">
        <v>282</v>
      </c>
      <c r="E143" t="s">
        <v>283</v>
      </c>
    </row>
    <row r="144" spans="1:5">
      <c r="A144" t="str">
        <f>IF(ISNA(VLOOKUP($D144,Micro!$A:$A,1,FALSE)),"","X")</f>
        <v/>
      </c>
      <c r="B144" t="str">
        <f>IF(ISNA(VLOOKUP($D144,Mini!$A:$A,1,FALSE)),"","X")</f>
        <v/>
      </c>
      <c r="C144" t="str">
        <f>IF(ISNA(VLOOKUP($D144,Std!$A:$A,1,FALSE)),"","X")</f>
        <v>X</v>
      </c>
      <c r="D144" t="s">
        <v>284</v>
      </c>
      <c r="E144" t="s">
        <v>285</v>
      </c>
    </row>
    <row r="145" spans="1:5">
      <c r="A145" t="str">
        <f>IF(ISNA(VLOOKUP($D145,Micro!$A:$A,1,FALSE)),"","X")</f>
        <v/>
      </c>
      <c r="B145" t="str">
        <f>IF(ISNA(VLOOKUP($D145,Mini!$A:$A,1,FALSE)),"","X")</f>
        <v/>
      </c>
      <c r="C145" t="str">
        <f>IF(ISNA(VLOOKUP($D145,Std!$A:$A,1,FALSE)),"","X")</f>
        <v>X</v>
      </c>
      <c r="D145" t="s">
        <v>286</v>
      </c>
      <c r="E145" t="s">
        <v>287</v>
      </c>
    </row>
    <row r="146" spans="1:5">
      <c r="A146" t="str">
        <f>IF(ISNA(VLOOKUP($D146,Micro!$A:$A,1,FALSE)),"","X")</f>
        <v/>
      </c>
      <c r="B146" t="str">
        <f>IF(ISNA(VLOOKUP($D146,Mini!$A:$A,1,FALSE)),"","X")</f>
        <v/>
      </c>
      <c r="C146" t="str">
        <f>IF(ISNA(VLOOKUP($D146,Std!$A:$A,1,FALSE)),"","X")</f>
        <v>X</v>
      </c>
      <c r="D146" t="s">
        <v>288</v>
      </c>
      <c r="E146" t="s">
        <v>289</v>
      </c>
    </row>
    <row r="147" spans="1:5">
      <c r="A147" t="str">
        <f>IF(ISNA(VLOOKUP($D147,Micro!$A:$A,1,FALSE)),"","X")</f>
        <v/>
      </c>
      <c r="B147" t="str">
        <f>IF(ISNA(VLOOKUP($D147,Mini!$A:$A,1,FALSE)),"","X")</f>
        <v>X</v>
      </c>
      <c r="C147" t="str">
        <f>IF(ISNA(VLOOKUP($D147,Std!$A:$A,1,FALSE)),"","X")</f>
        <v>X</v>
      </c>
      <c r="D147" t="s">
        <v>290</v>
      </c>
      <c r="E147" t="s">
        <v>291</v>
      </c>
    </row>
    <row r="148" spans="1:5">
      <c r="A148" t="str">
        <f>IF(ISNA(VLOOKUP($D148,Micro!$A:$A,1,FALSE)),"","X")</f>
        <v/>
      </c>
      <c r="B148" t="str">
        <f>IF(ISNA(VLOOKUP($D148,Mini!$A:$A,1,FALSE)),"","X")</f>
        <v/>
      </c>
      <c r="C148" t="str">
        <f>IF(ISNA(VLOOKUP($D148,Std!$A:$A,1,FALSE)),"","X")</f>
        <v>X</v>
      </c>
      <c r="D148" t="s">
        <v>292</v>
      </c>
      <c r="E148" t="s">
        <v>293</v>
      </c>
    </row>
    <row r="149" spans="1:5">
      <c r="A149" t="str">
        <f>IF(ISNA(VLOOKUP($D149,Micro!$A:$A,1,FALSE)),"","X")</f>
        <v/>
      </c>
      <c r="B149" t="str">
        <f>IF(ISNA(VLOOKUP($D149,Mini!$A:$A,1,FALSE)),"","X")</f>
        <v/>
      </c>
      <c r="C149" t="str">
        <f>IF(ISNA(VLOOKUP($D149,Std!$A:$A,1,FALSE)),"","X")</f>
        <v>X</v>
      </c>
      <c r="D149" t="s">
        <v>294</v>
      </c>
      <c r="E149" t="s">
        <v>295</v>
      </c>
    </row>
    <row r="150" spans="1:5">
      <c r="A150" t="str">
        <f>IF(ISNA(VLOOKUP($D150,Micro!$A:$A,1,FALSE)),"","X")</f>
        <v/>
      </c>
      <c r="B150" t="str">
        <f>IF(ISNA(VLOOKUP($D150,Mini!$A:$A,1,FALSE)),"","X")</f>
        <v/>
      </c>
      <c r="C150" t="str">
        <f>IF(ISNA(VLOOKUP($D150,Std!$A:$A,1,FALSE)),"","X")</f>
        <v>X</v>
      </c>
      <c r="D150" t="s">
        <v>296</v>
      </c>
      <c r="E150" t="s">
        <v>297</v>
      </c>
    </row>
    <row r="151" spans="1:5">
      <c r="A151" t="str">
        <f>IF(ISNA(VLOOKUP($D151,Micro!$A:$A,1,FALSE)),"","X")</f>
        <v>X</v>
      </c>
      <c r="B151" t="str">
        <f>IF(ISNA(VLOOKUP($D151,Mini!$A:$A,1,FALSE)),"","X")</f>
        <v>X</v>
      </c>
      <c r="C151" t="str">
        <f>IF(ISNA(VLOOKUP($D151,Std!$A:$A,1,FALSE)),"","X")</f>
        <v>X</v>
      </c>
      <c r="D151" t="s">
        <v>298</v>
      </c>
      <c r="E151" t="s">
        <v>299</v>
      </c>
    </row>
    <row r="152" spans="1:5">
      <c r="A152" t="str">
        <f>IF(ISNA(VLOOKUP($D152,Micro!$A:$A,1,FALSE)),"","X")</f>
        <v/>
      </c>
      <c r="B152" t="str">
        <f>IF(ISNA(VLOOKUP($D152,Mini!$A:$A,1,FALSE)),"","X")</f>
        <v/>
      </c>
      <c r="C152" t="str">
        <f>IF(ISNA(VLOOKUP($D152,Std!$A:$A,1,FALSE)),"","X")</f>
        <v>X</v>
      </c>
      <c r="D152" t="s">
        <v>300</v>
      </c>
      <c r="E152" t="s">
        <v>301</v>
      </c>
    </row>
    <row r="153" spans="1:5">
      <c r="A153" t="str">
        <f>IF(ISNA(VLOOKUP($D153,Micro!$A:$A,1,FALSE)),"","X")</f>
        <v>X</v>
      </c>
      <c r="B153" t="str">
        <f>IF(ISNA(VLOOKUP($D153,Mini!$A:$A,1,FALSE)),"","X")</f>
        <v>X</v>
      </c>
      <c r="C153" t="str">
        <f>IF(ISNA(VLOOKUP($D153,Std!$A:$A,1,FALSE)),"","X")</f>
        <v>X</v>
      </c>
      <c r="D153" t="s">
        <v>302</v>
      </c>
      <c r="E153" t="s">
        <v>303</v>
      </c>
    </row>
    <row r="154" spans="1:5">
      <c r="A154" t="str">
        <f>IF(ISNA(VLOOKUP($D154,Micro!$A:$A,1,FALSE)),"","X")</f>
        <v/>
      </c>
      <c r="B154" t="str">
        <f>IF(ISNA(VLOOKUP($D154,Mini!$A:$A,1,FALSE)),"","X")</f>
        <v/>
      </c>
      <c r="C154" t="str">
        <f>IF(ISNA(VLOOKUP($D154,Std!$A:$A,1,FALSE)),"","X")</f>
        <v>X</v>
      </c>
      <c r="D154" t="s">
        <v>304</v>
      </c>
      <c r="E154" t="s">
        <v>305</v>
      </c>
    </row>
    <row r="155" spans="1:5">
      <c r="A155" t="str">
        <f>IF(ISNA(VLOOKUP($D155,Micro!$A:$A,1,FALSE)),"","X")</f>
        <v>X</v>
      </c>
      <c r="B155" t="str">
        <f>IF(ISNA(VLOOKUP($D155,Mini!$A:$A,1,FALSE)),"","X")</f>
        <v>X</v>
      </c>
      <c r="C155" t="str">
        <f>IF(ISNA(VLOOKUP($D155,Std!$A:$A,1,FALSE)),"","X")</f>
        <v>X</v>
      </c>
      <c r="D155" t="s">
        <v>306</v>
      </c>
      <c r="E155" t="s">
        <v>307</v>
      </c>
    </row>
    <row r="156" spans="1:5">
      <c r="A156" t="str">
        <f>IF(ISNA(VLOOKUP($D156,Micro!$A:$A,1,FALSE)),"","X")</f>
        <v>X</v>
      </c>
      <c r="B156" t="str">
        <f>IF(ISNA(VLOOKUP($D156,Mini!$A:$A,1,FALSE)),"","X")</f>
        <v>X</v>
      </c>
      <c r="C156" t="str">
        <f>IF(ISNA(VLOOKUP($D156,Std!$A:$A,1,FALSE)),"","X")</f>
        <v>X</v>
      </c>
      <c r="D156" t="s">
        <v>308</v>
      </c>
      <c r="E156" t="s">
        <v>309</v>
      </c>
    </row>
    <row r="157" spans="1:5">
      <c r="A157" t="str">
        <f>IF(ISNA(VLOOKUP($D157,Micro!$A:$A,1,FALSE)),"","X")</f>
        <v>X</v>
      </c>
      <c r="B157" t="str">
        <f>IF(ISNA(VLOOKUP($D157,Mini!$A:$A,1,FALSE)),"","X")</f>
        <v>X</v>
      </c>
      <c r="C157" t="str">
        <f>IF(ISNA(VLOOKUP($D157,Std!$A:$A,1,FALSE)),"","X")</f>
        <v>X</v>
      </c>
      <c r="D157" t="s">
        <v>310</v>
      </c>
      <c r="E157" t="s">
        <v>311</v>
      </c>
    </row>
    <row r="158" spans="1:5">
      <c r="A158" t="str">
        <f>IF(ISNA(VLOOKUP($D158,Micro!$A:$A,1,FALSE)),"","X")</f>
        <v/>
      </c>
      <c r="B158" t="str">
        <f>IF(ISNA(VLOOKUP($D158,Mini!$A:$A,1,FALSE)),"","X")</f>
        <v/>
      </c>
      <c r="C158" t="str">
        <f>IF(ISNA(VLOOKUP($D158,Std!$A:$A,1,FALSE)),"","X")</f>
        <v>X</v>
      </c>
      <c r="D158" t="s">
        <v>312</v>
      </c>
      <c r="E158" t="s">
        <v>313</v>
      </c>
    </row>
    <row r="159" spans="1:5">
      <c r="A159" t="str">
        <f>IF(ISNA(VLOOKUP($D159,Micro!$A:$A,1,FALSE)),"","X")</f>
        <v>X</v>
      </c>
      <c r="B159" t="str">
        <f>IF(ISNA(VLOOKUP($D159,Mini!$A:$A,1,FALSE)),"","X")</f>
        <v>X</v>
      </c>
      <c r="C159" t="str">
        <f>IF(ISNA(VLOOKUP($D159,Std!$A:$A,1,FALSE)),"","X")</f>
        <v>X</v>
      </c>
      <c r="D159" t="s">
        <v>314</v>
      </c>
      <c r="E159" t="s">
        <v>315</v>
      </c>
    </row>
    <row r="160" spans="1:5">
      <c r="A160" t="str">
        <f>IF(ISNA(VLOOKUP($D160,Micro!$A:$A,1,FALSE)),"","X")</f>
        <v>X</v>
      </c>
      <c r="B160" t="str">
        <f>IF(ISNA(VLOOKUP($D160,Mini!$A:$A,1,FALSE)),"","X")</f>
        <v>X</v>
      </c>
      <c r="C160" t="str">
        <f>IF(ISNA(VLOOKUP($D160,Std!$A:$A,1,FALSE)),"","X")</f>
        <v>X</v>
      </c>
      <c r="D160" t="s">
        <v>316</v>
      </c>
      <c r="E160" t="s">
        <v>317</v>
      </c>
    </row>
    <row r="161" spans="1:5">
      <c r="A161" t="str">
        <f>IF(ISNA(VLOOKUP($D161,Micro!$A:$A,1,FALSE)),"","X")</f>
        <v/>
      </c>
      <c r="B161" t="str">
        <f>IF(ISNA(VLOOKUP($D161,Mini!$A:$A,1,FALSE)),"","X")</f>
        <v/>
      </c>
      <c r="C161" t="str">
        <f>IF(ISNA(VLOOKUP($D161,Std!$A:$A,1,FALSE)),"","X")</f>
        <v>X</v>
      </c>
      <c r="D161" t="s">
        <v>318</v>
      </c>
      <c r="E161" t="s">
        <v>319</v>
      </c>
    </row>
    <row r="162" spans="1:5">
      <c r="A162" t="str">
        <f>IF(ISNA(VLOOKUP($D162,Micro!$A:$A,1,FALSE)),"","X")</f>
        <v>X</v>
      </c>
      <c r="B162" t="str">
        <f>IF(ISNA(VLOOKUP($D162,Mini!$A:$A,1,FALSE)),"","X")</f>
        <v>X</v>
      </c>
      <c r="C162" t="str">
        <f>IF(ISNA(VLOOKUP($D162,Std!$A:$A,1,FALSE)),"","X")</f>
        <v>X</v>
      </c>
      <c r="D162" t="s">
        <v>320</v>
      </c>
      <c r="E162" t="s">
        <v>321</v>
      </c>
    </row>
    <row r="163" spans="1:5">
      <c r="A163" t="str">
        <f>IF(ISNA(VLOOKUP($D163,Micro!$A:$A,1,FALSE)),"","X")</f>
        <v>X</v>
      </c>
      <c r="B163" t="str">
        <f>IF(ISNA(VLOOKUP($D163,Mini!$A:$A,1,FALSE)),"","X")</f>
        <v>X</v>
      </c>
      <c r="C163" t="str">
        <f>IF(ISNA(VLOOKUP($D163,Std!$A:$A,1,FALSE)),"","X")</f>
        <v>X</v>
      </c>
      <c r="D163" t="s">
        <v>322</v>
      </c>
      <c r="E163" t="s">
        <v>323</v>
      </c>
    </row>
    <row r="164" spans="1:5">
      <c r="A164" t="str">
        <f>IF(ISNA(VLOOKUP($D164,Micro!$A:$A,1,FALSE)),"","X")</f>
        <v>X</v>
      </c>
      <c r="B164" t="str">
        <f>IF(ISNA(VLOOKUP($D164,Mini!$A:$A,1,FALSE)),"","X")</f>
        <v>X</v>
      </c>
      <c r="C164" t="str">
        <f>IF(ISNA(VLOOKUP($D164,Std!$A:$A,1,FALSE)),"","X")</f>
        <v>X</v>
      </c>
      <c r="D164" t="s">
        <v>324</v>
      </c>
      <c r="E164" t="s">
        <v>325</v>
      </c>
    </row>
    <row r="165" spans="1:5">
      <c r="A165" t="str">
        <f>IF(ISNA(VLOOKUP($D165,Micro!$A:$A,1,FALSE)),"","X")</f>
        <v>X</v>
      </c>
      <c r="B165" t="str">
        <f>IF(ISNA(VLOOKUP($D165,Mini!$A:$A,1,FALSE)),"","X")</f>
        <v>X</v>
      </c>
      <c r="C165" t="str">
        <f>IF(ISNA(VLOOKUP($D165,Std!$A:$A,1,FALSE)),"","X")</f>
        <v>X</v>
      </c>
      <c r="D165" t="s">
        <v>326</v>
      </c>
      <c r="E165" t="s">
        <v>327</v>
      </c>
    </row>
    <row r="166" spans="1:5">
      <c r="A166" t="str">
        <f>IF(ISNA(VLOOKUP($D166,Micro!$A:$A,1,FALSE)),"","X")</f>
        <v>X</v>
      </c>
      <c r="B166" t="str">
        <f>IF(ISNA(VLOOKUP($D166,Mini!$A:$A,1,FALSE)),"","X")</f>
        <v>X</v>
      </c>
      <c r="C166" t="str">
        <f>IF(ISNA(VLOOKUP($D166,Std!$A:$A,1,FALSE)),"","X")</f>
        <v>X</v>
      </c>
      <c r="D166" t="s">
        <v>328</v>
      </c>
      <c r="E166" t="s">
        <v>329</v>
      </c>
    </row>
    <row r="167" spans="1:5">
      <c r="A167" t="str">
        <f>IF(ISNA(VLOOKUP($D167,Micro!$A:$A,1,FALSE)),"","X")</f>
        <v>X</v>
      </c>
      <c r="B167" t="str">
        <f>IF(ISNA(VLOOKUP($D167,Mini!$A:$A,1,FALSE)),"","X")</f>
        <v>X</v>
      </c>
      <c r="C167" t="str">
        <f>IF(ISNA(VLOOKUP($D167,Std!$A:$A,1,FALSE)),"","X")</f>
        <v>X</v>
      </c>
      <c r="D167" t="s">
        <v>330</v>
      </c>
      <c r="E167" t="s">
        <v>331</v>
      </c>
    </row>
    <row r="168" spans="1:5">
      <c r="A168" t="str">
        <f>IF(ISNA(VLOOKUP($D168,Micro!$A:$A,1,FALSE)),"","X")</f>
        <v>X</v>
      </c>
      <c r="B168" t="str">
        <f>IF(ISNA(VLOOKUP($D168,Mini!$A:$A,1,FALSE)),"","X")</f>
        <v>X</v>
      </c>
      <c r="C168" t="str">
        <f>IF(ISNA(VLOOKUP($D168,Std!$A:$A,1,FALSE)),"","X")</f>
        <v>X</v>
      </c>
      <c r="D168" t="s">
        <v>332</v>
      </c>
      <c r="E168" t="s">
        <v>333</v>
      </c>
    </row>
    <row r="169" spans="1:5">
      <c r="A169" t="str">
        <f>IF(ISNA(VLOOKUP($D169,Micro!$A:$A,1,FALSE)),"","X")</f>
        <v>X</v>
      </c>
      <c r="B169" t="str">
        <f>IF(ISNA(VLOOKUP($D169,Mini!$A:$A,1,FALSE)),"","X")</f>
        <v>X</v>
      </c>
      <c r="C169" t="str">
        <f>IF(ISNA(VLOOKUP($D169,Std!$A:$A,1,FALSE)),"","X")</f>
        <v>X</v>
      </c>
      <c r="D169" t="s">
        <v>334</v>
      </c>
      <c r="E169" t="s">
        <v>335</v>
      </c>
    </row>
    <row r="170" spans="1:5">
      <c r="A170" t="str">
        <f>IF(ISNA(VLOOKUP($D170,Micro!$A:$A,1,FALSE)),"","X")</f>
        <v>X</v>
      </c>
      <c r="B170" t="str">
        <f>IF(ISNA(VLOOKUP($D170,Mini!$A:$A,1,FALSE)),"","X")</f>
        <v>X</v>
      </c>
      <c r="C170" t="str">
        <f>IF(ISNA(VLOOKUP($D170,Std!$A:$A,1,FALSE)),"","X")</f>
        <v>X</v>
      </c>
      <c r="D170" t="s">
        <v>336</v>
      </c>
      <c r="E170" t="s">
        <v>337</v>
      </c>
    </row>
    <row r="171" spans="1:5">
      <c r="A171" t="str">
        <f>IF(ISNA(VLOOKUP($D171,Micro!$A:$A,1,FALSE)),"","X")</f>
        <v>X</v>
      </c>
      <c r="B171" t="str">
        <f>IF(ISNA(VLOOKUP($D171,Mini!$A:$A,1,FALSE)),"","X")</f>
        <v>X</v>
      </c>
      <c r="C171" t="str">
        <f>IF(ISNA(VLOOKUP($D171,Std!$A:$A,1,FALSE)),"","X")</f>
        <v>X</v>
      </c>
      <c r="D171" t="s">
        <v>338</v>
      </c>
      <c r="E171" t="s">
        <v>339</v>
      </c>
    </row>
    <row r="172" spans="1:5">
      <c r="A172" t="str">
        <f>IF(ISNA(VLOOKUP($D172,Micro!$A:$A,1,FALSE)),"","X")</f>
        <v>X</v>
      </c>
      <c r="B172" t="str">
        <f>IF(ISNA(VLOOKUP($D172,Mini!$A:$A,1,FALSE)),"","X")</f>
        <v>X</v>
      </c>
      <c r="C172" t="str">
        <f>IF(ISNA(VLOOKUP($D172,Std!$A:$A,1,FALSE)),"","X")</f>
        <v>X</v>
      </c>
      <c r="D172" t="s">
        <v>340</v>
      </c>
      <c r="E172" t="s">
        <v>341</v>
      </c>
    </row>
    <row r="173" spans="1:5">
      <c r="A173" t="str">
        <f>IF(ISNA(VLOOKUP($D173,Micro!$A:$A,1,FALSE)),"","X")</f>
        <v>X</v>
      </c>
      <c r="B173" t="str">
        <f>IF(ISNA(VLOOKUP($D173,Mini!$A:$A,1,FALSE)),"","X")</f>
        <v>X</v>
      </c>
      <c r="C173" t="str">
        <f>IF(ISNA(VLOOKUP($D173,Std!$A:$A,1,FALSE)),"","X")</f>
        <v>X</v>
      </c>
      <c r="D173" t="s">
        <v>342</v>
      </c>
      <c r="E173" t="s">
        <v>343</v>
      </c>
    </row>
    <row r="174" spans="1:5">
      <c r="A174" t="str">
        <f>IF(ISNA(VLOOKUP($D174,Micro!$A:$A,1,FALSE)),"","X")</f>
        <v>X</v>
      </c>
      <c r="B174" t="str">
        <f>IF(ISNA(VLOOKUP($D174,Mini!$A:$A,1,FALSE)),"","X")</f>
        <v>X</v>
      </c>
      <c r="C174" t="str">
        <f>IF(ISNA(VLOOKUP($D174,Std!$A:$A,1,FALSE)),"","X")</f>
        <v>X</v>
      </c>
      <c r="D174" t="s">
        <v>344</v>
      </c>
      <c r="E174" t="s">
        <v>345</v>
      </c>
    </row>
    <row r="175" spans="1:5">
      <c r="A175" t="str">
        <f>IF(ISNA(VLOOKUP($D175,Micro!$A:$A,1,FALSE)),"","X")</f>
        <v>X</v>
      </c>
      <c r="B175" t="str">
        <f>IF(ISNA(VLOOKUP($D175,Mini!$A:$A,1,FALSE)),"","X")</f>
        <v>X</v>
      </c>
      <c r="C175" t="str">
        <f>IF(ISNA(VLOOKUP($D175,Std!$A:$A,1,FALSE)),"","X")</f>
        <v>X</v>
      </c>
      <c r="D175" t="s">
        <v>346</v>
      </c>
      <c r="E175" t="s">
        <v>347</v>
      </c>
    </row>
    <row r="176" spans="1:5">
      <c r="A176" t="str">
        <f>IF(ISNA(VLOOKUP($D176,Micro!$A:$A,1,FALSE)),"","X")</f>
        <v>X</v>
      </c>
      <c r="B176" t="str">
        <f>IF(ISNA(VLOOKUP($D176,Mini!$A:$A,1,FALSE)),"","X")</f>
        <v>X</v>
      </c>
      <c r="C176" t="str">
        <f>IF(ISNA(VLOOKUP($D176,Std!$A:$A,1,FALSE)),"","X")</f>
        <v>X</v>
      </c>
      <c r="D176" t="s">
        <v>348</v>
      </c>
      <c r="E176" t="s">
        <v>349</v>
      </c>
    </row>
    <row r="177" spans="1:5">
      <c r="A177" t="str">
        <f>IF(ISNA(VLOOKUP($D177,Micro!$A:$A,1,FALSE)),"","X")</f>
        <v>X</v>
      </c>
      <c r="B177" t="str">
        <f>IF(ISNA(VLOOKUP($D177,Mini!$A:$A,1,FALSE)),"","X")</f>
        <v>X</v>
      </c>
      <c r="C177" t="str">
        <f>IF(ISNA(VLOOKUP($D177,Std!$A:$A,1,FALSE)),"","X")</f>
        <v>X</v>
      </c>
      <c r="D177" t="s">
        <v>350</v>
      </c>
      <c r="E177" t="s">
        <v>351</v>
      </c>
    </row>
    <row r="178" spans="1:5">
      <c r="A178" t="str">
        <f>IF(ISNA(VLOOKUP($D178,Micro!$A:$A,1,FALSE)),"","X")</f>
        <v/>
      </c>
      <c r="B178" t="str">
        <f>IF(ISNA(VLOOKUP($D178,Mini!$A:$A,1,FALSE)),"","X")</f>
        <v/>
      </c>
      <c r="C178" t="str">
        <f>IF(ISNA(VLOOKUP($D178,Std!$A:$A,1,FALSE)),"","X")</f>
        <v>X</v>
      </c>
      <c r="D178" t="s">
        <v>352</v>
      </c>
      <c r="E178" t="s">
        <v>353</v>
      </c>
    </row>
    <row r="179" spans="1:5">
      <c r="A179" t="str">
        <f>IF(ISNA(VLOOKUP($D179,Micro!$A:$A,1,FALSE)),"","X")</f>
        <v>X</v>
      </c>
      <c r="B179" t="str">
        <f>IF(ISNA(VLOOKUP($D179,Mini!$A:$A,1,FALSE)),"","X")</f>
        <v>X</v>
      </c>
      <c r="C179" t="str">
        <f>IF(ISNA(VLOOKUP($D179,Std!$A:$A,1,FALSE)),"","X")</f>
        <v>X</v>
      </c>
      <c r="D179" t="s">
        <v>354</v>
      </c>
      <c r="E179" t="s">
        <v>355</v>
      </c>
    </row>
    <row r="180" spans="1:5">
      <c r="A180" t="str">
        <f>IF(ISNA(VLOOKUP($D180,Micro!$A:$A,1,FALSE)),"","X")</f>
        <v/>
      </c>
      <c r="B180" t="str">
        <f>IF(ISNA(VLOOKUP($D180,Mini!$A:$A,1,FALSE)),"","X")</f>
        <v/>
      </c>
      <c r="C180" t="str">
        <f>IF(ISNA(VLOOKUP($D180,Std!$A:$A,1,FALSE)),"","X")</f>
        <v>X</v>
      </c>
      <c r="D180" t="s">
        <v>356</v>
      </c>
      <c r="E180" t="s">
        <v>357</v>
      </c>
    </row>
    <row r="181" spans="1:5">
      <c r="A181" t="str">
        <f>IF(ISNA(VLOOKUP($D181,Micro!$A:$A,1,FALSE)),"","X")</f>
        <v>X</v>
      </c>
      <c r="B181" t="str">
        <f>IF(ISNA(VLOOKUP($D181,Mini!$A:$A,1,FALSE)),"","X")</f>
        <v>X</v>
      </c>
      <c r="C181" t="str">
        <f>IF(ISNA(VLOOKUP($D181,Std!$A:$A,1,FALSE)),"","X")</f>
        <v>X</v>
      </c>
      <c r="D181" t="s">
        <v>358</v>
      </c>
      <c r="E181" t="s">
        <v>359</v>
      </c>
    </row>
    <row r="182" spans="1:5">
      <c r="A182" t="str">
        <f>IF(ISNA(VLOOKUP($D182,Micro!$A:$A,1,FALSE)),"","X")</f>
        <v>X</v>
      </c>
      <c r="B182" t="str">
        <f>IF(ISNA(VLOOKUP($D182,Mini!$A:$A,1,FALSE)),"","X")</f>
        <v>X</v>
      </c>
      <c r="C182" t="str">
        <f>IF(ISNA(VLOOKUP($D182,Std!$A:$A,1,FALSE)),"","X")</f>
        <v>X</v>
      </c>
      <c r="D182" t="s">
        <v>360</v>
      </c>
      <c r="E182" t="s">
        <v>361</v>
      </c>
    </row>
    <row r="183" spans="1:5">
      <c r="A183" t="str">
        <f>IF(ISNA(VLOOKUP($D183,Micro!$A:$A,1,FALSE)),"","X")</f>
        <v>X</v>
      </c>
      <c r="B183" t="str">
        <f>IF(ISNA(VLOOKUP($D183,Mini!$A:$A,1,FALSE)),"","X")</f>
        <v>X</v>
      </c>
      <c r="C183" t="str">
        <f>IF(ISNA(VLOOKUP($D183,Std!$A:$A,1,FALSE)),"","X")</f>
        <v>X</v>
      </c>
      <c r="D183" t="s">
        <v>362</v>
      </c>
      <c r="E183" t="s">
        <v>363</v>
      </c>
    </row>
    <row r="184" spans="1:5">
      <c r="A184" t="str">
        <f>IF(ISNA(VLOOKUP($D184,Micro!$A:$A,1,FALSE)),"","X")</f>
        <v>X</v>
      </c>
      <c r="B184" t="str">
        <f>IF(ISNA(VLOOKUP($D184,Mini!$A:$A,1,FALSE)),"","X")</f>
        <v>X</v>
      </c>
      <c r="C184" t="str">
        <f>IF(ISNA(VLOOKUP($D184,Std!$A:$A,1,FALSE)),"","X")</f>
        <v>X</v>
      </c>
      <c r="D184" t="s">
        <v>364</v>
      </c>
      <c r="E184" t="s">
        <v>365</v>
      </c>
    </row>
    <row r="185" spans="1:5">
      <c r="A185" t="str">
        <f>IF(ISNA(VLOOKUP($D185,Micro!$A:$A,1,FALSE)),"","X")</f>
        <v>X</v>
      </c>
      <c r="B185" t="str">
        <f>IF(ISNA(VLOOKUP($D185,Mini!$A:$A,1,FALSE)),"","X")</f>
        <v>X</v>
      </c>
      <c r="C185" t="str">
        <f>IF(ISNA(VLOOKUP($D185,Std!$A:$A,1,FALSE)),"","X")</f>
        <v>X</v>
      </c>
      <c r="D185" t="s">
        <v>366</v>
      </c>
      <c r="E185" t="s">
        <v>367</v>
      </c>
    </row>
    <row r="186" spans="1:5">
      <c r="A186" t="str">
        <f>IF(ISNA(VLOOKUP($D186,Micro!$A:$A,1,FALSE)),"","X")</f>
        <v/>
      </c>
      <c r="B186" t="str">
        <f>IF(ISNA(VLOOKUP($D186,Mini!$A:$A,1,FALSE)),"","X")</f>
        <v>X</v>
      </c>
      <c r="C186" t="str">
        <f>IF(ISNA(VLOOKUP($D186,Std!$A:$A,1,FALSE)),"","X")</f>
        <v>X</v>
      </c>
      <c r="D186" t="s">
        <v>368</v>
      </c>
      <c r="E186" t="s">
        <v>369</v>
      </c>
    </row>
    <row r="187" spans="1:5">
      <c r="A187" t="str">
        <f>IF(ISNA(VLOOKUP($D187,Micro!$A:$A,1,FALSE)),"","X")</f>
        <v>X</v>
      </c>
      <c r="B187" t="str">
        <f>IF(ISNA(VLOOKUP($D187,Mini!$A:$A,1,FALSE)),"","X")</f>
        <v>X</v>
      </c>
      <c r="C187" t="str">
        <f>IF(ISNA(VLOOKUP($D187,Std!$A:$A,1,FALSE)),"","X")</f>
        <v>X</v>
      </c>
      <c r="D187" t="s">
        <v>370</v>
      </c>
      <c r="E187" t="s">
        <v>371</v>
      </c>
    </row>
    <row r="188" spans="1:5">
      <c r="A188" t="str">
        <f>IF(ISNA(VLOOKUP($D188,Micro!$A:$A,1,FALSE)),"","X")</f>
        <v>X</v>
      </c>
      <c r="B188" t="str">
        <f>IF(ISNA(VLOOKUP($D188,Mini!$A:$A,1,FALSE)),"","X")</f>
        <v>X</v>
      </c>
      <c r="C188" t="str">
        <f>IF(ISNA(VLOOKUP($D188,Std!$A:$A,1,FALSE)),"","X")</f>
        <v>X</v>
      </c>
      <c r="D188" t="s">
        <v>372</v>
      </c>
      <c r="E188" t="s">
        <v>373</v>
      </c>
    </row>
    <row r="189" spans="1:5">
      <c r="A189" t="str">
        <f>IF(ISNA(VLOOKUP($D189,Micro!$A:$A,1,FALSE)),"","X")</f>
        <v>X</v>
      </c>
      <c r="B189" t="str">
        <f>IF(ISNA(VLOOKUP($D189,Mini!$A:$A,1,FALSE)),"","X")</f>
        <v>X</v>
      </c>
      <c r="C189" t="str">
        <f>IF(ISNA(VLOOKUP($D189,Std!$A:$A,1,FALSE)),"","X")</f>
        <v>X</v>
      </c>
      <c r="D189" t="s">
        <v>374</v>
      </c>
      <c r="E189" t="s">
        <v>373</v>
      </c>
    </row>
    <row r="190" spans="1:5">
      <c r="A190" t="str">
        <f>IF(ISNA(VLOOKUP($D190,Micro!$A:$A,1,FALSE)),"","X")</f>
        <v/>
      </c>
      <c r="B190" t="str">
        <f>IF(ISNA(VLOOKUP($D190,Mini!$A:$A,1,FALSE)),"","X")</f>
        <v>X</v>
      </c>
      <c r="C190" t="str">
        <f>IF(ISNA(VLOOKUP($D190,Std!$A:$A,1,FALSE)),"","X")</f>
        <v>X</v>
      </c>
      <c r="D190" t="s">
        <v>375</v>
      </c>
      <c r="E190" t="s">
        <v>376</v>
      </c>
    </row>
    <row r="191" spans="1:5">
      <c r="A191" t="str">
        <f>IF(ISNA(VLOOKUP($D191,Micro!$A:$A,1,FALSE)),"","X")</f>
        <v/>
      </c>
      <c r="B191" t="str">
        <f>IF(ISNA(VLOOKUP($D191,Mini!$A:$A,1,FALSE)),"","X")</f>
        <v>X</v>
      </c>
      <c r="C191" t="str">
        <f>IF(ISNA(VLOOKUP($D191,Std!$A:$A,1,FALSE)),"","X")</f>
        <v>X</v>
      </c>
      <c r="D191" t="s">
        <v>377</v>
      </c>
      <c r="E191" t="s">
        <v>378</v>
      </c>
    </row>
    <row r="192" spans="1:5">
      <c r="A192" t="str">
        <f>IF(ISNA(VLOOKUP($D192,Micro!$A:$A,1,FALSE)),"","X")</f>
        <v>X</v>
      </c>
      <c r="B192" t="str">
        <f>IF(ISNA(VLOOKUP($D192,Mini!$A:$A,1,FALSE)),"","X")</f>
        <v>X</v>
      </c>
      <c r="C192" t="str">
        <f>IF(ISNA(VLOOKUP($D192,Std!$A:$A,1,FALSE)),"","X")</f>
        <v>X</v>
      </c>
      <c r="D192" t="s">
        <v>379</v>
      </c>
      <c r="E192" t="s">
        <v>380</v>
      </c>
    </row>
    <row r="193" spans="1:5">
      <c r="A193" t="str">
        <f>IF(ISNA(VLOOKUP($D193,Micro!$A:$A,1,FALSE)),"","X")</f>
        <v>X</v>
      </c>
      <c r="B193" t="str">
        <f>IF(ISNA(VLOOKUP($D193,Mini!$A:$A,1,FALSE)),"","X")</f>
        <v>X</v>
      </c>
      <c r="C193" t="str">
        <f>IF(ISNA(VLOOKUP($D193,Std!$A:$A,1,FALSE)),"","X")</f>
        <v>X</v>
      </c>
      <c r="D193" t="s">
        <v>381</v>
      </c>
      <c r="E193" t="s">
        <v>382</v>
      </c>
    </row>
    <row r="194" spans="1:5">
      <c r="A194" t="str">
        <f>IF(ISNA(VLOOKUP($D194,Micro!$A:$A,1,FALSE)),"","X")</f>
        <v/>
      </c>
      <c r="B194" t="str">
        <f>IF(ISNA(VLOOKUP($D194,Mini!$A:$A,1,FALSE)),"","X")</f>
        <v/>
      </c>
      <c r="C194" t="str">
        <f>IF(ISNA(VLOOKUP($D194,Std!$A:$A,1,FALSE)),"","X")</f>
        <v>X</v>
      </c>
      <c r="D194" t="s">
        <v>383</v>
      </c>
      <c r="E194" t="s">
        <v>384</v>
      </c>
    </row>
    <row r="195" spans="1:5">
      <c r="A195" t="str">
        <f>IF(ISNA(VLOOKUP($D195,Micro!$A:$A,1,FALSE)),"","X")</f>
        <v>X</v>
      </c>
      <c r="B195" t="str">
        <f>IF(ISNA(VLOOKUP($D195,Mini!$A:$A,1,FALSE)),"","X")</f>
        <v>X</v>
      </c>
      <c r="C195" t="str">
        <f>IF(ISNA(VLOOKUP($D195,Std!$A:$A,1,FALSE)),"","X")</f>
        <v>X</v>
      </c>
      <c r="D195" t="s">
        <v>385</v>
      </c>
      <c r="E195" t="s">
        <v>386</v>
      </c>
    </row>
    <row r="196" spans="1:5">
      <c r="A196" t="str">
        <f>IF(ISNA(VLOOKUP($D196,Micro!$A:$A,1,FALSE)),"","X")</f>
        <v>X</v>
      </c>
      <c r="B196" t="str">
        <f>IF(ISNA(VLOOKUP($D196,Mini!$A:$A,1,FALSE)),"","X")</f>
        <v>X</v>
      </c>
      <c r="C196" t="str">
        <f>IF(ISNA(VLOOKUP($D196,Std!$A:$A,1,FALSE)),"","X")</f>
        <v>X</v>
      </c>
      <c r="D196" t="s">
        <v>387</v>
      </c>
      <c r="E196" t="s">
        <v>388</v>
      </c>
    </row>
    <row r="197" spans="1:5">
      <c r="A197" t="str">
        <f>IF(ISNA(VLOOKUP($D197,Micro!$A:$A,1,FALSE)),"","X")</f>
        <v>X</v>
      </c>
      <c r="B197" t="str">
        <f>IF(ISNA(VLOOKUP($D197,Mini!$A:$A,1,FALSE)),"","X")</f>
        <v>X</v>
      </c>
      <c r="C197" t="str">
        <f>IF(ISNA(VLOOKUP($D197,Std!$A:$A,1,FALSE)),"","X")</f>
        <v>X</v>
      </c>
      <c r="D197" t="s">
        <v>389</v>
      </c>
      <c r="E197" t="s">
        <v>390</v>
      </c>
    </row>
    <row r="198" spans="1:5">
      <c r="A198" t="str">
        <f>IF(ISNA(VLOOKUP($D198,Micro!$A:$A,1,FALSE)),"","X")</f>
        <v/>
      </c>
      <c r="B198" t="str">
        <f>IF(ISNA(VLOOKUP($D198,Mini!$A:$A,1,FALSE)),"","X")</f>
        <v/>
      </c>
      <c r="C198" t="str">
        <f>IF(ISNA(VLOOKUP($D198,Std!$A:$A,1,FALSE)),"","X")</f>
        <v>X</v>
      </c>
      <c r="D198" t="s">
        <v>391</v>
      </c>
      <c r="E198" t="s">
        <v>392</v>
      </c>
    </row>
    <row r="199" spans="1:5">
      <c r="A199" t="str">
        <f>IF(ISNA(VLOOKUP($D199,Micro!$A:$A,1,FALSE)),"","X")</f>
        <v>X</v>
      </c>
      <c r="B199" t="str">
        <f>IF(ISNA(VLOOKUP($D199,Mini!$A:$A,1,FALSE)),"","X")</f>
        <v>X</v>
      </c>
      <c r="C199" t="str">
        <f>IF(ISNA(VLOOKUP($D199,Std!$A:$A,1,FALSE)),"","X")</f>
        <v>X</v>
      </c>
      <c r="D199" t="s">
        <v>393</v>
      </c>
      <c r="E199" t="s">
        <v>394</v>
      </c>
    </row>
    <row r="200" spans="1:5">
      <c r="A200" t="str">
        <f>IF(ISNA(VLOOKUP($D200,Micro!$A:$A,1,FALSE)),"","X")</f>
        <v>X</v>
      </c>
      <c r="B200" t="str">
        <f>IF(ISNA(VLOOKUP($D200,Mini!$A:$A,1,FALSE)),"","X")</f>
        <v>X</v>
      </c>
      <c r="C200" t="str">
        <f>IF(ISNA(VLOOKUP($D200,Std!$A:$A,1,FALSE)),"","X")</f>
        <v>X</v>
      </c>
      <c r="D200" t="s">
        <v>395</v>
      </c>
      <c r="E200" t="s">
        <v>396</v>
      </c>
    </row>
    <row r="201" spans="1:5">
      <c r="A201" t="str">
        <f>IF(ISNA(VLOOKUP($D201,Micro!$A:$A,1,FALSE)),"","X")</f>
        <v>X</v>
      </c>
      <c r="B201" t="str">
        <f>IF(ISNA(VLOOKUP($D201,Mini!$A:$A,1,FALSE)),"","X")</f>
        <v>X</v>
      </c>
      <c r="C201" t="str">
        <f>IF(ISNA(VLOOKUP($D201,Std!$A:$A,1,FALSE)),"","X")</f>
        <v>X</v>
      </c>
      <c r="D201" t="s">
        <v>397</v>
      </c>
      <c r="E201" t="s">
        <v>398</v>
      </c>
    </row>
    <row r="202" spans="1:5">
      <c r="A202" t="str">
        <f>IF(ISNA(VLOOKUP($D202,Micro!$A:$A,1,FALSE)),"","X")</f>
        <v/>
      </c>
      <c r="B202" t="str">
        <f>IF(ISNA(VLOOKUP($D202,Mini!$A:$A,1,FALSE)),"","X")</f>
        <v>X</v>
      </c>
      <c r="C202" t="str">
        <f>IF(ISNA(VLOOKUP($D202,Std!$A:$A,1,FALSE)),"","X")</f>
        <v>X</v>
      </c>
      <c r="D202" t="s">
        <v>399</v>
      </c>
      <c r="E202" t="s">
        <v>400</v>
      </c>
    </row>
    <row r="203" spans="1:5">
      <c r="A203" t="str">
        <f>IF(ISNA(VLOOKUP($D203,Micro!$A:$A,1,FALSE)),"","X")</f>
        <v>X</v>
      </c>
      <c r="B203" t="str">
        <f>IF(ISNA(VLOOKUP($D203,Mini!$A:$A,1,FALSE)),"","X")</f>
        <v>X</v>
      </c>
      <c r="C203" t="str">
        <f>IF(ISNA(VLOOKUP($D203,Std!$A:$A,1,FALSE)),"","X")</f>
        <v>X</v>
      </c>
      <c r="D203" t="s">
        <v>401</v>
      </c>
      <c r="E203" t="s">
        <v>402</v>
      </c>
    </row>
    <row r="204" spans="1:5">
      <c r="A204" t="str">
        <f>IF(ISNA(VLOOKUP($D204,Micro!$A:$A,1,FALSE)),"","X")</f>
        <v>X</v>
      </c>
      <c r="B204" t="str">
        <f>IF(ISNA(VLOOKUP($D204,Mini!$A:$A,1,FALSE)),"","X")</f>
        <v>X</v>
      </c>
      <c r="C204" t="str">
        <f>IF(ISNA(VLOOKUP($D204,Std!$A:$A,1,FALSE)),"","X")</f>
        <v>X</v>
      </c>
      <c r="D204" t="s">
        <v>403</v>
      </c>
      <c r="E204" t="s">
        <v>404</v>
      </c>
    </row>
    <row r="205" spans="1:5">
      <c r="A205" t="str">
        <f>IF(ISNA(VLOOKUP($D205,Micro!$A:$A,1,FALSE)),"","X")</f>
        <v>X</v>
      </c>
      <c r="B205" t="str">
        <f>IF(ISNA(VLOOKUP($D205,Mini!$A:$A,1,FALSE)),"","X")</f>
        <v>X</v>
      </c>
      <c r="C205" t="str">
        <f>IF(ISNA(VLOOKUP($D205,Std!$A:$A,1,FALSE)),"","X")</f>
        <v>X</v>
      </c>
      <c r="D205" t="s">
        <v>405</v>
      </c>
      <c r="E205" t="s">
        <v>406</v>
      </c>
    </row>
    <row r="206" spans="1:5">
      <c r="A206" t="str">
        <f>IF(ISNA(VLOOKUP($D206,Micro!$A:$A,1,FALSE)),"","X")</f>
        <v>X</v>
      </c>
      <c r="B206" t="str">
        <f>IF(ISNA(VLOOKUP($D206,Mini!$A:$A,1,FALSE)),"","X")</f>
        <v>X</v>
      </c>
      <c r="C206" t="str">
        <f>IF(ISNA(VLOOKUP($D206,Std!$A:$A,1,FALSE)),"","X")</f>
        <v>X</v>
      </c>
      <c r="D206" t="s">
        <v>407</v>
      </c>
      <c r="E206" t="s">
        <v>408</v>
      </c>
    </row>
    <row r="207" spans="1:5">
      <c r="A207" t="str">
        <f>IF(ISNA(VLOOKUP($D207,Micro!$A:$A,1,FALSE)),"","X")</f>
        <v/>
      </c>
      <c r="B207" t="str">
        <f>IF(ISNA(VLOOKUP($D207,Mini!$A:$A,1,FALSE)),"","X")</f>
        <v/>
      </c>
      <c r="C207" t="str">
        <f>IF(ISNA(VLOOKUP($D207,Std!$A:$A,1,FALSE)),"","X")</f>
        <v>X</v>
      </c>
      <c r="D207" t="s">
        <v>409</v>
      </c>
      <c r="E207" t="s">
        <v>410</v>
      </c>
    </row>
    <row r="208" spans="1:5">
      <c r="A208" t="str">
        <f>IF(ISNA(VLOOKUP($D208,Micro!$A:$A,1,FALSE)),"","X")</f>
        <v/>
      </c>
      <c r="B208" t="str">
        <f>IF(ISNA(VLOOKUP($D208,Mini!$A:$A,1,FALSE)),"","X")</f>
        <v/>
      </c>
      <c r="C208" t="str">
        <f>IF(ISNA(VLOOKUP($D208,Std!$A:$A,1,FALSE)),"","X")</f>
        <v>X</v>
      </c>
      <c r="D208" t="s">
        <v>411</v>
      </c>
      <c r="E208" t="s">
        <v>412</v>
      </c>
    </row>
    <row r="209" spans="1:5">
      <c r="A209" t="str">
        <f>IF(ISNA(VLOOKUP($D209,Micro!$A:$A,1,FALSE)),"","X")</f>
        <v/>
      </c>
      <c r="B209" t="str">
        <f>IF(ISNA(VLOOKUP($D209,Mini!$A:$A,1,FALSE)),"","X")</f>
        <v/>
      </c>
      <c r="C209" t="str">
        <f>IF(ISNA(VLOOKUP($D209,Std!$A:$A,1,FALSE)),"","X")</f>
        <v>X</v>
      </c>
      <c r="D209" t="s">
        <v>413</v>
      </c>
      <c r="E209" t="s">
        <v>414</v>
      </c>
    </row>
    <row r="210" spans="1:5">
      <c r="A210" t="str">
        <f>IF(ISNA(VLOOKUP($D210,Micro!$A:$A,1,FALSE)),"","X")</f>
        <v/>
      </c>
      <c r="B210" t="str">
        <f>IF(ISNA(VLOOKUP($D210,Mini!$A:$A,1,FALSE)),"","X")</f>
        <v/>
      </c>
      <c r="C210" t="str">
        <f>IF(ISNA(VLOOKUP($D210,Std!$A:$A,1,FALSE)),"","X")</f>
        <v>X</v>
      </c>
      <c r="D210" t="s">
        <v>415</v>
      </c>
      <c r="E210" t="s">
        <v>416</v>
      </c>
    </row>
    <row r="211" spans="1:5">
      <c r="A211" t="str">
        <f>IF(ISNA(VLOOKUP($D211,Micro!$A:$A,1,FALSE)),"","X")</f>
        <v>X</v>
      </c>
      <c r="B211" t="str">
        <f>IF(ISNA(VLOOKUP($D211,Mini!$A:$A,1,FALSE)),"","X")</f>
        <v>X</v>
      </c>
      <c r="C211" t="str">
        <f>IF(ISNA(VLOOKUP($D211,Std!$A:$A,1,FALSE)),"","X")</f>
        <v>X</v>
      </c>
      <c r="D211" t="s">
        <v>417</v>
      </c>
      <c r="E211" t="s">
        <v>418</v>
      </c>
    </row>
    <row r="212" spans="1:5">
      <c r="A212" t="str">
        <f>IF(ISNA(VLOOKUP($D212,Micro!$A:$A,1,FALSE)),"","X")</f>
        <v/>
      </c>
      <c r="B212" t="str">
        <f>IF(ISNA(VLOOKUP($D212,Mini!$A:$A,1,FALSE)),"","X")</f>
        <v/>
      </c>
      <c r="C212" t="str">
        <f>IF(ISNA(VLOOKUP($D212,Std!$A:$A,1,FALSE)),"","X")</f>
        <v>X</v>
      </c>
      <c r="D212" t="s">
        <v>419</v>
      </c>
      <c r="E212" t="s">
        <v>420</v>
      </c>
    </row>
    <row r="213" spans="1:5">
      <c r="A213" t="str">
        <f>IF(ISNA(VLOOKUP($D213,Micro!$A:$A,1,FALSE)),"","X")</f>
        <v>X</v>
      </c>
      <c r="B213" t="str">
        <f>IF(ISNA(VLOOKUP($D213,Mini!$A:$A,1,FALSE)),"","X")</f>
        <v>X</v>
      </c>
      <c r="C213" t="str">
        <f>IF(ISNA(VLOOKUP($D213,Std!$A:$A,1,FALSE)),"","X")</f>
        <v>X</v>
      </c>
      <c r="D213" t="s">
        <v>421</v>
      </c>
      <c r="E213" t="s">
        <v>422</v>
      </c>
    </row>
    <row r="214" spans="1:5">
      <c r="A214" t="str">
        <f>IF(ISNA(VLOOKUP($D214,Micro!$A:$A,1,FALSE)),"","X")</f>
        <v>X</v>
      </c>
      <c r="B214" t="str">
        <f>IF(ISNA(VLOOKUP($D214,Mini!$A:$A,1,FALSE)),"","X")</f>
        <v>X</v>
      </c>
      <c r="C214" t="str">
        <f>IF(ISNA(VLOOKUP($D214,Std!$A:$A,1,FALSE)),"","X")</f>
        <v>X</v>
      </c>
      <c r="D214" t="s">
        <v>423</v>
      </c>
      <c r="E214" t="s">
        <v>424</v>
      </c>
    </row>
    <row r="215" spans="1:5">
      <c r="A215" t="str">
        <f>IF(ISNA(VLOOKUP($D215,Micro!$A:$A,1,FALSE)),"","X")</f>
        <v>X</v>
      </c>
      <c r="B215" t="str">
        <f>IF(ISNA(VLOOKUP($D215,Mini!$A:$A,1,FALSE)),"","X")</f>
        <v>X</v>
      </c>
      <c r="C215" t="str">
        <f>IF(ISNA(VLOOKUP($D215,Std!$A:$A,1,FALSE)),"","X")</f>
        <v>X</v>
      </c>
      <c r="D215" t="s">
        <v>425</v>
      </c>
      <c r="E215" t="s">
        <v>426</v>
      </c>
    </row>
    <row r="216" spans="1:5">
      <c r="A216" t="str">
        <f>IF(ISNA(VLOOKUP($D216,Micro!$A:$A,1,FALSE)),"","X")</f>
        <v/>
      </c>
      <c r="B216" t="str">
        <f>IF(ISNA(VLOOKUP($D216,Mini!$A:$A,1,FALSE)),"","X")</f>
        <v/>
      </c>
      <c r="C216" t="str">
        <f>IF(ISNA(VLOOKUP($D216,Std!$A:$A,1,FALSE)),"","X")</f>
        <v>X</v>
      </c>
      <c r="D216" t="s">
        <v>427</v>
      </c>
      <c r="E216" t="s">
        <v>428</v>
      </c>
    </row>
    <row r="217" spans="1:5">
      <c r="A217" t="str">
        <f>IF(ISNA(VLOOKUP($D217,Micro!$A:$A,1,FALSE)),"","X")</f>
        <v>X</v>
      </c>
      <c r="B217" t="str">
        <f>IF(ISNA(VLOOKUP($D217,Mini!$A:$A,1,FALSE)),"","X")</f>
        <v>X</v>
      </c>
      <c r="C217" t="str">
        <f>IF(ISNA(VLOOKUP($D217,Std!$A:$A,1,FALSE)),"","X")</f>
        <v>X</v>
      </c>
      <c r="D217" t="s">
        <v>429</v>
      </c>
      <c r="E217" t="s">
        <v>430</v>
      </c>
    </row>
    <row r="218" spans="1:5">
      <c r="A218" t="str">
        <f>IF(ISNA(VLOOKUP($D218,Micro!$A:$A,1,FALSE)),"","X")</f>
        <v>X</v>
      </c>
      <c r="B218" t="str">
        <f>IF(ISNA(VLOOKUP($D218,Mini!$A:$A,1,FALSE)),"","X")</f>
        <v>X</v>
      </c>
      <c r="C218" t="str">
        <f>IF(ISNA(VLOOKUP($D218,Std!$A:$A,1,FALSE)),"","X")</f>
        <v>X</v>
      </c>
      <c r="D218" t="s">
        <v>431</v>
      </c>
      <c r="E218" t="s">
        <v>432</v>
      </c>
    </row>
    <row r="219" spans="1:5">
      <c r="A219" t="str">
        <f>IF(ISNA(VLOOKUP($D219,Micro!$A:$A,1,FALSE)),"","X")</f>
        <v>X</v>
      </c>
      <c r="B219" t="str">
        <f>IF(ISNA(VLOOKUP($D219,Mini!$A:$A,1,FALSE)),"","X")</f>
        <v>X</v>
      </c>
      <c r="C219" t="str">
        <f>IF(ISNA(VLOOKUP($D219,Std!$A:$A,1,FALSE)),"","X")</f>
        <v>X</v>
      </c>
      <c r="D219" t="s">
        <v>433</v>
      </c>
      <c r="E219" t="s">
        <v>434</v>
      </c>
    </row>
    <row r="220" spans="1:5">
      <c r="A220" t="str">
        <f>IF(ISNA(VLOOKUP($D220,Micro!$A:$A,1,FALSE)),"","X")</f>
        <v>X</v>
      </c>
      <c r="B220" t="str">
        <f>IF(ISNA(VLOOKUP($D220,Mini!$A:$A,1,FALSE)),"","X")</f>
        <v>X</v>
      </c>
      <c r="C220" t="str">
        <f>IF(ISNA(VLOOKUP($D220,Std!$A:$A,1,FALSE)),"","X")</f>
        <v>X</v>
      </c>
      <c r="D220" t="s">
        <v>435</v>
      </c>
      <c r="E220" t="s">
        <v>436</v>
      </c>
    </row>
    <row r="221" spans="1:5">
      <c r="A221" t="str">
        <f>IF(ISNA(VLOOKUP($D221,Micro!$A:$A,1,FALSE)),"","X")</f>
        <v>X</v>
      </c>
      <c r="B221" t="str">
        <f>IF(ISNA(VLOOKUP($D221,Mini!$A:$A,1,FALSE)),"","X")</f>
        <v>X</v>
      </c>
      <c r="C221" t="str">
        <f>IF(ISNA(VLOOKUP($D221,Std!$A:$A,1,FALSE)),"","X")</f>
        <v>X</v>
      </c>
      <c r="D221" t="s">
        <v>437</v>
      </c>
      <c r="E221" t="s">
        <v>438</v>
      </c>
    </row>
    <row r="222" spans="1:5">
      <c r="A222" t="str">
        <f>IF(ISNA(VLOOKUP($D222,Micro!$A:$A,1,FALSE)),"","X")</f>
        <v>X</v>
      </c>
      <c r="B222" t="str">
        <f>IF(ISNA(VLOOKUP($D222,Mini!$A:$A,1,FALSE)),"","X")</f>
        <v>X</v>
      </c>
      <c r="C222" t="str">
        <f>IF(ISNA(VLOOKUP($D222,Std!$A:$A,1,FALSE)),"","X")</f>
        <v>X</v>
      </c>
      <c r="D222" t="s">
        <v>439</v>
      </c>
      <c r="E222" t="s">
        <v>440</v>
      </c>
    </row>
    <row r="223" spans="1:5">
      <c r="A223" t="str">
        <f>IF(ISNA(VLOOKUP($D223,Micro!$A:$A,1,FALSE)),"","X")</f>
        <v>X</v>
      </c>
      <c r="B223" t="str">
        <f>IF(ISNA(VLOOKUP($D223,Mini!$A:$A,1,FALSE)),"","X")</f>
        <v>X</v>
      </c>
      <c r="C223" t="str">
        <f>IF(ISNA(VLOOKUP($D223,Std!$A:$A,1,FALSE)),"","X")</f>
        <v>X</v>
      </c>
      <c r="D223" t="s">
        <v>441</v>
      </c>
      <c r="E223" t="s">
        <v>442</v>
      </c>
    </row>
    <row r="224" spans="1:5">
      <c r="A224" t="str">
        <f>IF(ISNA(VLOOKUP($D224,Micro!$A:$A,1,FALSE)),"","X")</f>
        <v>X</v>
      </c>
      <c r="B224" t="str">
        <f>IF(ISNA(VLOOKUP($D224,Mini!$A:$A,1,FALSE)),"","X")</f>
        <v>X</v>
      </c>
      <c r="C224" t="str">
        <f>IF(ISNA(VLOOKUP($D224,Std!$A:$A,1,FALSE)),"","X")</f>
        <v>X</v>
      </c>
      <c r="D224" t="s">
        <v>443</v>
      </c>
      <c r="E224" t="s">
        <v>444</v>
      </c>
    </row>
    <row r="225" spans="1:5">
      <c r="A225" t="str">
        <f>IF(ISNA(VLOOKUP($D225,Micro!$A:$A,1,FALSE)),"","X")</f>
        <v/>
      </c>
      <c r="B225" t="str">
        <f>IF(ISNA(VLOOKUP($D225,Mini!$A:$A,1,FALSE)),"","X")</f>
        <v/>
      </c>
      <c r="C225" t="str">
        <f>IF(ISNA(VLOOKUP($D225,Std!$A:$A,1,FALSE)),"","X")</f>
        <v>X</v>
      </c>
      <c r="D225" t="s">
        <v>445</v>
      </c>
      <c r="E225" t="s">
        <v>446</v>
      </c>
    </row>
    <row r="226" spans="1:5">
      <c r="A226" t="str">
        <f>IF(ISNA(VLOOKUP($D226,Micro!$A:$A,1,FALSE)),"","X")</f>
        <v>X</v>
      </c>
      <c r="B226" t="str">
        <f>IF(ISNA(VLOOKUP($D226,Mini!$A:$A,1,FALSE)),"","X")</f>
        <v>X</v>
      </c>
      <c r="C226" t="str">
        <f>IF(ISNA(VLOOKUP($D226,Std!$A:$A,1,FALSE)),"","X")</f>
        <v>X</v>
      </c>
      <c r="D226" t="s">
        <v>447</v>
      </c>
      <c r="E226" t="s">
        <v>448</v>
      </c>
    </row>
    <row r="227" spans="1:5">
      <c r="A227" t="str">
        <f>IF(ISNA(VLOOKUP($D227,Micro!$A:$A,1,FALSE)),"","X")</f>
        <v>X</v>
      </c>
      <c r="B227" t="str">
        <f>IF(ISNA(VLOOKUP($D227,Mini!$A:$A,1,FALSE)),"","X")</f>
        <v>X</v>
      </c>
      <c r="C227" t="str">
        <f>IF(ISNA(VLOOKUP($D227,Std!$A:$A,1,FALSE)),"","X")</f>
        <v>X</v>
      </c>
      <c r="D227" t="s">
        <v>449</v>
      </c>
      <c r="E227" t="s">
        <v>450</v>
      </c>
    </row>
    <row r="228" spans="1:5">
      <c r="A228" t="str">
        <f>IF(ISNA(VLOOKUP($D228,Micro!$A:$A,1,FALSE)),"","X")</f>
        <v>X</v>
      </c>
      <c r="B228" t="str">
        <f>IF(ISNA(VLOOKUP($D228,Mini!$A:$A,1,FALSE)),"","X")</f>
        <v>X</v>
      </c>
      <c r="C228" t="str">
        <f>IF(ISNA(VLOOKUP($D228,Std!$A:$A,1,FALSE)),"","X")</f>
        <v>X</v>
      </c>
      <c r="D228" t="s">
        <v>451</v>
      </c>
      <c r="E228" t="s">
        <v>452</v>
      </c>
    </row>
    <row r="229" spans="1:5">
      <c r="A229" t="str">
        <f>IF(ISNA(VLOOKUP($D229,Micro!$A:$A,1,FALSE)),"","X")</f>
        <v>X</v>
      </c>
      <c r="B229" t="str">
        <f>IF(ISNA(VLOOKUP($D229,Mini!$A:$A,1,FALSE)),"","X")</f>
        <v>X</v>
      </c>
      <c r="C229" t="str">
        <f>IF(ISNA(VLOOKUP($D229,Std!$A:$A,1,FALSE)),"","X")</f>
        <v>X</v>
      </c>
      <c r="D229" t="s">
        <v>453</v>
      </c>
      <c r="E229" t="s">
        <v>454</v>
      </c>
    </row>
    <row r="230" spans="1:5">
      <c r="A230" t="str">
        <f>IF(ISNA(VLOOKUP($D230,Micro!$A:$A,1,FALSE)),"","X")</f>
        <v>X</v>
      </c>
      <c r="B230" t="str">
        <f>IF(ISNA(VLOOKUP($D230,Mini!$A:$A,1,FALSE)),"","X")</f>
        <v>X</v>
      </c>
      <c r="C230" t="str">
        <f>IF(ISNA(VLOOKUP($D230,Std!$A:$A,1,FALSE)),"","X")</f>
        <v>X</v>
      </c>
      <c r="D230" t="s">
        <v>455</v>
      </c>
      <c r="E230" t="s">
        <v>456</v>
      </c>
    </row>
    <row r="231" spans="1:5">
      <c r="A231" t="str">
        <f>IF(ISNA(VLOOKUP($D231,Micro!$A:$A,1,FALSE)),"","X")</f>
        <v>X</v>
      </c>
      <c r="B231" t="str">
        <f>IF(ISNA(VLOOKUP($D231,Mini!$A:$A,1,FALSE)),"","X")</f>
        <v>X</v>
      </c>
      <c r="C231" t="str">
        <f>IF(ISNA(VLOOKUP($D231,Std!$A:$A,1,FALSE)),"","X")</f>
        <v>X</v>
      </c>
      <c r="D231" t="s">
        <v>457</v>
      </c>
      <c r="E231" t="s">
        <v>458</v>
      </c>
    </row>
    <row r="232" spans="1:5">
      <c r="A232" t="str">
        <f>IF(ISNA(VLOOKUP($D232,Micro!$A:$A,1,FALSE)),"","X")</f>
        <v>X</v>
      </c>
      <c r="B232" t="str">
        <f>IF(ISNA(VLOOKUP($D232,Mini!$A:$A,1,FALSE)),"","X")</f>
        <v>X</v>
      </c>
      <c r="C232" t="str">
        <f>IF(ISNA(VLOOKUP($D232,Std!$A:$A,1,FALSE)),"","X")</f>
        <v>X</v>
      </c>
      <c r="D232" t="s">
        <v>459</v>
      </c>
      <c r="E232" t="s">
        <v>460</v>
      </c>
    </row>
    <row r="233" spans="1:5">
      <c r="A233" t="str">
        <f>IF(ISNA(VLOOKUP($D233,Micro!$A:$A,1,FALSE)),"","X")</f>
        <v>X</v>
      </c>
      <c r="B233" t="str">
        <f>IF(ISNA(VLOOKUP($D233,Mini!$A:$A,1,FALSE)),"","X")</f>
        <v>X</v>
      </c>
      <c r="C233" t="str">
        <f>IF(ISNA(VLOOKUP($D233,Std!$A:$A,1,FALSE)),"","X")</f>
        <v>X</v>
      </c>
      <c r="D233" t="s">
        <v>461</v>
      </c>
      <c r="E233" t="s">
        <v>462</v>
      </c>
    </row>
    <row r="234" spans="1:5">
      <c r="A234" t="str">
        <f>IF(ISNA(VLOOKUP($D234,Micro!$A:$A,1,FALSE)),"","X")</f>
        <v>X</v>
      </c>
      <c r="B234" t="str">
        <f>IF(ISNA(VLOOKUP($D234,Mini!$A:$A,1,FALSE)),"","X")</f>
        <v>X</v>
      </c>
      <c r="C234" t="str">
        <f>IF(ISNA(VLOOKUP($D234,Std!$A:$A,1,FALSE)),"","X")</f>
        <v>X</v>
      </c>
      <c r="D234" t="s">
        <v>463</v>
      </c>
      <c r="E234" t="s">
        <v>464</v>
      </c>
    </row>
    <row r="235" spans="1:5">
      <c r="A235" t="str">
        <f>IF(ISNA(VLOOKUP($D235,Micro!$A:$A,1,FALSE)),"","X")</f>
        <v>X</v>
      </c>
      <c r="B235" t="str">
        <f>IF(ISNA(VLOOKUP($D235,Mini!$A:$A,1,FALSE)),"","X")</f>
        <v>X</v>
      </c>
      <c r="C235" t="str">
        <f>IF(ISNA(VLOOKUP($D235,Std!$A:$A,1,FALSE)),"","X")</f>
        <v>X</v>
      </c>
      <c r="D235" t="s">
        <v>465</v>
      </c>
      <c r="E235" t="s">
        <v>466</v>
      </c>
    </row>
    <row r="236" spans="1:5">
      <c r="A236" t="str">
        <f>IF(ISNA(VLOOKUP($D236,Micro!$A:$A,1,FALSE)),"","X")</f>
        <v>X</v>
      </c>
      <c r="B236" t="str">
        <f>IF(ISNA(VLOOKUP($D236,Mini!$A:$A,1,FALSE)),"","X")</f>
        <v>X</v>
      </c>
      <c r="C236" t="str">
        <f>IF(ISNA(VLOOKUP($D236,Std!$A:$A,1,FALSE)),"","X")</f>
        <v>X</v>
      </c>
      <c r="D236" t="s">
        <v>467</v>
      </c>
      <c r="E236" t="s">
        <v>468</v>
      </c>
    </row>
    <row r="237" spans="1:5">
      <c r="A237" t="str">
        <f>IF(ISNA(VLOOKUP($D237,Micro!$A:$A,1,FALSE)),"","X")</f>
        <v>X</v>
      </c>
      <c r="B237" t="str">
        <f>IF(ISNA(VLOOKUP($D237,Mini!$A:$A,1,FALSE)),"","X")</f>
        <v>X</v>
      </c>
      <c r="C237" t="str">
        <f>IF(ISNA(VLOOKUP($D237,Std!$A:$A,1,FALSE)),"","X")</f>
        <v>X</v>
      </c>
      <c r="D237" t="s">
        <v>469</v>
      </c>
      <c r="E237" t="s">
        <v>470</v>
      </c>
    </row>
    <row r="238" spans="1:5">
      <c r="A238" t="str">
        <f>IF(ISNA(VLOOKUP($D238,Micro!$A:$A,1,FALSE)),"","X")</f>
        <v>X</v>
      </c>
      <c r="B238" t="str">
        <f>IF(ISNA(VLOOKUP($D238,Mini!$A:$A,1,FALSE)),"","X")</f>
        <v>X</v>
      </c>
      <c r="C238" t="str">
        <f>IF(ISNA(VLOOKUP($D238,Std!$A:$A,1,FALSE)),"","X")</f>
        <v>X</v>
      </c>
      <c r="D238" t="s">
        <v>471</v>
      </c>
      <c r="E238" t="s">
        <v>472</v>
      </c>
    </row>
    <row r="239" spans="1:5">
      <c r="A239" t="str">
        <f>IF(ISNA(VLOOKUP($D239,Micro!$A:$A,1,FALSE)),"","X")</f>
        <v>X</v>
      </c>
      <c r="B239" t="str">
        <f>IF(ISNA(VLOOKUP($D239,Mini!$A:$A,1,FALSE)),"","X")</f>
        <v>X</v>
      </c>
      <c r="C239" t="str">
        <f>IF(ISNA(VLOOKUP($D239,Std!$A:$A,1,FALSE)),"","X")</f>
        <v>X</v>
      </c>
      <c r="D239" t="s">
        <v>473</v>
      </c>
      <c r="E239" t="s">
        <v>474</v>
      </c>
    </row>
    <row r="240" spans="1:5">
      <c r="A240" t="str">
        <f>IF(ISNA(VLOOKUP($D240,Micro!$A:$A,1,FALSE)),"","X")</f>
        <v>X</v>
      </c>
      <c r="B240" t="str">
        <f>IF(ISNA(VLOOKUP($D240,Mini!$A:$A,1,FALSE)),"","X")</f>
        <v>X</v>
      </c>
      <c r="C240" t="str">
        <f>IF(ISNA(VLOOKUP($D240,Std!$A:$A,1,FALSE)),"","X")</f>
        <v>X</v>
      </c>
      <c r="D240" t="s">
        <v>475</v>
      </c>
      <c r="E240" t="s">
        <v>476</v>
      </c>
    </row>
    <row r="241" spans="1:5">
      <c r="A241" t="str">
        <f>IF(ISNA(VLOOKUP($D241,Micro!$A:$A,1,FALSE)),"","X")</f>
        <v>X</v>
      </c>
      <c r="B241" t="str">
        <f>IF(ISNA(VLOOKUP($D241,Mini!$A:$A,1,FALSE)),"","X")</f>
        <v>X</v>
      </c>
      <c r="C241" t="str">
        <f>IF(ISNA(VLOOKUP($D241,Std!$A:$A,1,FALSE)),"","X")</f>
        <v>X</v>
      </c>
      <c r="D241" t="s">
        <v>477</v>
      </c>
      <c r="E241" t="s">
        <v>478</v>
      </c>
    </row>
    <row r="242" spans="1:5">
      <c r="A242" t="str">
        <f>IF(ISNA(VLOOKUP($D242,Micro!$A:$A,1,FALSE)),"","X")</f>
        <v>X</v>
      </c>
      <c r="B242" t="str">
        <f>IF(ISNA(VLOOKUP($D242,Mini!$A:$A,1,FALSE)),"","X")</f>
        <v>X</v>
      </c>
      <c r="C242" t="str">
        <f>IF(ISNA(VLOOKUP($D242,Std!$A:$A,1,FALSE)),"","X")</f>
        <v>X</v>
      </c>
      <c r="D242" t="s">
        <v>479</v>
      </c>
      <c r="E242" t="s">
        <v>480</v>
      </c>
    </row>
    <row r="243" spans="1:5">
      <c r="A243" t="str">
        <f>IF(ISNA(VLOOKUP($D243,Micro!$A:$A,1,FALSE)),"","X")</f>
        <v>X</v>
      </c>
      <c r="B243" t="str">
        <f>IF(ISNA(VLOOKUP($D243,Mini!$A:$A,1,FALSE)),"","X")</f>
        <v>X</v>
      </c>
      <c r="C243" t="str">
        <f>IF(ISNA(VLOOKUP($D243,Std!$A:$A,1,FALSE)),"","X")</f>
        <v>X</v>
      </c>
      <c r="D243" t="s">
        <v>481</v>
      </c>
      <c r="E243" t="s">
        <v>482</v>
      </c>
    </row>
    <row r="244" spans="1:5">
      <c r="A244" t="str">
        <f>IF(ISNA(VLOOKUP($D244,Micro!$A:$A,1,FALSE)),"","X")</f>
        <v>X</v>
      </c>
      <c r="B244" t="str">
        <f>IF(ISNA(VLOOKUP($D244,Mini!$A:$A,1,FALSE)),"","X")</f>
        <v>X</v>
      </c>
      <c r="C244" t="str">
        <f>IF(ISNA(VLOOKUP($D244,Std!$A:$A,1,FALSE)),"","X")</f>
        <v>X</v>
      </c>
      <c r="D244" t="s">
        <v>483</v>
      </c>
      <c r="E244" t="s">
        <v>484</v>
      </c>
    </row>
    <row r="245" spans="1:5">
      <c r="A245" t="str">
        <f>IF(ISNA(VLOOKUP($D245,Micro!$A:$A,1,FALSE)),"","X")</f>
        <v>X</v>
      </c>
      <c r="B245" t="str">
        <f>IF(ISNA(VLOOKUP($D245,Mini!$A:$A,1,FALSE)),"","X")</f>
        <v>X</v>
      </c>
      <c r="C245" t="str">
        <f>IF(ISNA(VLOOKUP($D245,Std!$A:$A,1,FALSE)),"","X")</f>
        <v>X</v>
      </c>
      <c r="D245" t="s">
        <v>485</v>
      </c>
      <c r="E245" t="s">
        <v>486</v>
      </c>
    </row>
    <row r="246" spans="1:5">
      <c r="A246" t="str">
        <f>IF(ISNA(VLOOKUP($D246,Micro!$A:$A,1,FALSE)),"","X")</f>
        <v>X</v>
      </c>
      <c r="B246" t="str">
        <f>IF(ISNA(VLOOKUP($D246,Mini!$A:$A,1,FALSE)),"","X")</f>
        <v>X</v>
      </c>
      <c r="C246" t="str">
        <f>IF(ISNA(VLOOKUP($D246,Std!$A:$A,1,FALSE)),"","X")</f>
        <v>X</v>
      </c>
      <c r="D246" t="s">
        <v>487</v>
      </c>
      <c r="E246" t="s">
        <v>488</v>
      </c>
    </row>
    <row r="247" spans="1:5">
      <c r="A247" t="str">
        <f>IF(ISNA(VLOOKUP($D247,Micro!$A:$A,1,FALSE)),"","X")</f>
        <v/>
      </c>
      <c r="B247" t="str">
        <f>IF(ISNA(VLOOKUP($D247,Mini!$A:$A,1,FALSE)),"","X")</f>
        <v/>
      </c>
      <c r="C247" t="str">
        <f>IF(ISNA(VLOOKUP($D247,Std!$A:$A,1,FALSE)),"","X")</f>
        <v>X</v>
      </c>
      <c r="D247" t="s">
        <v>489</v>
      </c>
      <c r="E247" t="s">
        <v>490</v>
      </c>
    </row>
    <row r="248" spans="1:5">
      <c r="A248" t="str">
        <f>IF(ISNA(VLOOKUP($D248,Micro!$A:$A,1,FALSE)),"","X")</f>
        <v>X</v>
      </c>
      <c r="B248" t="str">
        <f>IF(ISNA(VLOOKUP($D248,Mini!$A:$A,1,FALSE)),"","X")</f>
        <v>X</v>
      </c>
      <c r="C248" t="str">
        <f>IF(ISNA(VLOOKUP($D248,Std!$A:$A,1,FALSE)),"","X")</f>
        <v>X</v>
      </c>
      <c r="D248" t="s">
        <v>491</v>
      </c>
      <c r="E248" t="s">
        <v>492</v>
      </c>
    </row>
    <row r="249" spans="1:5">
      <c r="A249" t="str">
        <f>IF(ISNA(VLOOKUP($D249,Micro!$A:$A,1,FALSE)),"","X")</f>
        <v>X</v>
      </c>
      <c r="B249" t="str">
        <f>IF(ISNA(VLOOKUP($D249,Mini!$A:$A,1,FALSE)),"","X")</f>
        <v>X</v>
      </c>
      <c r="C249" t="str">
        <f>IF(ISNA(VLOOKUP($D249,Std!$A:$A,1,FALSE)),"","X")</f>
        <v>X</v>
      </c>
      <c r="D249" t="s">
        <v>493</v>
      </c>
      <c r="E249" t="s">
        <v>494</v>
      </c>
    </row>
    <row r="250" spans="1:5">
      <c r="A250" t="str">
        <f>IF(ISNA(VLOOKUP($D250,Micro!$A:$A,1,FALSE)),"","X")</f>
        <v>X</v>
      </c>
      <c r="B250" t="str">
        <f>IF(ISNA(VLOOKUP($D250,Mini!$A:$A,1,FALSE)),"","X")</f>
        <v>X</v>
      </c>
      <c r="C250" t="str">
        <f>IF(ISNA(VLOOKUP($D250,Std!$A:$A,1,FALSE)),"","X")</f>
        <v>X</v>
      </c>
      <c r="D250" t="s">
        <v>495</v>
      </c>
      <c r="E250" t="s">
        <v>496</v>
      </c>
    </row>
    <row r="251" spans="1:5">
      <c r="A251" t="str">
        <f>IF(ISNA(VLOOKUP($D251,Micro!$A:$A,1,FALSE)),"","X")</f>
        <v>X</v>
      </c>
      <c r="B251" t="str">
        <f>IF(ISNA(VLOOKUP($D251,Mini!$A:$A,1,FALSE)),"","X")</f>
        <v>X</v>
      </c>
      <c r="C251" t="str">
        <f>IF(ISNA(VLOOKUP($D251,Std!$A:$A,1,FALSE)),"","X")</f>
        <v>X</v>
      </c>
      <c r="D251" t="s">
        <v>497</v>
      </c>
      <c r="E251" t="s">
        <v>498</v>
      </c>
    </row>
    <row r="252" spans="1:5">
      <c r="A252" t="str">
        <f>IF(ISNA(VLOOKUP($D252,Micro!$A:$A,1,FALSE)),"","X")</f>
        <v>X</v>
      </c>
      <c r="B252" t="str">
        <f>IF(ISNA(VLOOKUP($D252,Mini!$A:$A,1,FALSE)),"","X")</f>
        <v>X</v>
      </c>
      <c r="C252" t="str">
        <f>IF(ISNA(VLOOKUP($D252,Std!$A:$A,1,FALSE)),"","X")</f>
        <v>X</v>
      </c>
      <c r="D252" t="s">
        <v>499</v>
      </c>
      <c r="E252" t="s">
        <v>500</v>
      </c>
    </row>
    <row r="253" spans="1:5">
      <c r="A253" t="str">
        <f>IF(ISNA(VLOOKUP($D253,Micro!$A:$A,1,FALSE)),"","X")</f>
        <v>X</v>
      </c>
      <c r="B253" t="str">
        <f>IF(ISNA(VLOOKUP($D253,Mini!$A:$A,1,FALSE)),"","X")</f>
        <v>X</v>
      </c>
      <c r="C253" t="str">
        <f>IF(ISNA(VLOOKUP($D253,Std!$A:$A,1,FALSE)),"","X")</f>
        <v>X</v>
      </c>
      <c r="D253" t="s">
        <v>501</v>
      </c>
      <c r="E253" t="s">
        <v>502</v>
      </c>
    </row>
    <row r="254" spans="1:5">
      <c r="A254" t="str">
        <f>IF(ISNA(VLOOKUP($D254,Micro!$A:$A,1,FALSE)),"","X")</f>
        <v>X</v>
      </c>
      <c r="B254" t="str">
        <f>IF(ISNA(VLOOKUP($D254,Mini!$A:$A,1,FALSE)),"","X")</f>
        <v>X</v>
      </c>
      <c r="C254" t="str">
        <f>IF(ISNA(VLOOKUP($D254,Std!$A:$A,1,FALSE)),"","X")</f>
        <v>X</v>
      </c>
      <c r="D254" t="s">
        <v>503</v>
      </c>
      <c r="E254" t="s">
        <v>504</v>
      </c>
    </row>
    <row r="255" spans="1:5">
      <c r="A255" t="str">
        <f>IF(ISNA(VLOOKUP($D255,Micro!$A:$A,1,FALSE)),"","X")</f>
        <v>X</v>
      </c>
      <c r="B255" t="str">
        <f>IF(ISNA(VLOOKUP($D255,Mini!$A:$A,1,FALSE)),"","X")</f>
        <v>X</v>
      </c>
      <c r="C255" t="str">
        <f>IF(ISNA(VLOOKUP($D255,Std!$A:$A,1,FALSE)),"","X")</f>
        <v>X</v>
      </c>
      <c r="D255" t="s">
        <v>505</v>
      </c>
      <c r="E255" t="s">
        <v>506</v>
      </c>
    </row>
    <row r="256" spans="1:5">
      <c r="A256" t="str">
        <f>IF(ISNA(VLOOKUP($D256,Micro!$A:$A,1,FALSE)),"","X")</f>
        <v/>
      </c>
      <c r="B256" t="str">
        <f>IF(ISNA(VLOOKUP($D256,Mini!$A:$A,1,FALSE)),"","X")</f>
        <v/>
      </c>
      <c r="C256" t="str">
        <f>IF(ISNA(VLOOKUP($D256,Std!$A:$A,1,FALSE)),"","X")</f>
        <v>X</v>
      </c>
      <c r="D256" t="s">
        <v>507</v>
      </c>
      <c r="E256" t="s">
        <v>508</v>
      </c>
    </row>
    <row r="257" spans="1:5">
      <c r="A257" t="str">
        <f>IF(ISNA(VLOOKUP($D257,Micro!$A:$A,1,FALSE)),"","X")</f>
        <v>X</v>
      </c>
      <c r="B257" t="str">
        <f>IF(ISNA(VLOOKUP($D257,Mini!$A:$A,1,FALSE)),"","X")</f>
        <v>X</v>
      </c>
      <c r="C257" t="str">
        <f>IF(ISNA(VLOOKUP($D257,Std!$A:$A,1,FALSE)),"","X")</f>
        <v>X</v>
      </c>
      <c r="D257" t="s">
        <v>509</v>
      </c>
      <c r="E257" t="s">
        <v>510</v>
      </c>
    </row>
    <row r="258" spans="1:5">
      <c r="A258" t="str">
        <f>IF(ISNA(VLOOKUP($D258,Micro!$A:$A,1,FALSE)),"","X")</f>
        <v>X</v>
      </c>
      <c r="B258" t="str">
        <f>IF(ISNA(VLOOKUP($D258,Mini!$A:$A,1,FALSE)),"","X")</f>
        <v>X</v>
      </c>
      <c r="C258" t="str">
        <f>IF(ISNA(VLOOKUP($D258,Std!$A:$A,1,FALSE)),"","X")</f>
        <v>X</v>
      </c>
      <c r="D258" t="s">
        <v>511</v>
      </c>
      <c r="E258" t="s">
        <v>512</v>
      </c>
    </row>
    <row r="259" spans="1:5">
      <c r="A259" t="str">
        <f>IF(ISNA(VLOOKUP($D259,Micro!$A:$A,1,FALSE)),"","X")</f>
        <v>X</v>
      </c>
      <c r="B259" t="str">
        <f>IF(ISNA(VLOOKUP($D259,Mini!$A:$A,1,FALSE)),"","X")</f>
        <v>X</v>
      </c>
      <c r="C259" t="str">
        <f>IF(ISNA(VLOOKUP($D259,Std!$A:$A,1,FALSE)),"","X")</f>
        <v>X</v>
      </c>
      <c r="D259" t="s">
        <v>513</v>
      </c>
      <c r="E259" t="s">
        <v>514</v>
      </c>
    </row>
    <row r="260" spans="1:5">
      <c r="A260" t="str">
        <f>IF(ISNA(VLOOKUP($D260,Micro!$A:$A,1,FALSE)),"","X")</f>
        <v>X</v>
      </c>
      <c r="B260" t="str">
        <f>IF(ISNA(VLOOKUP($D260,Mini!$A:$A,1,FALSE)),"","X")</f>
        <v>X</v>
      </c>
      <c r="C260" t="str">
        <f>IF(ISNA(VLOOKUP($D260,Std!$A:$A,1,FALSE)),"","X")</f>
        <v>X</v>
      </c>
      <c r="D260" t="s">
        <v>515</v>
      </c>
      <c r="E260" t="s">
        <v>516</v>
      </c>
    </row>
    <row r="261" spans="1:5">
      <c r="A261" t="str">
        <f>IF(ISNA(VLOOKUP($D261,Micro!$A:$A,1,FALSE)),"","X")</f>
        <v/>
      </c>
      <c r="B261" t="str">
        <f>IF(ISNA(VLOOKUP($D261,Mini!$A:$A,1,FALSE)),"","X")</f>
        <v/>
      </c>
      <c r="C261" t="str">
        <f>IF(ISNA(VLOOKUP($D261,Std!$A:$A,1,FALSE)),"","X")</f>
        <v>X</v>
      </c>
      <c r="D261" t="s">
        <v>517</v>
      </c>
      <c r="E261" t="s">
        <v>518</v>
      </c>
    </row>
    <row r="262" spans="1:5">
      <c r="A262" t="str">
        <f>IF(ISNA(VLOOKUP($D262,Micro!$A:$A,1,FALSE)),"","X")</f>
        <v/>
      </c>
      <c r="B262" t="str">
        <f>IF(ISNA(VLOOKUP($D262,Mini!$A:$A,1,FALSE)),"","X")</f>
        <v/>
      </c>
      <c r="C262" t="str">
        <f>IF(ISNA(VLOOKUP($D262,Std!$A:$A,1,FALSE)),"","X")</f>
        <v>X</v>
      </c>
      <c r="D262" t="s">
        <v>519</v>
      </c>
      <c r="E262" t="s">
        <v>520</v>
      </c>
    </row>
    <row r="263" spans="1:5">
      <c r="A263" t="str">
        <f>IF(ISNA(VLOOKUP($D263,Micro!$A:$A,1,FALSE)),"","X")</f>
        <v/>
      </c>
      <c r="B263" t="str">
        <f>IF(ISNA(VLOOKUP($D263,Mini!$A:$A,1,FALSE)),"","X")</f>
        <v/>
      </c>
      <c r="C263" t="str">
        <f>IF(ISNA(VLOOKUP($D263,Std!$A:$A,1,FALSE)),"","X")</f>
        <v>X</v>
      </c>
      <c r="D263" t="s">
        <v>521</v>
      </c>
      <c r="E263" t="s">
        <v>522</v>
      </c>
    </row>
    <row r="264" spans="1:5">
      <c r="A264" t="str">
        <f>IF(ISNA(VLOOKUP($D264,Micro!$A:$A,1,FALSE)),"","X")</f>
        <v>X</v>
      </c>
      <c r="B264" t="str">
        <f>IF(ISNA(VLOOKUP($D264,Mini!$A:$A,1,FALSE)),"","X")</f>
        <v>X</v>
      </c>
      <c r="C264" t="str">
        <f>IF(ISNA(VLOOKUP($D264,Std!$A:$A,1,FALSE)),"","X")</f>
        <v>X</v>
      </c>
      <c r="D264" t="s">
        <v>523</v>
      </c>
      <c r="E264" t="s">
        <v>496</v>
      </c>
    </row>
    <row r="265" spans="1:5">
      <c r="A265" t="str">
        <f>IF(ISNA(VLOOKUP($D265,Micro!$A:$A,1,FALSE)),"","X")</f>
        <v>X</v>
      </c>
      <c r="B265" t="str">
        <f>IF(ISNA(VLOOKUP($D265,Mini!$A:$A,1,FALSE)),"","X")</f>
        <v>X</v>
      </c>
      <c r="C265" t="str">
        <f>IF(ISNA(VLOOKUP($D265,Std!$A:$A,1,FALSE)),"","X")</f>
        <v>X</v>
      </c>
      <c r="D265" t="s">
        <v>524</v>
      </c>
      <c r="E265" t="s">
        <v>525</v>
      </c>
    </row>
    <row r="266" spans="1:5">
      <c r="A266" t="str">
        <f>IF(ISNA(VLOOKUP($D266,Micro!$A:$A,1,FALSE)),"","X")</f>
        <v>X</v>
      </c>
      <c r="B266" t="str">
        <f>IF(ISNA(VLOOKUP($D266,Mini!$A:$A,1,FALSE)),"","X")</f>
        <v>X</v>
      </c>
      <c r="C266" t="str">
        <f>IF(ISNA(VLOOKUP($D266,Std!$A:$A,1,FALSE)),"","X")</f>
        <v>X</v>
      </c>
      <c r="D266" t="s">
        <v>526</v>
      </c>
      <c r="E266" t="s">
        <v>527</v>
      </c>
    </row>
    <row r="267" spans="1:5">
      <c r="A267" t="str">
        <f>IF(ISNA(VLOOKUP($D267,Micro!$A:$A,1,FALSE)),"","X")</f>
        <v>X</v>
      </c>
      <c r="B267" t="str">
        <f>IF(ISNA(VLOOKUP($D267,Mini!$A:$A,1,FALSE)),"","X")</f>
        <v>X</v>
      </c>
      <c r="C267" t="str">
        <f>IF(ISNA(VLOOKUP($D267,Std!$A:$A,1,FALSE)),"","X")</f>
        <v>X</v>
      </c>
      <c r="D267" t="s">
        <v>528</v>
      </c>
      <c r="E267" t="s">
        <v>529</v>
      </c>
    </row>
    <row r="268" spans="1:5">
      <c r="A268" t="str">
        <f>IF(ISNA(VLOOKUP($D268,Micro!$A:$A,1,FALSE)),"","X")</f>
        <v>X</v>
      </c>
      <c r="B268" t="str">
        <f>IF(ISNA(VLOOKUP($D268,Mini!$A:$A,1,FALSE)),"","X")</f>
        <v>X</v>
      </c>
      <c r="C268" t="str">
        <f>IF(ISNA(VLOOKUP($D268,Std!$A:$A,1,FALSE)),"","X")</f>
        <v>X</v>
      </c>
      <c r="D268" t="s">
        <v>530</v>
      </c>
      <c r="E268" t="s">
        <v>531</v>
      </c>
    </row>
    <row r="269" spans="1:5">
      <c r="A269" t="str">
        <f>IF(ISNA(VLOOKUP($D269,Micro!$A:$A,1,FALSE)),"","X")</f>
        <v>X</v>
      </c>
      <c r="B269" t="str">
        <f>IF(ISNA(VLOOKUP($D269,Mini!$A:$A,1,FALSE)),"","X")</f>
        <v>X</v>
      </c>
      <c r="C269" t="str">
        <f>IF(ISNA(VLOOKUP($D269,Std!$A:$A,1,FALSE)),"","X")</f>
        <v>X</v>
      </c>
      <c r="D269" t="s">
        <v>532</v>
      </c>
      <c r="E269" t="s">
        <v>533</v>
      </c>
    </row>
    <row r="270" spans="1:5">
      <c r="A270" t="str">
        <f>IF(ISNA(VLOOKUP($D270,Micro!$A:$A,1,FALSE)),"","X")</f>
        <v>X</v>
      </c>
      <c r="B270" t="str">
        <f>IF(ISNA(VLOOKUP($D270,Mini!$A:$A,1,FALSE)),"","X")</f>
        <v>X</v>
      </c>
      <c r="C270" t="str">
        <f>IF(ISNA(VLOOKUP($D270,Std!$A:$A,1,FALSE)),"","X")</f>
        <v>X</v>
      </c>
      <c r="D270" t="s">
        <v>534</v>
      </c>
      <c r="E270" t="s">
        <v>535</v>
      </c>
    </row>
    <row r="271" spans="1:5">
      <c r="A271" t="str">
        <f>IF(ISNA(VLOOKUP($D271,Micro!$A:$A,1,FALSE)),"","X")</f>
        <v>X</v>
      </c>
      <c r="B271" t="str">
        <f>IF(ISNA(VLOOKUP($D271,Mini!$A:$A,1,FALSE)),"","X")</f>
        <v>X</v>
      </c>
      <c r="C271" t="str">
        <f>IF(ISNA(VLOOKUP($D271,Std!$A:$A,1,FALSE)),"","X")</f>
        <v>X</v>
      </c>
      <c r="D271" t="s">
        <v>536</v>
      </c>
      <c r="E271" t="s">
        <v>537</v>
      </c>
    </row>
    <row r="272" spans="1:5">
      <c r="A272" t="str">
        <f>IF(ISNA(VLOOKUP($D272,Micro!$A:$A,1,FALSE)),"","X")</f>
        <v>X</v>
      </c>
      <c r="B272" t="str">
        <f>IF(ISNA(VLOOKUP($D272,Mini!$A:$A,1,FALSE)),"","X")</f>
        <v>X</v>
      </c>
      <c r="C272" t="str">
        <f>IF(ISNA(VLOOKUP($D272,Std!$A:$A,1,FALSE)),"","X")</f>
        <v>X</v>
      </c>
      <c r="D272" t="s">
        <v>538</v>
      </c>
      <c r="E272" t="s">
        <v>539</v>
      </c>
    </row>
    <row r="273" spans="1:5">
      <c r="A273" t="str">
        <f>IF(ISNA(VLOOKUP($D273,Micro!$A:$A,1,FALSE)),"","X")</f>
        <v>X</v>
      </c>
      <c r="B273" t="str">
        <f>IF(ISNA(VLOOKUP($D273,Mini!$A:$A,1,FALSE)),"","X")</f>
        <v>X</v>
      </c>
      <c r="C273" t="str">
        <f>IF(ISNA(VLOOKUP($D273,Std!$A:$A,1,FALSE)),"","X")</f>
        <v>X</v>
      </c>
      <c r="D273" t="s">
        <v>540</v>
      </c>
      <c r="E273" t="s">
        <v>541</v>
      </c>
    </row>
    <row r="274" spans="1:5">
      <c r="A274" t="str">
        <f>IF(ISNA(VLOOKUP($D274,Micro!$A:$A,1,FALSE)),"","X")</f>
        <v>X</v>
      </c>
      <c r="B274" t="str">
        <f>IF(ISNA(VLOOKUP($D274,Mini!$A:$A,1,FALSE)),"","X")</f>
        <v>X</v>
      </c>
      <c r="C274" t="str">
        <f>IF(ISNA(VLOOKUP($D274,Std!$A:$A,1,FALSE)),"","X")</f>
        <v>X</v>
      </c>
      <c r="D274" t="s">
        <v>542</v>
      </c>
      <c r="E274" t="s">
        <v>543</v>
      </c>
    </row>
    <row r="275" spans="1:5">
      <c r="A275" t="str">
        <f>IF(ISNA(VLOOKUP($D275,Micro!$A:$A,1,FALSE)),"","X")</f>
        <v>X</v>
      </c>
      <c r="B275" t="str">
        <f>IF(ISNA(VLOOKUP($D275,Mini!$A:$A,1,FALSE)),"","X")</f>
        <v>X</v>
      </c>
      <c r="C275" t="str">
        <f>IF(ISNA(VLOOKUP($D275,Std!$A:$A,1,FALSE)),"","X")</f>
        <v>X</v>
      </c>
      <c r="D275" t="s">
        <v>544</v>
      </c>
      <c r="E275" t="s">
        <v>545</v>
      </c>
    </row>
    <row r="276" spans="1:5">
      <c r="A276" t="str">
        <f>IF(ISNA(VLOOKUP($D276,Micro!$A:$A,1,FALSE)),"","X")</f>
        <v>X</v>
      </c>
      <c r="B276" t="str">
        <f>IF(ISNA(VLOOKUP($D276,Mini!$A:$A,1,FALSE)),"","X")</f>
        <v>X</v>
      </c>
      <c r="C276" t="str">
        <f>IF(ISNA(VLOOKUP($D276,Std!$A:$A,1,FALSE)),"","X")</f>
        <v>X</v>
      </c>
      <c r="D276" t="s">
        <v>546</v>
      </c>
      <c r="E276" t="s">
        <v>547</v>
      </c>
    </row>
    <row r="277" spans="1:5">
      <c r="A277" t="str">
        <f>IF(ISNA(VLOOKUP($D277,Micro!$A:$A,1,FALSE)),"","X")</f>
        <v>X</v>
      </c>
      <c r="B277" t="str">
        <f>IF(ISNA(VLOOKUP($D277,Mini!$A:$A,1,FALSE)),"","X")</f>
        <v>X</v>
      </c>
      <c r="C277" t="str">
        <f>IF(ISNA(VLOOKUP($D277,Std!$A:$A,1,FALSE)),"","X")</f>
        <v>X</v>
      </c>
      <c r="D277" t="s">
        <v>548</v>
      </c>
      <c r="E277" t="s">
        <v>549</v>
      </c>
    </row>
    <row r="278" spans="1:5">
      <c r="A278" t="str">
        <f>IF(ISNA(VLOOKUP($D278,Micro!$A:$A,1,FALSE)),"","X")</f>
        <v>X</v>
      </c>
      <c r="B278" t="str">
        <f>IF(ISNA(VLOOKUP($D278,Mini!$A:$A,1,FALSE)),"","X")</f>
        <v>X</v>
      </c>
      <c r="C278" t="str">
        <f>IF(ISNA(VLOOKUP($D278,Std!$A:$A,1,FALSE)),"","X")</f>
        <v>X</v>
      </c>
      <c r="D278" t="s">
        <v>550</v>
      </c>
      <c r="E278" t="s">
        <v>551</v>
      </c>
    </row>
    <row r="279" spans="1:5">
      <c r="A279" t="str">
        <f>IF(ISNA(VLOOKUP($D279,Micro!$A:$A,1,FALSE)),"","X")</f>
        <v>X</v>
      </c>
      <c r="B279" t="str">
        <f>IF(ISNA(VLOOKUP($D279,Mini!$A:$A,1,FALSE)),"","X")</f>
        <v>X</v>
      </c>
      <c r="C279" t="str">
        <f>IF(ISNA(VLOOKUP($D279,Std!$A:$A,1,FALSE)),"","X")</f>
        <v>X</v>
      </c>
      <c r="D279" t="s">
        <v>552</v>
      </c>
      <c r="E279" t="s">
        <v>553</v>
      </c>
    </row>
    <row r="280" spans="1:5">
      <c r="A280" t="str">
        <f>IF(ISNA(VLOOKUP($D280,Micro!$A:$A,1,FALSE)),"","X")</f>
        <v>X</v>
      </c>
      <c r="B280" t="str">
        <f>IF(ISNA(VLOOKUP($D280,Mini!$A:$A,1,FALSE)),"","X")</f>
        <v>X</v>
      </c>
      <c r="C280" t="str">
        <f>IF(ISNA(VLOOKUP($D280,Std!$A:$A,1,FALSE)),"","X")</f>
        <v>X</v>
      </c>
      <c r="D280" t="s">
        <v>554</v>
      </c>
      <c r="E280" t="s">
        <v>555</v>
      </c>
    </row>
    <row r="281" spans="1:5">
      <c r="A281" t="str">
        <f>IF(ISNA(VLOOKUP($D281,Micro!$A:$A,1,FALSE)),"","X")</f>
        <v>X</v>
      </c>
      <c r="B281" t="str">
        <f>IF(ISNA(VLOOKUP($D281,Mini!$A:$A,1,FALSE)),"","X")</f>
        <v>X</v>
      </c>
      <c r="C281" t="str">
        <f>IF(ISNA(VLOOKUP($D281,Std!$A:$A,1,FALSE)),"","X")</f>
        <v>X</v>
      </c>
      <c r="D281" t="s">
        <v>556</v>
      </c>
      <c r="E281" t="s">
        <v>557</v>
      </c>
    </row>
    <row r="282" spans="1:5">
      <c r="A282" t="str">
        <f>IF(ISNA(VLOOKUP($D282,Micro!$A:$A,1,FALSE)),"","X")</f>
        <v>X</v>
      </c>
      <c r="B282" t="str">
        <f>IF(ISNA(VLOOKUP($D282,Mini!$A:$A,1,FALSE)),"","X")</f>
        <v>X</v>
      </c>
      <c r="C282" t="str">
        <f>IF(ISNA(VLOOKUP($D282,Std!$A:$A,1,FALSE)),"","X")</f>
        <v>X</v>
      </c>
      <c r="D282" t="s">
        <v>558</v>
      </c>
      <c r="E282" t="s">
        <v>559</v>
      </c>
    </row>
    <row r="283" spans="1:5">
      <c r="A283" t="str">
        <f>IF(ISNA(VLOOKUP($D283,Micro!$A:$A,1,FALSE)),"","X")</f>
        <v>X</v>
      </c>
      <c r="B283" t="str">
        <f>IF(ISNA(VLOOKUP($D283,Mini!$A:$A,1,FALSE)),"","X")</f>
        <v>X</v>
      </c>
      <c r="C283" t="str">
        <f>IF(ISNA(VLOOKUP($D283,Std!$A:$A,1,FALSE)),"","X")</f>
        <v>X</v>
      </c>
      <c r="D283" t="s">
        <v>560</v>
      </c>
      <c r="E283" t="s">
        <v>561</v>
      </c>
    </row>
    <row r="284" spans="1:5">
      <c r="A284" t="str">
        <f>IF(ISNA(VLOOKUP($D284,Micro!$A:$A,1,FALSE)),"","X")</f>
        <v>X</v>
      </c>
      <c r="B284" t="str">
        <f>IF(ISNA(VLOOKUP($D284,Mini!$A:$A,1,FALSE)),"","X")</f>
        <v>X</v>
      </c>
      <c r="C284" t="str">
        <f>IF(ISNA(VLOOKUP($D284,Std!$A:$A,1,FALSE)),"","X")</f>
        <v>X</v>
      </c>
      <c r="D284" t="s">
        <v>562</v>
      </c>
      <c r="E284" t="s">
        <v>563</v>
      </c>
    </row>
    <row r="285" spans="1:5">
      <c r="A285" t="str">
        <f>IF(ISNA(VLOOKUP($D285,Micro!$A:$A,1,FALSE)),"","X")</f>
        <v>X</v>
      </c>
      <c r="B285" t="str">
        <f>IF(ISNA(VLOOKUP($D285,Mini!$A:$A,1,FALSE)),"","X")</f>
        <v>X</v>
      </c>
      <c r="C285" t="str">
        <f>IF(ISNA(VLOOKUP($D285,Std!$A:$A,1,FALSE)),"","X")</f>
        <v>X</v>
      </c>
      <c r="D285" t="s">
        <v>564</v>
      </c>
      <c r="E285" t="s">
        <v>565</v>
      </c>
    </row>
    <row r="286" spans="1:5">
      <c r="A286" t="str">
        <f>IF(ISNA(VLOOKUP($D286,Micro!$A:$A,1,FALSE)),"","X")</f>
        <v>X</v>
      </c>
      <c r="B286" t="str">
        <f>IF(ISNA(VLOOKUP($D286,Mini!$A:$A,1,FALSE)),"","X")</f>
        <v>X</v>
      </c>
      <c r="C286" t="str">
        <f>IF(ISNA(VLOOKUP($D286,Std!$A:$A,1,FALSE)),"","X")</f>
        <v>X</v>
      </c>
      <c r="D286" t="s">
        <v>566</v>
      </c>
      <c r="E286" t="s">
        <v>567</v>
      </c>
    </row>
    <row r="287" spans="1:5">
      <c r="A287" t="str">
        <f>IF(ISNA(VLOOKUP($D287,Micro!$A:$A,1,FALSE)),"","X")</f>
        <v>X</v>
      </c>
      <c r="B287" t="str">
        <f>IF(ISNA(VLOOKUP($D287,Mini!$A:$A,1,FALSE)),"","X")</f>
        <v>X</v>
      </c>
      <c r="C287" t="str">
        <f>IF(ISNA(VLOOKUP($D287,Std!$A:$A,1,FALSE)),"","X")</f>
        <v>X</v>
      </c>
      <c r="D287" t="s">
        <v>568</v>
      </c>
      <c r="E287" t="s">
        <v>569</v>
      </c>
    </row>
    <row r="288" spans="1:5">
      <c r="A288" t="str">
        <f>IF(ISNA(VLOOKUP($D288,Micro!$A:$A,1,FALSE)),"","X")</f>
        <v>X</v>
      </c>
      <c r="B288" t="str">
        <f>IF(ISNA(VLOOKUP($D288,Mini!$A:$A,1,FALSE)),"","X")</f>
        <v>X</v>
      </c>
      <c r="C288" t="str">
        <f>IF(ISNA(VLOOKUP($D288,Std!$A:$A,1,FALSE)),"","X")</f>
        <v>X</v>
      </c>
      <c r="D288" t="s">
        <v>570</v>
      </c>
      <c r="E288" t="s">
        <v>571</v>
      </c>
    </row>
    <row r="289" spans="1:5">
      <c r="A289" t="str">
        <f>IF(ISNA(VLOOKUP($D289,Micro!$A:$A,1,FALSE)),"","X")</f>
        <v>X</v>
      </c>
      <c r="B289" t="str">
        <f>IF(ISNA(VLOOKUP($D289,Mini!$A:$A,1,FALSE)),"","X")</f>
        <v>X</v>
      </c>
      <c r="C289" t="str">
        <f>IF(ISNA(VLOOKUP($D289,Std!$A:$A,1,FALSE)),"","X")</f>
        <v>X</v>
      </c>
      <c r="D289" t="s">
        <v>572</v>
      </c>
      <c r="E289" t="s">
        <v>573</v>
      </c>
    </row>
    <row r="290" spans="1:5">
      <c r="A290" t="str">
        <f>IF(ISNA(VLOOKUP($D290,Micro!$A:$A,1,FALSE)),"","X")</f>
        <v>X</v>
      </c>
      <c r="B290" t="str">
        <f>IF(ISNA(VLOOKUP($D290,Mini!$A:$A,1,FALSE)),"","X")</f>
        <v>X</v>
      </c>
      <c r="C290" t="str">
        <f>IF(ISNA(VLOOKUP($D290,Std!$A:$A,1,FALSE)),"","X")</f>
        <v>X</v>
      </c>
      <c r="D290" t="s">
        <v>574</v>
      </c>
      <c r="E290" t="s">
        <v>575</v>
      </c>
    </row>
    <row r="291" spans="1:5">
      <c r="A291" t="str">
        <f>IF(ISNA(VLOOKUP($D291,Micro!$A:$A,1,FALSE)),"","X")</f>
        <v>X</v>
      </c>
      <c r="B291" t="str">
        <f>IF(ISNA(VLOOKUP($D291,Mini!$A:$A,1,FALSE)),"","X")</f>
        <v>X</v>
      </c>
      <c r="C291" t="str">
        <f>IF(ISNA(VLOOKUP($D291,Std!$A:$A,1,FALSE)),"","X")</f>
        <v>X</v>
      </c>
      <c r="D291" t="s">
        <v>576</v>
      </c>
      <c r="E291" t="s">
        <v>577</v>
      </c>
    </row>
    <row r="292" spans="1:5">
      <c r="A292" t="str">
        <f>IF(ISNA(VLOOKUP($D292,Micro!$A:$A,1,FALSE)),"","X")</f>
        <v>X</v>
      </c>
      <c r="B292" t="str">
        <f>IF(ISNA(VLOOKUP($D292,Mini!$A:$A,1,FALSE)),"","X")</f>
        <v>X</v>
      </c>
      <c r="C292" t="str">
        <f>IF(ISNA(VLOOKUP($D292,Std!$A:$A,1,FALSE)),"","X")</f>
        <v>X</v>
      </c>
      <c r="D292" t="s">
        <v>578</v>
      </c>
      <c r="E292" t="s">
        <v>579</v>
      </c>
    </row>
    <row r="293" spans="1:5">
      <c r="A293" t="str">
        <f>IF(ISNA(VLOOKUP($D293,Micro!$A:$A,1,FALSE)),"","X")</f>
        <v>X</v>
      </c>
      <c r="B293" t="str">
        <f>IF(ISNA(VLOOKUP($D293,Mini!$A:$A,1,FALSE)),"","X")</f>
        <v>X</v>
      </c>
      <c r="C293" t="str">
        <f>IF(ISNA(VLOOKUP($D293,Std!$A:$A,1,FALSE)),"","X")</f>
        <v>X</v>
      </c>
      <c r="D293" t="s">
        <v>580</v>
      </c>
      <c r="E293" t="s">
        <v>581</v>
      </c>
    </row>
    <row r="294" spans="1:5">
      <c r="A294" t="str">
        <f>IF(ISNA(VLOOKUP($D294,Micro!$A:$A,1,FALSE)),"","X")</f>
        <v>X</v>
      </c>
      <c r="B294" t="str">
        <f>IF(ISNA(VLOOKUP($D294,Mini!$A:$A,1,FALSE)),"","X")</f>
        <v>X</v>
      </c>
      <c r="C294" t="str">
        <f>IF(ISNA(VLOOKUP($D294,Std!$A:$A,1,FALSE)),"","X")</f>
        <v>X</v>
      </c>
      <c r="D294" t="s">
        <v>582</v>
      </c>
      <c r="E294" t="s">
        <v>583</v>
      </c>
    </row>
    <row r="295" spans="1:5">
      <c r="A295" t="str">
        <f>IF(ISNA(VLOOKUP($D295,Micro!$A:$A,1,FALSE)),"","X")</f>
        <v>X</v>
      </c>
      <c r="B295" t="str">
        <f>IF(ISNA(VLOOKUP($D295,Mini!$A:$A,1,FALSE)),"","X")</f>
        <v>X</v>
      </c>
      <c r="C295" t="str">
        <f>IF(ISNA(VLOOKUP($D295,Std!$A:$A,1,FALSE)),"","X")</f>
        <v>X</v>
      </c>
      <c r="D295" t="s">
        <v>584</v>
      </c>
      <c r="E295" t="s">
        <v>585</v>
      </c>
    </row>
    <row r="296" spans="1:5">
      <c r="A296" t="str">
        <f>IF(ISNA(VLOOKUP($D296,Micro!$A:$A,1,FALSE)),"","X")</f>
        <v>X</v>
      </c>
      <c r="B296" t="str">
        <f>IF(ISNA(VLOOKUP($D296,Mini!$A:$A,1,FALSE)),"","X")</f>
        <v>X</v>
      </c>
      <c r="C296" t="str">
        <f>IF(ISNA(VLOOKUP($D296,Std!$A:$A,1,FALSE)),"","X")</f>
        <v>X</v>
      </c>
      <c r="D296" t="s">
        <v>586</v>
      </c>
      <c r="E296" t="s">
        <v>587</v>
      </c>
    </row>
    <row r="297" spans="1:5">
      <c r="A297" t="str">
        <f>IF(ISNA(VLOOKUP($D297,Micro!$A:$A,1,FALSE)),"","X")</f>
        <v>X</v>
      </c>
      <c r="B297" t="str">
        <f>IF(ISNA(VLOOKUP($D297,Mini!$A:$A,1,FALSE)),"","X")</f>
        <v>X</v>
      </c>
      <c r="C297" t="str">
        <f>IF(ISNA(VLOOKUP($D297,Std!$A:$A,1,FALSE)),"","X")</f>
        <v>X</v>
      </c>
      <c r="D297" t="s">
        <v>588</v>
      </c>
      <c r="E297" t="s">
        <v>589</v>
      </c>
    </row>
    <row r="298" spans="1:5">
      <c r="A298" t="str">
        <f>IF(ISNA(VLOOKUP($D298,Micro!$A:$A,1,FALSE)),"","X")</f>
        <v>X</v>
      </c>
      <c r="B298" t="str">
        <f>IF(ISNA(VLOOKUP($D298,Mini!$A:$A,1,FALSE)),"","X")</f>
        <v>X</v>
      </c>
      <c r="C298" t="str">
        <f>IF(ISNA(VLOOKUP($D298,Std!$A:$A,1,FALSE)),"","X")</f>
        <v>X</v>
      </c>
      <c r="D298" t="s">
        <v>590</v>
      </c>
      <c r="E298" t="s">
        <v>591</v>
      </c>
    </row>
    <row r="299" spans="1:5">
      <c r="A299" t="str">
        <f>IF(ISNA(VLOOKUP($D299,Micro!$A:$A,1,FALSE)),"","X")</f>
        <v>X</v>
      </c>
      <c r="B299" t="str">
        <f>IF(ISNA(VLOOKUP($D299,Mini!$A:$A,1,FALSE)),"","X")</f>
        <v>X</v>
      </c>
      <c r="C299" t="str">
        <f>IF(ISNA(VLOOKUP($D299,Std!$A:$A,1,FALSE)),"","X")</f>
        <v>X</v>
      </c>
      <c r="D299" t="s">
        <v>592</v>
      </c>
      <c r="E299" t="s">
        <v>593</v>
      </c>
    </row>
    <row r="300" spans="1:5">
      <c r="A300" t="str">
        <f>IF(ISNA(VLOOKUP($D300,Micro!$A:$A,1,FALSE)),"","X")</f>
        <v>X</v>
      </c>
      <c r="B300" t="str">
        <f>IF(ISNA(VLOOKUP($D300,Mini!$A:$A,1,FALSE)),"","X")</f>
        <v>X</v>
      </c>
      <c r="C300" t="str">
        <f>IF(ISNA(VLOOKUP($D300,Std!$A:$A,1,FALSE)),"","X")</f>
        <v>X</v>
      </c>
      <c r="D300" t="s">
        <v>594</v>
      </c>
      <c r="E300" t="s">
        <v>595</v>
      </c>
    </row>
    <row r="301" spans="1:5">
      <c r="A301" t="str">
        <f>IF(ISNA(VLOOKUP($D301,Micro!$A:$A,1,FALSE)),"","X")</f>
        <v>X</v>
      </c>
      <c r="B301" t="str">
        <f>IF(ISNA(VLOOKUP($D301,Mini!$A:$A,1,FALSE)),"","X")</f>
        <v>X</v>
      </c>
      <c r="C301" t="str">
        <f>IF(ISNA(VLOOKUP($D301,Std!$A:$A,1,FALSE)),"","X")</f>
        <v>X</v>
      </c>
      <c r="D301" t="s">
        <v>596</v>
      </c>
      <c r="E301" t="s">
        <v>597</v>
      </c>
    </row>
    <row r="302" spans="1:5">
      <c r="A302" t="str">
        <f>IF(ISNA(VLOOKUP($D302,Micro!$A:$A,1,FALSE)),"","X")</f>
        <v>X</v>
      </c>
      <c r="B302" t="str">
        <f>IF(ISNA(VLOOKUP($D302,Mini!$A:$A,1,FALSE)),"","X")</f>
        <v>X</v>
      </c>
      <c r="C302" t="str">
        <f>IF(ISNA(VLOOKUP($D302,Std!$A:$A,1,FALSE)),"","X")</f>
        <v>X</v>
      </c>
      <c r="D302" t="s">
        <v>598</v>
      </c>
      <c r="E302" t="s">
        <v>599</v>
      </c>
    </row>
    <row r="303" spans="1:5">
      <c r="A303" t="str">
        <f>IF(ISNA(VLOOKUP($D303,Micro!$A:$A,1,FALSE)),"","X")</f>
        <v>X</v>
      </c>
      <c r="B303" t="str">
        <f>IF(ISNA(VLOOKUP($D303,Mini!$A:$A,1,FALSE)),"","X")</f>
        <v>X</v>
      </c>
      <c r="C303" t="str">
        <f>IF(ISNA(VLOOKUP($D303,Std!$A:$A,1,FALSE)),"","X")</f>
        <v>X</v>
      </c>
      <c r="D303" t="s">
        <v>600</v>
      </c>
      <c r="E303" t="s">
        <v>601</v>
      </c>
    </row>
    <row r="304" spans="1:5">
      <c r="A304" t="str">
        <f>IF(ISNA(VLOOKUP($D304,Micro!$A:$A,1,FALSE)),"","X")</f>
        <v>X</v>
      </c>
      <c r="B304" t="str">
        <f>IF(ISNA(VLOOKUP($D304,Mini!$A:$A,1,FALSE)),"","X")</f>
        <v>X</v>
      </c>
      <c r="C304" t="str">
        <f>IF(ISNA(VLOOKUP($D304,Std!$A:$A,1,FALSE)),"","X")</f>
        <v>X</v>
      </c>
      <c r="D304" t="s">
        <v>602</v>
      </c>
      <c r="E304" t="s">
        <v>603</v>
      </c>
    </row>
    <row r="305" spans="1:5">
      <c r="A305" t="str">
        <f>IF(ISNA(VLOOKUP($D305,Micro!$A:$A,1,FALSE)),"","X")</f>
        <v>X</v>
      </c>
      <c r="B305" t="str">
        <f>IF(ISNA(VLOOKUP($D305,Mini!$A:$A,1,FALSE)),"","X")</f>
        <v>X</v>
      </c>
      <c r="C305" t="str">
        <f>IF(ISNA(VLOOKUP($D305,Std!$A:$A,1,FALSE)),"","X")</f>
        <v>X</v>
      </c>
      <c r="D305" t="s">
        <v>604</v>
      </c>
      <c r="E305" t="s">
        <v>605</v>
      </c>
    </row>
    <row r="306" spans="1:5">
      <c r="A306" t="str">
        <f>IF(ISNA(VLOOKUP($D306,Micro!$A:$A,1,FALSE)),"","X")</f>
        <v>X</v>
      </c>
      <c r="B306" t="str">
        <f>IF(ISNA(VLOOKUP($D306,Mini!$A:$A,1,FALSE)),"","X")</f>
        <v>X</v>
      </c>
      <c r="C306" t="str">
        <f>IF(ISNA(VLOOKUP($D306,Std!$A:$A,1,FALSE)),"","X")</f>
        <v>X</v>
      </c>
      <c r="D306" t="s">
        <v>606</v>
      </c>
      <c r="E306" t="s">
        <v>607</v>
      </c>
    </row>
    <row r="307" spans="1:5">
      <c r="A307" t="str">
        <f>IF(ISNA(VLOOKUP($D307,Micro!$A:$A,1,FALSE)),"","X")</f>
        <v>X</v>
      </c>
      <c r="B307" t="str">
        <f>IF(ISNA(VLOOKUP($D307,Mini!$A:$A,1,FALSE)),"","X")</f>
        <v>X</v>
      </c>
      <c r="C307" t="str">
        <f>IF(ISNA(VLOOKUP($D307,Std!$A:$A,1,FALSE)),"","X")</f>
        <v>X</v>
      </c>
      <c r="D307" t="s">
        <v>608</v>
      </c>
      <c r="E307" t="s">
        <v>609</v>
      </c>
    </row>
    <row r="308" spans="1:5">
      <c r="A308" t="str">
        <f>IF(ISNA(VLOOKUP($D308,Micro!$A:$A,1,FALSE)),"","X")</f>
        <v>X</v>
      </c>
      <c r="B308" t="str">
        <f>IF(ISNA(VLOOKUP($D308,Mini!$A:$A,1,FALSE)),"","X")</f>
        <v>X</v>
      </c>
      <c r="C308" t="str">
        <f>IF(ISNA(VLOOKUP($D308,Std!$A:$A,1,FALSE)),"","X")</f>
        <v>X</v>
      </c>
      <c r="D308" t="s">
        <v>610</v>
      </c>
      <c r="E308" t="s">
        <v>611</v>
      </c>
    </row>
    <row r="309" spans="1:5">
      <c r="A309" t="str">
        <f>IF(ISNA(VLOOKUP($D309,Micro!$A:$A,1,FALSE)),"","X")</f>
        <v>X</v>
      </c>
      <c r="B309" t="str">
        <f>IF(ISNA(VLOOKUP($D309,Mini!$A:$A,1,FALSE)),"","X")</f>
        <v>X</v>
      </c>
      <c r="C309" t="str">
        <f>IF(ISNA(VLOOKUP($D309,Std!$A:$A,1,FALSE)),"","X")</f>
        <v>X</v>
      </c>
      <c r="D309" t="s">
        <v>612</v>
      </c>
      <c r="E309" t="s">
        <v>613</v>
      </c>
    </row>
    <row r="310" spans="1:5">
      <c r="A310" t="str">
        <f>IF(ISNA(VLOOKUP($D310,Micro!$A:$A,1,FALSE)),"","X")</f>
        <v>X</v>
      </c>
      <c r="B310" t="str">
        <f>IF(ISNA(VLOOKUP($D310,Mini!$A:$A,1,FALSE)),"","X")</f>
        <v>X</v>
      </c>
      <c r="C310" t="str">
        <f>IF(ISNA(VLOOKUP($D310,Std!$A:$A,1,FALSE)),"","X")</f>
        <v>X</v>
      </c>
      <c r="D310" t="s">
        <v>614</v>
      </c>
      <c r="E310" t="s">
        <v>615</v>
      </c>
    </row>
    <row r="311" spans="1:5">
      <c r="A311" t="str">
        <f>IF(ISNA(VLOOKUP($D311,Micro!$A:$A,1,FALSE)),"","X")</f>
        <v>X</v>
      </c>
      <c r="B311" t="str">
        <f>IF(ISNA(VLOOKUP($D311,Mini!$A:$A,1,FALSE)),"","X")</f>
        <v>X</v>
      </c>
      <c r="C311" t="str">
        <f>IF(ISNA(VLOOKUP($D311,Std!$A:$A,1,FALSE)),"","X")</f>
        <v>X</v>
      </c>
      <c r="D311" t="s">
        <v>616</v>
      </c>
      <c r="E311" t="s">
        <v>617</v>
      </c>
    </row>
    <row r="312" spans="1:5">
      <c r="A312" t="str">
        <f>IF(ISNA(VLOOKUP($D312,Micro!$A:$A,1,FALSE)),"","X")</f>
        <v>X</v>
      </c>
      <c r="B312" t="str">
        <f>IF(ISNA(VLOOKUP($D312,Mini!$A:$A,1,FALSE)),"","X")</f>
        <v>X</v>
      </c>
      <c r="C312" t="str">
        <f>IF(ISNA(VLOOKUP($D312,Std!$A:$A,1,FALSE)),"","X")</f>
        <v>X</v>
      </c>
      <c r="D312" t="s">
        <v>618</v>
      </c>
      <c r="E312" t="s">
        <v>619</v>
      </c>
    </row>
    <row r="313" spans="1:5">
      <c r="A313" t="str">
        <f>IF(ISNA(VLOOKUP($D313,Micro!$A:$A,1,FALSE)),"","X")</f>
        <v>X</v>
      </c>
      <c r="B313" t="str">
        <f>IF(ISNA(VLOOKUP($D313,Mini!$A:$A,1,FALSE)),"","X")</f>
        <v>X</v>
      </c>
      <c r="C313" t="str">
        <f>IF(ISNA(VLOOKUP($D313,Std!$A:$A,1,FALSE)),"","X")</f>
        <v>X</v>
      </c>
      <c r="D313" t="s">
        <v>620</v>
      </c>
      <c r="E313" t="s">
        <v>621</v>
      </c>
    </row>
    <row r="314" spans="1:5">
      <c r="A314" t="str">
        <f>IF(ISNA(VLOOKUP($D314,Micro!$A:$A,1,FALSE)),"","X")</f>
        <v>X</v>
      </c>
      <c r="B314" t="str">
        <f>IF(ISNA(VLOOKUP($D314,Mini!$A:$A,1,FALSE)),"","X")</f>
        <v>X</v>
      </c>
      <c r="C314" t="str">
        <f>IF(ISNA(VLOOKUP($D314,Std!$A:$A,1,FALSE)),"","X")</f>
        <v>X</v>
      </c>
      <c r="D314" t="s">
        <v>622</v>
      </c>
      <c r="E314" t="s">
        <v>623</v>
      </c>
    </row>
    <row r="315" spans="1:5">
      <c r="A315" t="str">
        <f>IF(ISNA(VLOOKUP($D315,Micro!$A:$A,1,FALSE)),"","X")</f>
        <v>X</v>
      </c>
      <c r="B315" t="str">
        <f>IF(ISNA(VLOOKUP($D315,Mini!$A:$A,1,FALSE)),"","X")</f>
        <v>X</v>
      </c>
      <c r="C315" t="str">
        <f>IF(ISNA(VLOOKUP($D315,Std!$A:$A,1,FALSE)),"","X")</f>
        <v>X</v>
      </c>
      <c r="D315" t="s">
        <v>624</v>
      </c>
      <c r="E315" t="s">
        <v>625</v>
      </c>
    </row>
    <row r="316" spans="1:5">
      <c r="A316" t="str">
        <f>IF(ISNA(VLOOKUP($D316,Micro!$A:$A,1,FALSE)),"","X")</f>
        <v>X</v>
      </c>
      <c r="B316" t="str">
        <f>IF(ISNA(VLOOKUP($D316,Mini!$A:$A,1,FALSE)),"","X")</f>
        <v>X</v>
      </c>
      <c r="C316" t="str">
        <f>IF(ISNA(VLOOKUP($D316,Std!$A:$A,1,FALSE)),"","X")</f>
        <v>X</v>
      </c>
      <c r="D316" t="s">
        <v>626</v>
      </c>
      <c r="E316" t="s">
        <v>627</v>
      </c>
    </row>
    <row r="317" spans="1:5">
      <c r="A317" t="str">
        <f>IF(ISNA(VLOOKUP($D317,Micro!$A:$A,1,FALSE)),"","X")</f>
        <v>X</v>
      </c>
      <c r="B317" t="str">
        <f>IF(ISNA(VLOOKUP($D317,Mini!$A:$A,1,FALSE)),"","X")</f>
        <v>X</v>
      </c>
      <c r="C317" t="str">
        <f>IF(ISNA(VLOOKUP($D317,Std!$A:$A,1,FALSE)),"","X")</f>
        <v>X</v>
      </c>
      <c r="D317" t="s">
        <v>628</v>
      </c>
      <c r="E317" t="s">
        <v>629</v>
      </c>
    </row>
    <row r="318" spans="1:5">
      <c r="A318" t="str">
        <f>IF(ISNA(VLOOKUP($D318,Micro!$A:$A,1,FALSE)),"","X")</f>
        <v>X</v>
      </c>
      <c r="B318" t="str">
        <f>IF(ISNA(VLOOKUP($D318,Mini!$A:$A,1,FALSE)),"","X")</f>
        <v>X</v>
      </c>
      <c r="C318" t="str">
        <f>IF(ISNA(VLOOKUP($D318,Std!$A:$A,1,FALSE)),"","X")</f>
        <v>X</v>
      </c>
      <c r="D318" t="s">
        <v>630</v>
      </c>
      <c r="E318" t="s">
        <v>631</v>
      </c>
    </row>
    <row r="319" spans="1:5">
      <c r="A319" t="str">
        <f>IF(ISNA(VLOOKUP($D319,Micro!$A:$A,1,FALSE)),"","X")</f>
        <v>X</v>
      </c>
      <c r="B319" t="str">
        <f>IF(ISNA(VLOOKUP($D319,Mini!$A:$A,1,FALSE)),"","X")</f>
        <v>X</v>
      </c>
      <c r="C319" t="str">
        <f>IF(ISNA(VLOOKUP($D319,Std!$A:$A,1,FALSE)),"","X")</f>
        <v>X</v>
      </c>
      <c r="D319" t="s">
        <v>632</v>
      </c>
      <c r="E319" t="s">
        <v>633</v>
      </c>
    </row>
    <row r="320" spans="1:5">
      <c r="A320" t="str">
        <f>IF(ISNA(VLOOKUP($D320,Micro!$A:$A,1,FALSE)),"","X")</f>
        <v>X</v>
      </c>
      <c r="B320" t="str">
        <f>IF(ISNA(VLOOKUP($D320,Mini!$A:$A,1,FALSE)),"","X")</f>
        <v>X</v>
      </c>
      <c r="C320" t="str">
        <f>IF(ISNA(VLOOKUP($D320,Std!$A:$A,1,FALSE)),"","X")</f>
        <v>X</v>
      </c>
      <c r="D320" t="s">
        <v>634</v>
      </c>
      <c r="E320" t="s">
        <v>635</v>
      </c>
    </row>
    <row r="321" spans="1:5">
      <c r="A321" t="str">
        <f>IF(ISNA(VLOOKUP($D321,Micro!$A:$A,1,FALSE)),"","X")</f>
        <v>X</v>
      </c>
      <c r="B321" t="str">
        <f>IF(ISNA(VLOOKUP($D321,Mini!$A:$A,1,FALSE)),"","X")</f>
        <v>X</v>
      </c>
      <c r="C321" t="str">
        <f>IF(ISNA(VLOOKUP($D321,Std!$A:$A,1,FALSE)),"","X")</f>
        <v>X</v>
      </c>
      <c r="D321" t="s">
        <v>636</v>
      </c>
      <c r="E321" t="s">
        <v>637</v>
      </c>
    </row>
    <row r="322" spans="1:5">
      <c r="A322" t="str">
        <f>IF(ISNA(VLOOKUP($D322,Micro!$A:$A,1,FALSE)),"","X")</f>
        <v>X</v>
      </c>
      <c r="B322" t="str">
        <f>IF(ISNA(VLOOKUP($D322,Mini!$A:$A,1,FALSE)),"","X")</f>
        <v>X</v>
      </c>
      <c r="C322" t="str">
        <f>IF(ISNA(VLOOKUP($D322,Std!$A:$A,1,FALSE)),"","X")</f>
        <v>X</v>
      </c>
      <c r="D322" t="s">
        <v>638</v>
      </c>
      <c r="E322" t="s">
        <v>639</v>
      </c>
    </row>
    <row r="323" spans="1:5">
      <c r="A323" t="str">
        <f>IF(ISNA(VLOOKUP($D323,Micro!$A:$A,1,FALSE)),"","X")</f>
        <v>X</v>
      </c>
      <c r="B323" t="str">
        <f>IF(ISNA(VLOOKUP($D323,Mini!$A:$A,1,FALSE)),"","X")</f>
        <v>X</v>
      </c>
      <c r="C323" t="str">
        <f>IF(ISNA(VLOOKUP($D323,Std!$A:$A,1,FALSE)),"","X")</f>
        <v>X</v>
      </c>
      <c r="D323" t="s">
        <v>640</v>
      </c>
      <c r="E323" t="s">
        <v>641</v>
      </c>
    </row>
    <row r="324" spans="1:5">
      <c r="A324" t="str">
        <f>IF(ISNA(VLOOKUP($D324,Micro!$A:$A,1,FALSE)),"","X")</f>
        <v>X</v>
      </c>
      <c r="B324" t="str">
        <f>IF(ISNA(VLOOKUP($D324,Mini!$A:$A,1,FALSE)),"","X")</f>
        <v>X</v>
      </c>
      <c r="C324" t="str">
        <f>IF(ISNA(VLOOKUP($D324,Std!$A:$A,1,FALSE)),"","X")</f>
        <v>X</v>
      </c>
      <c r="D324" t="s">
        <v>642</v>
      </c>
      <c r="E324" t="s">
        <v>643</v>
      </c>
    </row>
    <row r="325" spans="1:5">
      <c r="A325" t="str">
        <f>IF(ISNA(VLOOKUP($D325,Micro!$A:$A,1,FALSE)),"","X")</f>
        <v>X</v>
      </c>
      <c r="B325" t="str">
        <f>IF(ISNA(VLOOKUP($D325,Mini!$A:$A,1,FALSE)),"","X")</f>
        <v>X</v>
      </c>
      <c r="C325" t="str">
        <f>IF(ISNA(VLOOKUP($D325,Std!$A:$A,1,FALSE)),"","X")</f>
        <v>X</v>
      </c>
      <c r="D325" t="s">
        <v>644</v>
      </c>
      <c r="E325" t="s">
        <v>645</v>
      </c>
    </row>
    <row r="326" spans="1:5">
      <c r="A326" t="str">
        <f>IF(ISNA(VLOOKUP($D326,Micro!$A:$A,1,FALSE)),"","X")</f>
        <v>X</v>
      </c>
      <c r="B326" t="str">
        <f>IF(ISNA(VLOOKUP($D326,Mini!$A:$A,1,FALSE)),"","X")</f>
        <v>X</v>
      </c>
      <c r="C326" t="str">
        <f>IF(ISNA(VLOOKUP($D326,Std!$A:$A,1,FALSE)),"","X")</f>
        <v>X</v>
      </c>
      <c r="D326" t="s">
        <v>646</v>
      </c>
      <c r="E326" t="s">
        <v>647</v>
      </c>
    </row>
    <row r="327" spans="1:5">
      <c r="A327" t="str">
        <f>IF(ISNA(VLOOKUP($D327,Micro!$A:$A,1,FALSE)),"","X")</f>
        <v>X</v>
      </c>
      <c r="B327" t="str">
        <f>IF(ISNA(VLOOKUP($D327,Mini!$A:$A,1,FALSE)),"","X")</f>
        <v>X</v>
      </c>
      <c r="C327" t="str">
        <f>IF(ISNA(VLOOKUP($D327,Std!$A:$A,1,FALSE)),"","X")</f>
        <v>X</v>
      </c>
      <c r="D327" t="s">
        <v>648</v>
      </c>
      <c r="E327" t="s">
        <v>647</v>
      </c>
    </row>
    <row r="328" spans="1:5">
      <c r="A328" t="str">
        <f>IF(ISNA(VLOOKUP($D328,Micro!$A:$A,1,FALSE)),"","X")</f>
        <v>X</v>
      </c>
      <c r="B328" t="str">
        <f>IF(ISNA(VLOOKUP($D328,Mini!$A:$A,1,FALSE)),"","X")</f>
        <v>X</v>
      </c>
      <c r="C328" t="str">
        <f>IF(ISNA(VLOOKUP($D328,Std!$A:$A,1,FALSE)),"","X")</f>
        <v>X</v>
      </c>
      <c r="D328" t="s">
        <v>649</v>
      </c>
      <c r="E328" t="s">
        <v>650</v>
      </c>
    </row>
    <row r="329" spans="1:5">
      <c r="A329" t="str">
        <f>IF(ISNA(VLOOKUP($D329,Micro!$A:$A,1,FALSE)),"","X")</f>
        <v>X</v>
      </c>
      <c r="B329" t="str">
        <f>IF(ISNA(VLOOKUP($D329,Mini!$A:$A,1,FALSE)),"","X")</f>
        <v>X</v>
      </c>
      <c r="C329" t="str">
        <f>IF(ISNA(VLOOKUP($D329,Std!$A:$A,1,FALSE)),"","X")</f>
        <v>X</v>
      </c>
      <c r="D329" t="s">
        <v>651</v>
      </c>
      <c r="E329" t="s">
        <v>652</v>
      </c>
    </row>
    <row r="330" spans="1:5">
      <c r="A330" t="str">
        <f>IF(ISNA(VLOOKUP($D330,Micro!$A:$A,1,FALSE)),"","X")</f>
        <v>X</v>
      </c>
      <c r="B330" t="str">
        <f>IF(ISNA(VLOOKUP($D330,Mini!$A:$A,1,FALSE)),"","X")</f>
        <v>X</v>
      </c>
      <c r="C330" t="str">
        <f>IF(ISNA(VLOOKUP($D330,Std!$A:$A,1,FALSE)),"","X")</f>
        <v>X</v>
      </c>
      <c r="D330" t="s">
        <v>653</v>
      </c>
      <c r="E330" t="s">
        <v>652</v>
      </c>
    </row>
    <row r="331" spans="1:5">
      <c r="A331" t="str">
        <f>IF(ISNA(VLOOKUP($D331,Micro!$A:$A,1,FALSE)),"","X")</f>
        <v>X</v>
      </c>
      <c r="B331" t="str">
        <f>IF(ISNA(VLOOKUP($D331,Mini!$A:$A,1,FALSE)),"","X")</f>
        <v>X</v>
      </c>
      <c r="C331" t="str">
        <f>IF(ISNA(VLOOKUP($D331,Std!$A:$A,1,FALSE)),"","X")</f>
        <v>X</v>
      </c>
      <c r="D331" t="s">
        <v>654</v>
      </c>
      <c r="E331" t="s">
        <v>655</v>
      </c>
    </row>
    <row r="332" spans="1:5">
      <c r="A332" t="str">
        <f>IF(ISNA(VLOOKUP($D332,Micro!$A:$A,1,FALSE)),"","X")</f>
        <v>X</v>
      </c>
      <c r="B332" t="str">
        <f>IF(ISNA(VLOOKUP($D332,Mini!$A:$A,1,FALSE)),"","X")</f>
        <v>X</v>
      </c>
      <c r="C332" t="str">
        <f>IF(ISNA(VLOOKUP($D332,Std!$A:$A,1,FALSE)),"","X")</f>
        <v>X</v>
      </c>
      <c r="D332" t="s">
        <v>656</v>
      </c>
      <c r="E332" t="s">
        <v>655</v>
      </c>
    </row>
    <row r="333" spans="1:5">
      <c r="A333" t="str">
        <f>IF(ISNA(VLOOKUP($D333,Micro!$A:$A,1,FALSE)),"","X")</f>
        <v>X</v>
      </c>
      <c r="B333" t="str">
        <f>IF(ISNA(VLOOKUP($D333,Mini!$A:$A,1,FALSE)),"","X")</f>
        <v>X</v>
      </c>
      <c r="C333" t="str">
        <f>IF(ISNA(VLOOKUP($D333,Std!$A:$A,1,FALSE)),"","X")</f>
        <v>X</v>
      </c>
      <c r="D333" t="s">
        <v>657</v>
      </c>
      <c r="E333" t="s">
        <v>658</v>
      </c>
    </row>
    <row r="334" spans="1:5">
      <c r="A334" t="str">
        <f>IF(ISNA(VLOOKUP($D334,Micro!$A:$A,1,FALSE)),"","X")</f>
        <v>X</v>
      </c>
      <c r="B334" t="str">
        <f>IF(ISNA(VLOOKUP($D334,Mini!$A:$A,1,FALSE)),"","X")</f>
        <v>X</v>
      </c>
      <c r="C334" t="str">
        <f>IF(ISNA(VLOOKUP($D334,Std!$A:$A,1,FALSE)),"","X")</f>
        <v>X</v>
      </c>
      <c r="D334" t="s">
        <v>659</v>
      </c>
      <c r="E334" t="s">
        <v>658</v>
      </c>
    </row>
    <row r="335" spans="1:5">
      <c r="A335" t="str">
        <f>IF(ISNA(VLOOKUP($D335,Micro!$A:$A,1,FALSE)),"","X")</f>
        <v>X</v>
      </c>
      <c r="B335" t="str">
        <f>IF(ISNA(VLOOKUP($D335,Mini!$A:$A,1,FALSE)),"","X")</f>
        <v>X</v>
      </c>
      <c r="C335" t="str">
        <f>IF(ISNA(VLOOKUP($D335,Std!$A:$A,1,FALSE)),"","X")</f>
        <v>X</v>
      </c>
      <c r="D335" t="s">
        <v>660</v>
      </c>
      <c r="E335" t="s">
        <v>661</v>
      </c>
    </row>
    <row r="336" spans="1:5">
      <c r="A336" t="str">
        <f>IF(ISNA(VLOOKUP($D336,Micro!$A:$A,1,FALSE)),"","X")</f>
        <v>X</v>
      </c>
      <c r="B336" t="str">
        <f>IF(ISNA(VLOOKUP($D336,Mini!$A:$A,1,FALSE)),"","X")</f>
        <v>X</v>
      </c>
      <c r="C336" t="str">
        <f>IF(ISNA(VLOOKUP($D336,Std!$A:$A,1,FALSE)),"","X")</f>
        <v>X</v>
      </c>
      <c r="D336" t="s">
        <v>662</v>
      </c>
      <c r="E336" t="s">
        <v>663</v>
      </c>
    </row>
    <row r="337" spans="1:5">
      <c r="A337" t="str">
        <f>IF(ISNA(VLOOKUP($D337,Micro!$A:$A,1,FALSE)),"","X")</f>
        <v>X</v>
      </c>
      <c r="B337" t="str">
        <f>IF(ISNA(VLOOKUP($D337,Mini!$A:$A,1,FALSE)),"","X")</f>
        <v>X</v>
      </c>
      <c r="C337" t="str">
        <f>IF(ISNA(VLOOKUP($D337,Std!$A:$A,1,FALSE)),"","X")</f>
        <v>X</v>
      </c>
      <c r="D337" t="s">
        <v>664</v>
      </c>
      <c r="E337" t="s">
        <v>665</v>
      </c>
    </row>
    <row r="338" spans="1:5">
      <c r="A338" t="str">
        <f>IF(ISNA(VLOOKUP($D338,Micro!$A:$A,1,FALSE)),"","X")</f>
        <v>X</v>
      </c>
      <c r="B338" t="str">
        <f>IF(ISNA(VLOOKUP($D338,Mini!$A:$A,1,FALSE)),"","X")</f>
        <v>X</v>
      </c>
      <c r="C338" t="str">
        <f>IF(ISNA(VLOOKUP($D338,Std!$A:$A,1,FALSE)),"","X")</f>
        <v>X</v>
      </c>
      <c r="D338" t="s">
        <v>666</v>
      </c>
      <c r="E338" t="s">
        <v>667</v>
      </c>
    </row>
    <row r="339" spans="1:5">
      <c r="A339" t="str">
        <f>IF(ISNA(VLOOKUP($D339,Micro!$A:$A,1,FALSE)),"","X")</f>
        <v>X</v>
      </c>
      <c r="B339" t="str">
        <f>IF(ISNA(VLOOKUP($D339,Mini!$A:$A,1,FALSE)),"","X")</f>
        <v>X</v>
      </c>
      <c r="C339" t="str">
        <f>IF(ISNA(VLOOKUP($D339,Std!$A:$A,1,FALSE)),"","X")</f>
        <v>X</v>
      </c>
      <c r="D339" t="s">
        <v>668</v>
      </c>
      <c r="E339" t="s">
        <v>669</v>
      </c>
    </row>
    <row r="340" spans="1:5">
      <c r="A340" t="str">
        <f>IF(ISNA(VLOOKUP($D340,Micro!$A:$A,1,FALSE)),"","X")</f>
        <v/>
      </c>
      <c r="B340" t="str">
        <f>IF(ISNA(VLOOKUP($D340,Mini!$A:$A,1,FALSE)),"","X")</f>
        <v>X</v>
      </c>
      <c r="C340" t="str">
        <f>IF(ISNA(VLOOKUP($D340,Std!$A:$A,1,FALSE)),"","X")</f>
        <v>X</v>
      </c>
      <c r="D340" t="s">
        <v>670</v>
      </c>
      <c r="E340" t="s">
        <v>671</v>
      </c>
    </row>
    <row r="341" spans="1:5">
      <c r="A341" t="str">
        <f>IF(ISNA(VLOOKUP($D341,Micro!$A:$A,1,FALSE)),"","X")</f>
        <v/>
      </c>
      <c r="B341" t="str">
        <f>IF(ISNA(VLOOKUP($D341,Mini!$A:$A,1,FALSE)),"","X")</f>
        <v>X</v>
      </c>
      <c r="C341" t="str">
        <f>IF(ISNA(VLOOKUP($D341,Std!$A:$A,1,FALSE)),"","X")</f>
        <v>X</v>
      </c>
      <c r="D341" t="s">
        <v>672</v>
      </c>
      <c r="E341" t="s">
        <v>673</v>
      </c>
    </row>
    <row r="342" spans="1:5">
      <c r="A342" t="str">
        <f>IF(ISNA(VLOOKUP($D342,Micro!$A:$A,1,FALSE)),"","X")</f>
        <v>X</v>
      </c>
      <c r="B342" t="str">
        <f>IF(ISNA(VLOOKUP($D342,Mini!$A:$A,1,FALSE)),"","X")</f>
        <v>X</v>
      </c>
      <c r="C342" t="str">
        <f>IF(ISNA(VLOOKUP($D342,Std!$A:$A,1,FALSE)),"","X")</f>
        <v>X</v>
      </c>
      <c r="D342" t="s">
        <v>674</v>
      </c>
      <c r="E342" t="s">
        <v>675</v>
      </c>
    </row>
    <row r="343" spans="1:5">
      <c r="A343" t="str">
        <f>IF(ISNA(VLOOKUP($D343,Micro!$A:$A,1,FALSE)),"","X")</f>
        <v/>
      </c>
      <c r="B343" t="str">
        <f>IF(ISNA(VLOOKUP($D343,Mini!$A:$A,1,FALSE)),"","X")</f>
        <v/>
      </c>
      <c r="C343" t="str">
        <f>IF(ISNA(VLOOKUP($D343,Std!$A:$A,1,FALSE)),"","X")</f>
        <v>X</v>
      </c>
      <c r="D343" t="s">
        <v>676</v>
      </c>
      <c r="E343" t="s">
        <v>677</v>
      </c>
    </row>
    <row r="344" spans="1:5">
      <c r="A344" t="str">
        <f>IF(ISNA(VLOOKUP($D344,Micro!$A:$A,1,FALSE)),"","X")</f>
        <v/>
      </c>
      <c r="B344" t="str">
        <f>IF(ISNA(VLOOKUP($D344,Mini!$A:$A,1,FALSE)),"","X")</f>
        <v/>
      </c>
      <c r="C344" t="str">
        <f>IF(ISNA(VLOOKUP($D344,Std!$A:$A,1,FALSE)),"","X")</f>
        <v>X</v>
      </c>
      <c r="D344" t="s">
        <v>678</v>
      </c>
      <c r="E344" t="s">
        <v>679</v>
      </c>
    </row>
    <row r="345" spans="1:5">
      <c r="A345" t="str">
        <f>IF(ISNA(VLOOKUP($D345,Micro!$A:$A,1,FALSE)),"","X")</f>
        <v/>
      </c>
      <c r="B345" t="str">
        <f>IF(ISNA(VLOOKUP($D345,Mini!$A:$A,1,FALSE)),"","X")</f>
        <v/>
      </c>
      <c r="C345" t="str">
        <f>IF(ISNA(VLOOKUP($D345,Std!$A:$A,1,FALSE)),"","X")</f>
        <v>X</v>
      </c>
      <c r="D345" t="s">
        <v>680</v>
      </c>
      <c r="E345" t="s">
        <v>681</v>
      </c>
    </row>
    <row r="346" spans="1:5">
      <c r="A346" t="str">
        <f>IF(ISNA(VLOOKUP($D346,Micro!$A:$A,1,FALSE)),"","X")</f>
        <v/>
      </c>
      <c r="B346" t="str">
        <f>IF(ISNA(VLOOKUP($D346,Mini!$A:$A,1,FALSE)),"","X")</f>
        <v/>
      </c>
      <c r="C346" t="str">
        <f>IF(ISNA(VLOOKUP($D346,Std!$A:$A,1,FALSE)),"","X")</f>
        <v>X</v>
      </c>
      <c r="D346" t="s">
        <v>682</v>
      </c>
      <c r="E346" t="s">
        <v>683</v>
      </c>
    </row>
    <row r="347" spans="1:5">
      <c r="A347" t="str">
        <f>IF(ISNA(VLOOKUP($D347,Micro!$A:$A,1,FALSE)),"","X")</f>
        <v/>
      </c>
      <c r="B347" t="str">
        <f>IF(ISNA(VLOOKUP($D347,Mini!$A:$A,1,FALSE)),"","X")</f>
        <v/>
      </c>
      <c r="C347" t="str">
        <f>IF(ISNA(VLOOKUP($D347,Std!$A:$A,1,FALSE)),"","X")</f>
        <v>X</v>
      </c>
      <c r="D347" t="s">
        <v>684</v>
      </c>
      <c r="E347" t="s">
        <v>685</v>
      </c>
    </row>
    <row r="348" spans="1:5">
      <c r="A348" t="str">
        <f>IF(ISNA(VLOOKUP($D348,Micro!$A:$A,1,FALSE)),"","X")</f>
        <v/>
      </c>
      <c r="B348" t="str">
        <f>IF(ISNA(VLOOKUP($D348,Mini!$A:$A,1,FALSE)),"","X")</f>
        <v/>
      </c>
      <c r="C348" t="str">
        <f>IF(ISNA(VLOOKUP($D348,Std!$A:$A,1,FALSE)),"","X")</f>
        <v>X</v>
      </c>
      <c r="D348" t="s">
        <v>686</v>
      </c>
      <c r="E348" t="s">
        <v>687</v>
      </c>
    </row>
    <row r="349" spans="1:5">
      <c r="A349" t="str">
        <f>IF(ISNA(VLOOKUP($D349,Micro!$A:$A,1,FALSE)),"","X")</f>
        <v/>
      </c>
      <c r="B349" t="str">
        <f>IF(ISNA(VLOOKUP($D349,Mini!$A:$A,1,FALSE)),"","X")</f>
        <v/>
      </c>
      <c r="C349" t="str">
        <f>IF(ISNA(VLOOKUP($D349,Std!$A:$A,1,FALSE)),"","X")</f>
        <v>X</v>
      </c>
      <c r="D349" t="s">
        <v>688</v>
      </c>
      <c r="E349" t="s">
        <v>689</v>
      </c>
    </row>
    <row r="350" spans="1:5">
      <c r="A350" t="str">
        <f>IF(ISNA(VLOOKUP($D350,Micro!$A:$A,1,FALSE)),"","X")</f>
        <v/>
      </c>
      <c r="B350" t="str">
        <f>IF(ISNA(VLOOKUP($D350,Mini!$A:$A,1,FALSE)),"","X")</f>
        <v/>
      </c>
      <c r="C350" t="str">
        <f>IF(ISNA(VLOOKUP($D350,Std!$A:$A,1,FALSE)),"","X")</f>
        <v>X</v>
      </c>
      <c r="D350" t="s">
        <v>690</v>
      </c>
      <c r="E350" t="s">
        <v>691</v>
      </c>
    </row>
    <row r="351" spans="1:5">
      <c r="A351" t="str">
        <f>IF(ISNA(VLOOKUP($D351,Micro!$A:$A,1,FALSE)),"","X")</f>
        <v/>
      </c>
      <c r="B351" t="str">
        <f>IF(ISNA(VLOOKUP($D351,Mini!$A:$A,1,FALSE)),"","X")</f>
        <v/>
      </c>
      <c r="C351" t="str">
        <f>IF(ISNA(VLOOKUP($D351,Std!$A:$A,1,FALSE)),"","X")</f>
        <v>X</v>
      </c>
      <c r="D351" t="s">
        <v>692</v>
      </c>
      <c r="E351" t="s">
        <v>693</v>
      </c>
    </row>
    <row r="352" spans="1:5">
      <c r="A352" t="str">
        <f>IF(ISNA(VLOOKUP($D352,Micro!$A:$A,1,FALSE)),"","X")</f>
        <v/>
      </c>
      <c r="B352" t="str">
        <f>IF(ISNA(VLOOKUP($D352,Mini!$A:$A,1,FALSE)),"","X")</f>
        <v/>
      </c>
      <c r="C352" t="str">
        <f>IF(ISNA(VLOOKUP($D352,Std!$A:$A,1,FALSE)),"","X")</f>
        <v>X</v>
      </c>
      <c r="D352" t="s">
        <v>694</v>
      </c>
      <c r="E352" t="s">
        <v>695</v>
      </c>
    </row>
    <row r="353" spans="1:5">
      <c r="A353" t="str">
        <f>IF(ISNA(VLOOKUP($D353,Micro!$A:$A,1,FALSE)),"","X")</f>
        <v/>
      </c>
      <c r="B353" t="str">
        <f>IF(ISNA(VLOOKUP($D353,Mini!$A:$A,1,FALSE)),"","X")</f>
        <v/>
      </c>
      <c r="C353" t="str">
        <f>IF(ISNA(VLOOKUP($D353,Std!$A:$A,1,FALSE)),"","X")</f>
        <v>X</v>
      </c>
      <c r="D353" t="s">
        <v>696</v>
      </c>
      <c r="E353" t="s">
        <v>697</v>
      </c>
    </row>
    <row r="354" spans="1:5">
      <c r="A354" t="str">
        <f>IF(ISNA(VLOOKUP($D354,Micro!$A:$A,1,FALSE)),"","X")</f>
        <v/>
      </c>
      <c r="B354" t="str">
        <f>IF(ISNA(VLOOKUP($D354,Mini!$A:$A,1,FALSE)),"","X")</f>
        <v/>
      </c>
      <c r="C354" t="str">
        <f>IF(ISNA(VLOOKUP($D354,Std!$A:$A,1,FALSE)),"","X")</f>
        <v>X</v>
      </c>
      <c r="D354" t="s">
        <v>698</v>
      </c>
      <c r="E354" t="s">
        <v>699</v>
      </c>
    </row>
    <row r="355" spans="1:5">
      <c r="A355" t="str">
        <f>IF(ISNA(VLOOKUP($D355,Micro!$A:$A,1,FALSE)),"","X")</f>
        <v/>
      </c>
      <c r="B355" t="str">
        <f>IF(ISNA(VLOOKUP($D355,Mini!$A:$A,1,FALSE)),"","X")</f>
        <v/>
      </c>
      <c r="C355" t="str">
        <f>IF(ISNA(VLOOKUP($D355,Std!$A:$A,1,FALSE)),"","X")</f>
        <v>X</v>
      </c>
      <c r="D355" t="s">
        <v>700</v>
      </c>
      <c r="E355" t="s">
        <v>701</v>
      </c>
    </row>
    <row r="356" spans="1:5">
      <c r="A356" t="str">
        <f>IF(ISNA(VLOOKUP($D356,Micro!$A:$A,1,FALSE)),"","X")</f>
        <v/>
      </c>
      <c r="B356" t="str">
        <f>IF(ISNA(VLOOKUP($D356,Mini!$A:$A,1,FALSE)),"","X")</f>
        <v/>
      </c>
      <c r="C356" t="str">
        <f>IF(ISNA(VLOOKUP($D356,Std!$A:$A,1,FALSE)),"","X")</f>
        <v>X</v>
      </c>
      <c r="D356" t="s">
        <v>702</v>
      </c>
      <c r="E356" t="s">
        <v>703</v>
      </c>
    </row>
    <row r="357" spans="1:5">
      <c r="A357" t="str">
        <f>IF(ISNA(VLOOKUP($D357,Micro!$A:$A,1,FALSE)),"","X")</f>
        <v/>
      </c>
      <c r="B357" t="str">
        <f>IF(ISNA(VLOOKUP($D357,Mini!$A:$A,1,FALSE)),"","X")</f>
        <v/>
      </c>
      <c r="C357" t="str">
        <f>IF(ISNA(VLOOKUP($D357,Std!$A:$A,1,FALSE)),"","X")</f>
        <v>X</v>
      </c>
      <c r="D357" t="s">
        <v>704</v>
      </c>
      <c r="E357" t="s">
        <v>705</v>
      </c>
    </row>
    <row r="358" spans="1:5">
      <c r="A358" t="str">
        <f>IF(ISNA(VLOOKUP($D358,Micro!$A:$A,1,FALSE)),"","X")</f>
        <v/>
      </c>
      <c r="B358" t="str">
        <f>IF(ISNA(VLOOKUP($D358,Mini!$A:$A,1,FALSE)),"","X")</f>
        <v/>
      </c>
      <c r="C358" t="str">
        <f>IF(ISNA(VLOOKUP($D358,Std!$A:$A,1,FALSE)),"","X")</f>
        <v>X</v>
      </c>
      <c r="D358" t="s">
        <v>706</v>
      </c>
      <c r="E358" t="s">
        <v>703</v>
      </c>
    </row>
    <row r="359" spans="1:5">
      <c r="A359" t="str">
        <f>IF(ISNA(VLOOKUP($D359,Micro!$A:$A,1,FALSE)),"","X")</f>
        <v/>
      </c>
      <c r="B359" t="str">
        <f>IF(ISNA(VLOOKUP($D359,Mini!$A:$A,1,FALSE)),"","X")</f>
        <v/>
      </c>
      <c r="C359" t="str">
        <f>IF(ISNA(VLOOKUP($D359,Std!$A:$A,1,FALSE)),"","X")</f>
        <v>X</v>
      </c>
      <c r="D359" t="s">
        <v>707</v>
      </c>
      <c r="E359" t="s">
        <v>708</v>
      </c>
    </row>
    <row r="360" spans="1:5">
      <c r="A360" t="str">
        <f>IF(ISNA(VLOOKUP($D360,Micro!$A:$A,1,FALSE)),"","X")</f>
        <v/>
      </c>
      <c r="B360" t="str">
        <f>IF(ISNA(VLOOKUP($D360,Mini!$A:$A,1,FALSE)),"","X")</f>
        <v/>
      </c>
      <c r="C360" t="str">
        <f>IF(ISNA(VLOOKUP($D360,Std!$A:$A,1,FALSE)),"","X")</f>
        <v>X</v>
      </c>
      <c r="D360" t="s">
        <v>709</v>
      </c>
      <c r="E360" t="s">
        <v>710</v>
      </c>
    </row>
    <row r="361" spans="1:5">
      <c r="A361" t="str">
        <f>IF(ISNA(VLOOKUP($D361,Micro!$A:$A,1,FALSE)),"","X")</f>
        <v/>
      </c>
      <c r="B361" t="str">
        <f>IF(ISNA(VLOOKUP($D361,Mini!$A:$A,1,FALSE)),"","X")</f>
        <v/>
      </c>
      <c r="C361" t="str">
        <f>IF(ISNA(VLOOKUP($D361,Std!$A:$A,1,FALSE)),"","X")</f>
        <v>X</v>
      </c>
      <c r="D361" t="s">
        <v>711</v>
      </c>
      <c r="E361" t="s">
        <v>712</v>
      </c>
    </row>
    <row r="362" spans="1:5">
      <c r="A362" t="str">
        <f>IF(ISNA(VLOOKUP($D362,Micro!$A:$A,1,FALSE)),"","X")</f>
        <v/>
      </c>
      <c r="B362" t="str">
        <f>IF(ISNA(VLOOKUP($D362,Mini!$A:$A,1,FALSE)),"","X")</f>
        <v/>
      </c>
      <c r="C362" t="str">
        <f>IF(ISNA(VLOOKUP($D362,Std!$A:$A,1,FALSE)),"","X")</f>
        <v>X</v>
      </c>
      <c r="D362" t="s">
        <v>713</v>
      </c>
      <c r="E362" t="s">
        <v>714</v>
      </c>
    </row>
    <row r="363" spans="1:5">
      <c r="A363" t="str">
        <f>IF(ISNA(VLOOKUP($D363,Micro!$A:$A,1,FALSE)),"","X")</f>
        <v/>
      </c>
      <c r="B363" t="str">
        <f>IF(ISNA(VLOOKUP($D363,Mini!$A:$A,1,FALSE)),"","X")</f>
        <v/>
      </c>
      <c r="C363" t="str">
        <f>IF(ISNA(VLOOKUP($D363,Std!$A:$A,1,FALSE)),"","X")</f>
        <v>X</v>
      </c>
      <c r="D363" t="s">
        <v>715</v>
      </c>
      <c r="E363" t="s">
        <v>716</v>
      </c>
    </row>
    <row r="364" spans="1:5">
      <c r="A364" t="str">
        <f>IF(ISNA(VLOOKUP($D364,Micro!$A:$A,1,FALSE)),"","X")</f>
        <v/>
      </c>
      <c r="B364" t="str">
        <f>IF(ISNA(VLOOKUP($D364,Mini!$A:$A,1,FALSE)),"","X")</f>
        <v/>
      </c>
      <c r="C364" t="str">
        <f>IF(ISNA(VLOOKUP($D364,Std!$A:$A,1,FALSE)),"","X")</f>
        <v>X</v>
      </c>
      <c r="D364" t="s">
        <v>717</v>
      </c>
      <c r="E364" t="s">
        <v>718</v>
      </c>
    </row>
    <row r="365" spans="1:5">
      <c r="A365" t="str">
        <f>IF(ISNA(VLOOKUP($D365,Micro!$A:$A,1,FALSE)),"","X")</f>
        <v/>
      </c>
      <c r="B365" t="str">
        <f>IF(ISNA(VLOOKUP($D365,Mini!$A:$A,1,FALSE)),"","X")</f>
        <v/>
      </c>
      <c r="C365" t="str">
        <f>IF(ISNA(VLOOKUP($D365,Std!$A:$A,1,FALSE)),"","X")</f>
        <v>X</v>
      </c>
      <c r="D365" t="s">
        <v>719</v>
      </c>
      <c r="E365" t="s">
        <v>720</v>
      </c>
    </row>
    <row r="366" spans="1:5">
      <c r="A366" t="str">
        <f>IF(ISNA(VLOOKUP($D366,Micro!$A:$A,1,FALSE)),"","X")</f>
        <v/>
      </c>
      <c r="B366" t="str">
        <f>IF(ISNA(VLOOKUP($D366,Mini!$A:$A,1,FALSE)),"","X")</f>
        <v/>
      </c>
      <c r="C366" t="str">
        <f>IF(ISNA(VLOOKUP($D366,Std!$A:$A,1,FALSE)),"","X")</f>
        <v>X</v>
      </c>
      <c r="D366" t="s">
        <v>721</v>
      </c>
      <c r="E366" t="s">
        <v>722</v>
      </c>
    </row>
    <row r="367" spans="1:5">
      <c r="A367" t="str">
        <f>IF(ISNA(VLOOKUP($D367,Micro!$A:$A,1,FALSE)),"","X")</f>
        <v/>
      </c>
      <c r="B367" t="str">
        <f>IF(ISNA(VLOOKUP($D367,Mini!$A:$A,1,FALSE)),"","X")</f>
        <v/>
      </c>
      <c r="C367" t="str">
        <f>IF(ISNA(VLOOKUP($D367,Std!$A:$A,1,FALSE)),"","X")</f>
        <v>X</v>
      </c>
      <c r="D367" t="s">
        <v>723</v>
      </c>
      <c r="E367" t="s">
        <v>724</v>
      </c>
    </row>
    <row r="368" spans="1:5">
      <c r="A368" t="str">
        <f>IF(ISNA(VLOOKUP($D368,Micro!$A:$A,1,FALSE)),"","X")</f>
        <v/>
      </c>
      <c r="B368" t="str">
        <f>IF(ISNA(VLOOKUP($D368,Mini!$A:$A,1,FALSE)),"","X")</f>
        <v/>
      </c>
      <c r="C368" t="str">
        <f>IF(ISNA(VLOOKUP($D368,Std!$A:$A,1,FALSE)),"","X")</f>
        <v>X</v>
      </c>
      <c r="D368" t="s">
        <v>725</v>
      </c>
      <c r="E368" t="s">
        <v>726</v>
      </c>
    </row>
    <row r="369" spans="1:5">
      <c r="A369" t="str">
        <f>IF(ISNA(VLOOKUP($D369,Micro!$A:$A,1,FALSE)),"","X")</f>
        <v/>
      </c>
      <c r="B369" t="str">
        <f>IF(ISNA(VLOOKUP($D369,Mini!$A:$A,1,FALSE)),"","X")</f>
        <v/>
      </c>
      <c r="C369" t="str">
        <f>IF(ISNA(VLOOKUP($D369,Std!$A:$A,1,FALSE)),"","X")</f>
        <v>X</v>
      </c>
      <c r="D369" t="s">
        <v>727</v>
      </c>
      <c r="E369" t="s">
        <v>728</v>
      </c>
    </row>
    <row r="370" spans="1:5">
      <c r="A370" t="str">
        <f>IF(ISNA(VLOOKUP($D370,Micro!$A:$A,1,FALSE)),"","X")</f>
        <v/>
      </c>
      <c r="B370" t="str">
        <f>IF(ISNA(VLOOKUP($D370,Mini!$A:$A,1,FALSE)),"","X")</f>
        <v/>
      </c>
      <c r="C370" t="str">
        <f>IF(ISNA(VLOOKUP($D370,Std!$A:$A,1,FALSE)),"","X")</f>
        <v>X</v>
      </c>
      <c r="D370" t="s">
        <v>729</v>
      </c>
      <c r="E370" t="s">
        <v>730</v>
      </c>
    </row>
    <row r="371" spans="1:5">
      <c r="A371" t="str">
        <f>IF(ISNA(VLOOKUP($D371,Micro!$A:$A,1,FALSE)),"","X")</f>
        <v/>
      </c>
      <c r="B371" t="str">
        <f>IF(ISNA(VLOOKUP($D371,Mini!$A:$A,1,FALSE)),"","X")</f>
        <v/>
      </c>
      <c r="C371" t="str">
        <f>IF(ISNA(VLOOKUP($D371,Std!$A:$A,1,FALSE)),"","X")</f>
        <v>X</v>
      </c>
      <c r="D371" t="s">
        <v>731</v>
      </c>
      <c r="E371" t="s">
        <v>732</v>
      </c>
    </row>
    <row r="372" spans="1:5">
      <c r="A372" t="str">
        <f>IF(ISNA(VLOOKUP($D372,Micro!$A:$A,1,FALSE)),"","X")</f>
        <v/>
      </c>
      <c r="B372" t="str">
        <f>IF(ISNA(VLOOKUP($D372,Mini!$A:$A,1,FALSE)),"","X")</f>
        <v/>
      </c>
      <c r="C372" t="str">
        <f>IF(ISNA(VLOOKUP($D372,Std!$A:$A,1,FALSE)),"","X")</f>
        <v>X</v>
      </c>
      <c r="D372" t="s">
        <v>733</v>
      </c>
      <c r="E372" t="s">
        <v>734</v>
      </c>
    </row>
    <row r="373" spans="1:5">
      <c r="A373" t="str">
        <f>IF(ISNA(VLOOKUP($D373,Micro!$A:$A,1,FALSE)),"","X")</f>
        <v/>
      </c>
      <c r="B373" t="str">
        <f>IF(ISNA(VLOOKUP($D373,Mini!$A:$A,1,FALSE)),"","X")</f>
        <v/>
      </c>
      <c r="C373" t="str">
        <f>IF(ISNA(VLOOKUP($D373,Std!$A:$A,1,FALSE)),"","X")</f>
        <v>X</v>
      </c>
      <c r="D373" t="s">
        <v>735</v>
      </c>
      <c r="E373" t="s">
        <v>736</v>
      </c>
    </row>
    <row r="374" spans="1:5">
      <c r="A374" t="str">
        <f>IF(ISNA(VLOOKUP($D374,Micro!$A:$A,1,FALSE)),"","X")</f>
        <v/>
      </c>
      <c r="B374" t="str">
        <f>IF(ISNA(VLOOKUP($D374,Mini!$A:$A,1,FALSE)),"","X")</f>
        <v/>
      </c>
      <c r="C374" t="str">
        <f>IF(ISNA(VLOOKUP($D374,Std!$A:$A,1,FALSE)),"","X")</f>
        <v>X</v>
      </c>
      <c r="D374" t="s">
        <v>737</v>
      </c>
      <c r="E374" t="s">
        <v>738</v>
      </c>
    </row>
    <row r="375" spans="1:5">
      <c r="A375" t="str">
        <f>IF(ISNA(VLOOKUP($D375,Micro!$A:$A,1,FALSE)),"","X")</f>
        <v/>
      </c>
      <c r="B375" t="str">
        <f>IF(ISNA(VLOOKUP($D375,Mini!$A:$A,1,FALSE)),"","X")</f>
        <v/>
      </c>
      <c r="C375" t="str">
        <f>IF(ISNA(VLOOKUP($D375,Std!$A:$A,1,FALSE)),"","X")</f>
        <v>X</v>
      </c>
      <c r="D375" t="s">
        <v>739</v>
      </c>
      <c r="E375" t="s">
        <v>740</v>
      </c>
    </row>
    <row r="376" spans="1:5">
      <c r="A376" t="str">
        <f>IF(ISNA(VLOOKUP($D376,Micro!$A:$A,1,FALSE)),"","X")</f>
        <v/>
      </c>
      <c r="B376" t="str">
        <f>IF(ISNA(VLOOKUP($D376,Mini!$A:$A,1,FALSE)),"","X")</f>
        <v/>
      </c>
      <c r="C376" t="str">
        <f>IF(ISNA(VLOOKUP($D376,Std!$A:$A,1,FALSE)),"","X")</f>
        <v>X</v>
      </c>
      <c r="D376" t="s">
        <v>741</v>
      </c>
      <c r="E376" t="s">
        <v>742</v>
      </c>
    </row>
    <row r="377" spans="1:5">
      <c r="A377" t="str">
        <f>IF(ISNA(VLOOKUP($D377,Micro!$A:$A,1,FALSE)),"","X")</f>
        <v/>
      </c>
      <c r="B377" t="str">
        <f>IF(ISNA(VLOOKUP($D377,Mini!$A:$A,1,FALSE)),"","X")</f>
        <v/>
      </c>
      <c r="C377" t="str">
        <f>IF(ISNA(VLOOKUP($D377,Std!$A:$A,1,FALSE)),"","X")</f>
        <v>X</v>
      </c>
      <c r="D377" t="s">
        <v>743</v>
      </c>
      <c r="E377" t="s">
        <v>744</v>
      </c>
    </row>
    <row r="378" spans="1:5">
      <c r="A378" t="str">
        <f>IF(ISNA(VLOOKUP($D378,Micro!$A:$A,1,FALSE)),"","X")</f>
        <v/>
      </c>
      <c r="B378" t="str">
        <f>IF(ISNA(VLOOKUP($D378,Mini!$A:$A,1,FALSE)),"","X")</f>
        <v/>
      </c>
      <c r="C378" t="str">
        <f>IF(ISNA(VLOOKUP($D378,Std!$A:$A,1,FALSE)),"","X")</f>
        <v>X</v>
      </c>
      <c r="D378" t="s">
        <v>745</v>
      </c>
      <c r="E378" t="s">
        <v>746</v>
      </c>
    </row>
    <row r="379" spans="1:5">
      <c r="A379" t="str">
        <f>IF(ISNA(VLOOKUP($D379,Micro!$A:$A,1,FALSE)),"","X")</f>
        <v/>
      </c>
      <c r="B379" t="str">
        <f>IF(ISNA(VLOOKUP($D379,Mini!$A:$A,1,FALSE)),"","X")</f>
        <v/>
      </c>
      <c r="C379" t="str">
        <f>IF(ISNA(VLOOKUP($D379,Std!$A:$A,1,FALSE)),"","X")</f>
        <v>X</v>
      </c>
      <c r="D379" t="s">
        <v>747</v>
      </c>
      <c r="E379" t="s">
        <v>748</v>
      </c>
    </row>
    <row r="380" spans="1:5">
      <c r="A380" t="str">
        <f>IF(ISNA(VLOOKUP($D380,Micro!$A:$A,1,FALSE)),"","X")</f>
        <v/>
      </c>
      <c r="B380" t="str">
        <f>IF(ISNA(VLOOKUP($D380,Mini!$A:$A,1,FALSE)),"","X")</f>
        <v/>
      </c>
      <c r="C380" t="str">
        <f>IF(ISNA(VLOOKUP($D380,Std!$A:$A,1,FALSE)),"","X")</f>
        <v>X</v>
      </c>
      <c r="D380" t="s">
        <v>749</v>
      </c>
      <c r="E380" t="s">
        <v>750</v>
      </c>
    </row>
    <row r="381" spans="1:5">
      <c r="A381" t="str">
        <f>IF(ISNA(VLOOKUP($D381,Micro!$A:$A,1,FALSE)),"","X")</f>
        <v/>
      </c>
      <c r="B381" t="str">
        <f>IF(ISNA(VLOOKUP($D381,Mini!$A:$A,1,FALSE)),"","X")</f>
        <v/>
      </c>
      <c r="C381" t="str">
        <f>IF(ISNA(VLOOKUP($D381,Std!$A:$A,1,FALSE)),"","X")</f>
        <v>X</v>
      </c>
      <c r="D381" t="s">
        <v>751</v>
      </c>
      <c r="E381" t="s">
        <v>752</v>
      </c>
    </row>
    <row r="382" spans="1:5">
      <c r="A382" t="str">
        <f>IF(ISNA(VLOOKUP($D382,Micro!$A:$A,1,FALSE)),"","X")</f>
        <v/>
      </c>
      <c r="B382" t="str">
        <f>IF(ISNA(VLOOKUP($D382,Mini!$A:$A,1,FALSE)),"","X")</f>
        <v/>
      </c>
      <c r="C382" t="str">
        <f>IF(ISNA(VLOOKUP($D382,Std!$A:$A,1,FALSE)),"","X")</f>
        <v>X</v>
      </c>
      <c r="D382" t="s">
        <v>753</v>
      </c>
      <c r="E382" t="s">
        <v>754</v>
      </c>
    </row>
    <row r="383" spans="1:5">
      <c r="A383" t="str">
        <f>IF(ISNA(VLOOKUP($D383,Micro!$A:$A,1,FALSE)),"","X")</f>
        <v/>
      </c>
      <c r="B383" t="str">
        <f>IF(ISNA(VLOOKUP($D383,Mini!$A:$A,1,FALSE)),"","X")</f>
        <v/>
      </c>
      <c r="C383" t="str">
        <f>IF(ISNA(VLOOKUP($D383,Std!$A:$A,1,FALSE)),"","X")</f>
        <v>X</v>
      </c>
      <c r="D383" t="s">
        <v>755</v>
      </c>
      <c r="E383" t="s">
        <v>756</v>
      </c>
    </row>
    <row r="384" spans="1:5">
      <c r="A384" t="str">
        <f>IF(ISNA(VLOOKUP($D384,Micro!$A:$A,1,FALSE)),"","X")</f>
        <v>X</v>
      </c>
      <c r="B384" t="str">
        <f>IF(ISNA(VLOOKUP($D384,Mini!$A:$A,1,FALSE)),"","X")</f>
        <v>X</v>
      </c>
      <c r="C384" t="str">
        <f>IF(ISNA(VLOOKUP($D384,Std!$A:$A,1,FALSE)),"","X")</f>
        <v>X</v>
      </c>
      <c r="D384" t="s">
        <v>757</v>
      </c>
      <c r="E384" t="s">
        <v>758</v>
      </c>
    </row>
    <row r="385" spans="1:5">
      <c r="A385" t="str">
        <f>IF(ISNA(VLOOKUP($D385,Micro!$A:$A,1,FALSE)),"","X")</f>
        <v>X</v>
      </c>
      <c r="B385" t="str">
        <f>IF(ISNA(VLOOKUP($D385,Mini!$A:$A,1,FALSE)),"","X")</f>
        <v>X</v>
      </c>
      <c r="C385" t="str">
        <f>IF(ISNA(VLOOKUP($D385,Std!$A:$A,1,FALSE)),"","X")</f>
        <v>X</v>
      </c>
      <c r="D385" t="s">
        <v>759</v>
      </c>
      <c r="E385" t="s">
        <v>760</v>
      </c>
    </row>
    <row r="386" spans="1:5">
      <c r="A386" t="str">
        <f>IF(ISNA(VLOOKUP($D386,Micro!$A:$A,1,FALSE)),"","X")</f>
        <v>X</v>
      </c>
      <c r="B386" t="str">
        <f>IF(ISNA(VLOOKUP($D386,Mini!$A:$A,1,FALSE)),"","X")</f>
        <v>X</v>
      </c>
      <c r="C386" t="str">
        <f>IF(ISNA(VLOOKUP($D386,Std!$A:$A,1,FALSE)),"","X")</f>
        <v>X</v>
      </c>
      <c r="D386" t="s">
        <v>761</v>
      </c>
      <c r="E386" t="s">
        <v>762</v>
      </c>
    </row>
    <row r="387" spans="1:5">
      <c r="A387" t="str">
        <f>IF(ISNA(VLOOKUP($D387,Micro!$A:$A,1,FALSE)),"","X")</f>
        <v>X</v>
      </c>
      <c r="B387" t="str">
        <f>IF(ISNA(VLOOKUP($D387,Mini!$A:$A,1,FALSE)),"","X")</f>
        <v>X</v>
      </c>
      <c r="C387" t="str">
        <f>IF(ISNA(VLOOKUP($D387,Std!$A:$A,1,FALSE)),"","X")</f>
        <v>X</v>
      </c>
      <c r="D387" t="s">
        <v>763</v>
      </c>
      <c r="E387" t="s">
        <v>764</v>
      </c>
    </row>
    <row r="388" spans="1:5">
      <c r="A388" t="str">
        <f>IF(ISNA(VLOOKUP($D388,Micro!$A:$A,1,FALSE)),"","X")</f>
        <v>X</v>
      </c>
      <c r="B388" t="str">
        <f>IF(ISNA(VLOOKUP($D388,Mini!$A:$A,1,FALSE)),"","X")</f>
        <v>X</v>
      </c>
      <c r="C388" t="str">
        <f>IF(ISNA(VLOOKUP($D388,Std!$A:$A,1,FALSE)),"","X")</f>
        <v>X</v>
      </c>
      <c r="D388" t="s">
        <v>765</v>
      </c>
      <c r="E388" t="s">
        <v>766</v>
      </c>
    </row>
    <row r="389" spans="1:5">
      <c r="A389" t="str">
        <f>IF(ISNA(VLOOKUP($D389,Micro!$A:$A,1,FALSE)),"","X")</f>
        <v>X</v>
      </c>
      <c r="B389" t="str">
        <f>IF(ISNA(VLOOKUP($D389,Mini!$A:$A,1,FALSE)),"","X")</f>
        <v>X</v>
      </c>
      <c r="C389" t="str">
        <f>IF(ISNA(VLOOKUP($D389,Std!$A:$A,1,FALSE)),"","X")</f>
        <v>X</v>
      </c>
      <c r="D389" t="s">
        <v>767</v>
      </c>
      <c r="E389" t="s">
        <v>768</v>
      </c>
    </row>
    <row r="390" spans="1:5">
      <c r="A390" t="str">
        <f>IF(ISNA(VLOOKUP($D390,Micro!$A:$A,1,FALSE)),"","X")</f>
        <v>X</v>
      </c>
      <c r="B390" t="str">
        <f>IF(ISNA(VLOOKUP($D390,Mini!$A:$A,1,FALSE)),"","X")</f>
        <v>X</v>
      </c>
      <c r="C390" t="str">
        <f>IF(ISNA(VLOOKUP($D390,Std!$A:$A,1,FALSE)),"","X")</f>
        <v>X</v>
      </c>
      <c r="D390" t="s">
        <v>769</v>
      </c>
      <c r="E390" t="s">
        <v>770</v>
      </c>
    </row>
    <row r="391" spans="1:5">
      <c r="A391" t="str">
        <f>IF(ISNA(VLOOKUP($D391,Micro!$A:$A,1,FALSE)),"","X")</f>
        <v>X</v>
      </c>
      <c r="B391" t="str">
        <f>IF(ISNA(VLOOKUP($D391,Mini!$A:$A,1,FALSE)),"","X")</f>
        <v>X</v>
      </c>
      <c r="C391" t="str">
        <f>IF(ISNA(VLOOKUP($D391,Std!$A:$A,1,FALSE)),"","X")</f>
        <v>X</v>
      </c>
      <c r="D391" t="s">
        <v>771</v>
      </c>
      <c r="E391" t="s">
        <v>772</v>
      </c>
    </row>
    <row r="392" spans="1:5">
      <c r="A392" t="str">
        <f>IF(ISNA(VLOOKUP($D392,Micro!$A:$A,1,FALSE)),"","X")</f>
        <v>X</v>
      </c>
      <c r="B392" t="str">
        <f>IF(ISNA(VLOOKUP($D392,Mini!$A:$A,1,FALSE)),"","X")</f>
        <v>X</v>
      </c>
      <c r="C392" t="str">
        <f>IF(ISNA(VLOOKUP($D392,Std!$A:$A,1,FALSE)),"","X")</f>
        <v>X</v>
      </c>
      <c r="D392" t="s">
        <v>773</v>
      </c>
      <c r="E392" t="s">
        <v>774</v>
      </c>
    </row>
    <row r="393" spans="1:5">
      <c r="A393" t="str">
        <f>IF(ISNA(VLOOKUP($D393,Micro!$A:$A,1,FALSE)),"","X")</f>
        <v>X</v>
      </c>
      <c r="B393" t="str">
        <f>IF(ISNA(VLOOKUP($D393,Mini!$A:$A,1,FALSE)),"","X")</f>
        <v>X</v>
      </c>
      <c r="C393" t="str">
        <f>IF(ISNA(VLOOKUP($D393,Std!$A:$A,1,FALSE)),"","X")</f>
        <v>X</v>
      </c>
      <c r="D393" t="s">
        <v>775</v>
      </c>
      <c r="E393" t="s">
        <v>776</v>
      </c>
    </row>
    <row r="394" spans="1:5">
      <c r="A394" t="str">
        <f>IF(ISNA(VLOOKUP($D394,Micro!$A:$A,1,FALSE)),"","X")</f>
        <v>X</v>
      </c>
      <c r="B394" t="str">
        <f>IF(ISNA(VLOOKUP($D394,Mini!$A:$A,1,FALSE)),"","X")</f>
        <v>X</v>
      </c>
      <c r="C394" t="str">
        <f>IF(ISNA(VLOOKUP($D394,Std!$A:$A,1,FALSE)),"","X")</f>
        <v>X</v>
      </c>
      <c r="D394" t="s">
        <v>777</v>
      </c>
      <c r="E394" t="s">
        <v>778</v>
      </c>
    </row>
    <row r="395" spans="1:5">
      <c r="A395" t="str">
        <f>IF(ISNA(VLOOKUP($D395,Micro!$A:$A,1,FALSE)),"","X")</f>
        <v/>
      </c>
      <c r="B395" t="str">
        <f>IF(ISNA(VLOOKUP($D395,Mini!$A:$A,1,FALSE)),"","X")</f>
        <v>X</v>
      </c>
      <c r="C395" t="str">
        <f>IF(ISNA(VLOOKUP($D395,Std!$A:$A,1,FALSE)),"","X")</f>
        <v>X</v>
      </c>
      <c r="D395" t="s">
        <v>779</v>
      </c>
      <c r="E395" t="s">
        <v>780</v>
      </c>
    </row>
    <row r="396" spans="1:5">
      <c r="A396" t="str">
        <f>IF(ISNA(VLOOKUP($D396,Micro!$A:$A,1,FALSE)),"","X")</f>
        <v/>
      </c>
      <c r="B396" t="str">
        <f>IF(ISNA(VLOOKUP($D396,Mini!$A:$A,1,FALSE)),"","X")</f>
        <v/>
      </c>
      <c r="C396" t="str">
        <f>IF(ISNA(VLOOKUP($D396,Std!$A:$A,1,FALSE)),"","X")</f>
        <v>X</v>
      </c>
      <c r="D396" t="s">
        <v>781</v>
      </c>
      <c r="E396" t="s">
        <v>782</v>
      </c>
    </row>
    <row r="397" spans="1:5">
      <c r="A397" t="str">
        <f>IF(ISNA(VLOOKUP($D397,Micro!$A:$A,1,FALSE)),"","X")</f>
        <v/>
      </c>
      <c r="B397" t="str">
        <f>IF(ISNA(VLOOKUP($D397,Mini!$A:$A,1,FALSE)),"","X")</f>
        <v/>
      </c>
      <c r="C397" t="str">
        <f>IF(ISNA(VLOOKUP($D397,Std!$A:$A,1,FALSE)),"","X")</f>
        <v>X</v>
      </c>
      <c r="D397" t="s">
        <v>783</v>
      </c>
      <c r="E397" t="s">
        <v>784</v>
      </c>
    </row>
    <row r="398" spans="1:5">
      <c r="A398" t="str">
        <f>IF(ISNA(VLOOKUP($D398,Micro!$A:$A,1,FALSE)),"","X")</f>
        <v>X</v>
      </c>
      <c r="B398" t="str">
        <f>IF(ISNA(VLOOKUP($D398,Mini!$A:$A,1,FALSE)),"","X")</f>
        <v>X</v>
      </c>
      <c r="C398" t="str">
        <f>IF(ISNA(VLOOKUP($D398,Std!$A:$A,1,FALSE)),"","X")</f>
        <v>X</v>
      </c>
      <c r="D398" t="s">
        <v>785</v>
      </c>
      <c r="E398" t="s">
        <v>786</v>
      </c>
    </row>
    <row r="399" spans="1:5">
      <c r="A399" t="str">
        <f>IF(ISNA(VLOOKUP($D399,Micro!$A:$A,1,FALSE)),"","X")</f>
        <v>X</v>
      </c>
      <c r="B399" t="str">
        <f>IF(ISNA(VLOOKUP($D399,Mini!$A:$A,1,FALSE)),"","X")</f>
        <v>X</v>
      </c>
      <c r="C399" t="str">
        <f>IF(ISNA(VLOOKUP($D399,Std!$A:$A,1,FALSE)),"","X")</f>
        <v>X</v>
      </c>
      <c r="D399" t="s">
        <v>787</v>
      </c>
      <c r="E399" t="s">
        <v>788</v>
      </c>
    </row>
    <row r="400" spans="1:5">
      <c r="A400" t="str">
        <f>IF(ISNA(VLOOKUP($D400,Micro!$A:$A,1,FALSE)),"","X")</f>
        <v>X</v>
      </c>
      <c r="B400" t="str">
        <f>IF(ISNA(VLOOKUP($D400,Mini!$A:$A,1,FALSE)),"","X")</f>
        <v>X</v>
      </c>
      <c r="C400" t="str">
        <f>IF(ISNA(VLOOKUP($D400,Std!$A:$A,1,FALSE)),"","X")</f>
        <v>X</v>
      </c>
      <c r="D400" t="s">
        <v>789</v>
      </c>
      <c r="E400" t="s">
        <v>790</v>
      </c>
    </row>
    <row r="401" spans="1:5">
      <c r="A401" t="str">
        <f>IF(ISNA(VLOOKUP($D401,Micro!$A:$A,1,FALSE)),"","X")</f>
        <v>X</v>
      </c>
      <c r="B401" t="str">
        <f>IF(ISNA(VLOOKUP($D401,Mini!$A:$A,1,FALSE)),"","X")</f>
        <v>X</v>
      </c>
      <c r="C401" t="str">
        <f>IF(ISNA(VLOOKUP($D401,Std!$A:$A,1,FALSE)),"","X")</f>
        <v>X</v>
      </c>
      <c r="D401" t="s">
        <v>791</v>
      </c>
      <c r="E401" t="s">
        <v>792</v>
      </c>
    </row>
    <row r="402" spans="1:5">
      <c r="A402" t="str">
        <f>IF(ISNA(VLOOKUP($D402,Micro!$A:$A,1,FALSE)),"","X")</f>
        <v>X</v>
      </c>
      <c r="B402" t="str">
        <f>IF(ISNA(VLOOKUP($D402,Mini!$A:$A,1,FALSE)),"","X")</f>
        <v>X</v>
      </c>
      <c r="C402" t="str">
        <f>IF(ISNA(VLOOKUP($D402,Std!$A:$A,1,FALSE)),"","X")</f>
        <v>X</v>
      </c>
      <c r="D402" t="s">
        <v>793</v>
      </c>
      <c r="E402" t="s">
        <v>794</v>
      </c>
    </row>
    <row r="403" spans="1:5">
      <c r="A403" t="str">
        <f>IF(ISNA(VLOOKUP($D403,Micro!$A:$A,1,FALSE)),"","X")</f>
        <v>X</v>
      </c>
      <c r="B403" t="str">
        <f>IF(ISNA(VLOOKUP($D403,Mini!$A:$A,1,FALSE)),"","X")</f>
        <v>X</v>
      </c>
      <c r="C403" t="str">
        <f>IF(ISNA(VLOOKUP($D403,Std!$A:$A,1,FALSE)),"","X")</f>
        <v>X</v>
      </c>
      <c r="D403" t="s">
        <v>795</v>
      </c>
      <c r="E403" t="s">
        <v>796</v>
      </c>
    </row>
    <row r="404" spans="1:5">
      <c r="A404" t="str">
        <f>IF(ISNA(VLOOKUP($D404,Micro!$A:$A,1,FALSE)),"","X")</f>
        <v>X</v>
      </c>
      <c r="B404" t="str">
        <f>IF(ISNA(VLOOKUP($D404,Mini!$A:$A,1,FALSE)),"","X")</f>
        <v>X</v>
      </c>
      <c r="C404" t="str">
        <f>IF(ISNA(VLOOKUP($D404,Std!$A:$A,1,FALSE)),"","X")</f>
        <v>X</v>
      </c>
      <c r="D404" t="s">
        <v>797</v>
      </c>
      <c r="E404" t="s">
        <v>798</v>
      </c>
    </row>
    <row r="405" spans="1:5">
      <c r="A405" t="str">
        <f>IF(ISNA(VLOOKUP($D405,Micro!$A:$A,1,FALSE)),"","X")</f>
        <v>X</v>
      </c>
      <c r="B405" t="str">
        <f>IF(ISNA(VLOOKUP($D405,Mini!$A:$A,1,FALSE)),"","X")</f>
        <v>X</v>
      </c>
      <c r="C405" t="str">
        <f>IF(ISNA(VLOOKUP($D405,Std!$A:$A,1,FALSE)),"","X")</f>
        <v>X</v>
      </c>
      <c r="D405" t="s">
        <v>799</v>
      </c>
      <c r="E405" t="s">
        <v>800</v>
      </c>
    </row>
    <row r="406" spans="1:5">
      <c r="A406" t="str">
        <f>IF(ISNA(VLOOKUP($D406,Micro!$A:$A,1,FALSE)),"","X")</f>
        <v>X</v>
      </c>
      <c r="B406" t="str">
        <f>IF(ISNA(VLOOKUP($D406,Mini!$A:$A,1,FALSE)),"","X")</f>
        <v>X</v>
      </c>
      <c r="C406" t="str">
        <f>IF(ISNA(VLOOKUP($D406,Std!$A:$A,1,FALSE)),"","X")</f>
        <v>X</v>
      </c>
      <c r="D406" t="s">
        <v>801</v>
      </c>
      <c r="E406" t="s">
        <v>802</v>
      </c>
    </row>
    <row r="407" spans="1:5">
      <c r="A407" t="str">
        <f>IF(ISNA(VLOOKUP($D407,Micro!$A:$A,1,FALSE)),"","X")</f>
        <v>X</v>
      </c>
      <c r="B407" t="str">
        <f>IF(ISNA(VLOOKUP($D407,Mini!$A:$A,1,FALSE)),"","X")</f>
        <v>X</v>
      </c>
      <c r="C407" t="str">
        <f>IF(ISNA(VLOOKUP($D407,Std!$A:$A,1,FALSE)),"","X")</f>
        <v>X</v>
      </c>
      <c r="D407" t="s">
        <v>803</v>
      </c>
      <c r="E407" t="s">
        <v>804</v>
      </c>
    </row>
    <row r="408" spans="1:5">
      <c r="A408" t="str">
        <f>IF(ISNA(VLOOKUP($D408,Micro!$A:$A,1,FALSE)),"","X")</f>
        <v>X</v>
      </c>
      <c r="B408" t="str">
        <f>IF(ISNA(VLOOKUP($D408,Mini!$A:$A,1,FALSE)),"","X")</f>
        <v>X</v>
      </c>
      <c r="C408" t="str">
        <f>IF(ISNA(VLOOKUP($D408,Std!$A:$A,1,FALSE)),"","X")</f>
        <v>X</v>
      </c>
      <c r="D408" t="s">
        <v>805</v>
      </c>
      <c r="E408" t="s">
        <v>806</v>
      </c>
    </row>
    <row r="409" spans="1:5">
      <c r="A409" t="str">
        <f>IF(ISNA(VLOOKUP($D409,Micro!$A:$A,1,FALSE)),"","X")</f>
        <v>X</v>
      </c>
      <c r="B409" t="str">
        <f>IF(ISNA(VLOOKUP($D409,Mini!$A:$A,1,FALSE)),"","X")</f>
        <v>X</v>
      </c>
      <c r="C409" t="str">
        <f>IF(ISNA(VLOOKUP($D409,Std!$A:$A,1,FALSE)),"","X")</f>
        <v>X</v>
      </c>
      <c r="D409" t="s">
        <v>807</v>
      </c>
      <c r="E409" t="s">
        <v>808</v>
      </c>
    </row>
    <row r="410" spans="1:5">
      <c r="A410" t="str">
        <f>IF(ISNA(VLOOKUP($D410,Micro!$A:$A,1,FALSE)),"","X")</f>
        <v>X</v>
      </c>
      <c r="B410" t="str">
        <f>IF(ISNA(VLOOKUP($D410,Mini!$A:$A,1,FALSE)),"","X")</f>
        <v>X</v>
      </c>
      <c r="C410" t="str">
        <f>IF(ISNA(VLOOKUP($D410,Std!$A:$A,1,FALSE)),"","X")</f>
        <v>X</v>
      </c>
      <c r="D410" t="s">
        <v>809</v>
      </c>
      <c r="E410" t="s">
        <v>810</v>
      </c>
    </row>
    <row r="411" spans="1:5">
      <c r="A411" t="str">
        <f>IF(ISNA(VLOOKUP($D411,Micro!$A:$A,1,FALSE)),"","X")</f>
        <v/>
      </c>
      <c r="B411" t="str">
        <f>IF(ISNA(VLOOKUP($D411,Mini!$A:$A,1,FALSE)),"","X")</f>
        <v/>
      </c>
      <c r="C411" t="str">
        <f>IF(ISNA(VLOOKUP($D411,Std!$A:$A,1,FALSE)),"","X")</f>
        <v>X</v>
      </c>
      <c r="D411" t="s">
        <v>811</v>
      </c>
      <c r="E411" t="s">
        <v>812</v>
      </c>
    </row>
    <row r="412" spans="1:5">
      <c r="A412" t="str">
        <f>IF(ISNA(VLOOKUP($D412,Micro!$A:$A,1,FALSE)),"","X")</f>
        <v/>
      </c>
      <c r="B412" t="str">
        <f>IF(ISNA(VLOOKUP($D412,Mini!$A:$A,1,FALSE)),"","X")</f>
        <v/>
      </c>
      <c r="C412" t="str">
        <f>IF(ISNA(VLOOKUP($D412,Std!$A:$A,1,FALSE)),"","X")</f>
        <v>X</v>
      </c>
      <c r="D412" t="s">
        <v>813</v>
      </c>
      <c r="E412" t="s">
        <v>814</v>
      </c>
    </row>
    <row r="413" spans="1:5">
      <c r="A413" t="str">
        <f>IF(ISNA(VLOOKUP($D413,Micro!$A:$A,1,FALSE)),"","X")</f>
        <v>X</v>
      </c>
      <c r="B413" t="str">
        <f>IF(ISNA(VLOOKUP($D413,Mini!$A:$A,1,FALSE)),"","X")</f>
        <v>X</v>
      </c>
      <c r="C413" t="str">
        <f>IF(ISNA(VLOOKUP($D413,Std!$A:$A,1,FALSE)),"","X")</f>
        <v>X</v>
      </c>
      <c r="D413" t="s">
        <v>815</v>
      </c>
      <c r="E413" t="s">
        <v>816</v>
      </c>
    </row>
    <row r="414" spans="1:5">
      <c r="A414" t="str">
        <f>IF(ISNA(VLOOKUP($D414,Micro!$A:$A,1,FALSE)),"","X")</f>
        <v>X</v>
      </c>
      <c r="B414" t="str">
        <f>IF(ISNA(VLOOKUP($D414,Mini!$A:$A,1,FALSE)),"","X")</f>
        <v>X</v>
      </c>
      <c r="C414" t="str">
        <f>IF(ISNA(VLOOKUP($D414,Std!$A:$A,1,FALSE)),"","X")</f>
        <v>X</v>
      </c>
      <c r="D414" t="s">
        <v>817</v>
      </c>
      <c r="E414" t="s">
        <v>818</v>
      </c>
    </row>
    <row r="415" spans="1:5">
      <c r="A415" t="str">
        <f>IF(ISNA(VLOOKUP($D415,Micro!$A:$A,1,FALSE)),"","X")</f>
        <v>X</v>
      </c>
      <c r="B415" t="str">
        <f>IF(ISNA(VLOOKUP($D415,Mini!$A:$A,1,FALSE)),"","X")</f>
        <v>X</v>
      </c>
      <c r="C415" t="str">
        <f>IF(ISNA(VLOOKUP($D415,Std!$A:$A,1,FALSE)),"","X")</f>
        <v>X</v>
      </c>
      <c r="D415" t="s">
        <v>819</v>
      </c>
      <c r="E415" t="s">
        <v>820</v>
      </c>
    </row>
    <row r="416" spans="1:5">
      <c r="A416" t="str">
        <f>IF(ISNA(VLOOKUP($D416,Micro!$A:$A,1,FALSE)),"","X")</f>
        <v>X</v>
      </c>
      <c r="B416" t="str">
        <f>IF(ISNA(VLOOKUP($D416,Mini!$A:$A,1,FALSE)),"","X")</f>
        <v>X</v>
      </c>
      <c r="C416" t="str">
        <f>IF(ISNA(VLOOKUP($D416,Std!$A:$A,1,FALSE)),"","X")</f>
        <v>X</v>
      </c>
      <c r="D416" t="s">
        <v>821</v>
      </c>
      <c r="E416" t="s">
        <v>822</v>
      </c>
    </row>
    <row r="417" spans="1:5">
      <c r="A417" t="str">
        <f>IF(ISNA(VLOOKUP($D417,Micro!$A:$A,1,FALSE)),"","X")</f>
        <v>X</v>
      </c>
      <c r="B417" t="str">
        <f>IF(ISNA(VLOOKUP($D417,Mini!$A:$A,1,FALSE)),"","X")</f>
        <v>X</v>
      </c>
      <c r="C417" t="str">
        <f>IF(ISNA(VLOOKUP($D417,Std!$A:$A,1,FALSE)),"","X")</f>
        <v>X</v>
      </c>
      <c r="D417" t="s">
        <v>823</v>
      </c>
      <c r="E417" t="s">
        <v>824</v>
      </c>
    </row>
    <row r="418" spans="1:5">
      <c r="A418" t="str">
        <f>IF(ISNA(VLOOKUP($D418,Micro!$A:$A,1,FALSE)),"","X")</f>
        <v>X</v>
      </c>
      <c r="B418" t="str">
        <f>IF(ISNA(VLOOKUP($D418,Mini!$A:$A,1,FALSE)),"","X")</f>
        <v>X</v>
      </c>
      <c r="C418" t="str">
        <f>IF(ISNA(VLOOKUP($D418,Std!$A:$A,1,FALSE)),"","X")</f>
        <v>X</v>
      </c>
      <c r="D418" t="s">
        <v>825</v>
      </c>
      <c r="E418" t="s">
        <v>826</v>
      </c>
    </row>
    <row r="419" spans="1:5">
      <c r="A419" t="str">
        <f>IF(ISNA(VLOOKUP($D419,Micro!$A:$A,1,FALSE)),"","X")</f>
        <v>X</v>
      </c>
      <c r="B419" t="str">
        <f>IF(ISNA(VLOOKUP($D419,Mini!$A:$A,1,FALSE)),"","X")</f>
        <v>X</v>
      </c>
      <c r="C419" t="str">
        <f>IF(ISNA(VLOOKUP($D419,Std!$A:$A,1,FALSE)),"","X")</f>
        <v>X</v>
      </c>
      <c r="D419" t="s">
        <v>827</v>
      </c>
      <c r="E419" t="s">
        <v>828</v>
      </c>
    </row>
    <row r="420" spans="1:5">
      <c r="A420" t="str">
        <f>IF(ISNA(VLOOKUP($D420,Micro!$A:$A,1,FALSE)),"","X")</f>
        <v>X</v>
      </c>
      <c r="B420" t="str">
        <f>IF(ISNA(VLOOKUP($D420,Mini!$A:$A,1,FALSE)),"","X")</f>
        <v>X</v>
      </c>
      <c r="C420" t="str">
        <f>IF(ISNA(VLOOKUP($D420,Std!$A:$A,1,FALSE)),"","X")</f>
        <v>X</v>
      </c>
      <c r="D420" t="s">
        <v>829</v>
      </c>
      <c r="E420" t="s">
        <v>830</v>
      </c>
    </row>
    <row r="421" spans="1:5">
      <c r="A421" t="str">
        <f>IF(ISNA(VLOOKUP($D421,Micro!$A:$A,1,FALSE)),"","X")</f>
        <v/>
      </c>
      <c r="B421" t="str">
        <f>IF(ISNA(VLOOKUP($D421,Mini!$A:$A,1,FALSE)),"","X")</f>
        <v>X</v>
      </c>
      <c r="C421" t="str">
        <f>IF(ISNA(VLOOKUP($D421,Std!$A:$A,1,FALSE)),"","X")</f>
        <v>X</v>
      </c>
      <c r="D421" t="s">
        <v>831</v>
      </c>
      <c r="E421" t="s">
        <v>832</v>
      </c>
    </row>
    <row r="422" spans="1:5">
      <c r="A422" t="str">
        <f>IF(ISNA(VLOOKUP($D422,Micro!$A:$A,1,FALSE)),"","X")</f>
        <v>X</v>
      </c>
      <c r="B422" t="str">
        <f>IF(ISNA(VLOOKUP($D422,Mini!$A:$A,1,FALSE)),"","X")</f>
        <v>X</v>
      </c>
      <c r="C422" t="str">
        <f>IF(ISNA(VLOOKUP($D422,Std!$A:$A,1,FALSE)),"","X")</f>
        <v>X</v>
      </c>
      <c r="D422" t="s">
        <v>833</v>
      </c>
      <c r="E422" t="s">
        <v>834</v>
      </c>
    </row>
    <row r="423" spans="1:5">
      <c r="A423" t="str">
        <f>IF(ISNA(VLOOKUP($D423,Micro!$A:$A,1,FALSE)),"","X")</f>
        <v>X</v>
      </c>
      <c r="B423" t="str">
        <f>IF(ISNA(VLOOKUP($D423,Mini!$A:$A,1,FALSE)),"","X")</f>
        <v>X</v>
      </c>
      <c r="C423" t="str">
        <f>IF(ISNA(VLOOKUP($D423,Std!$A:$A,1,FALSE)),"","X")</f>
        <v>X</v>
      </c>
      <c r="D423" t="s">
        <v>835</v>
      </c>
      <c r="E423" t="s">
        <v>836</v>
      </c>
    </row>
    <row r="424" spans="1:5">
      <c r="A424" t="str">
        <f>IF(ISNA(VLOOKUP($D424,Micro!$A:$A,1,FALSE)),"","X")</f>
        <v>X</v>
      </c>
      <c r="B424" t="str">
        <f>IF(ISNA(VLOOKUP($D424,Mini!$A:$A,1,FALSE)),"","X")</f>
        <v>X</v>
      </c>
      <c r="C424" t="str">
        <f>IF(ISNA(VLOOKUP($D424,Std!$A:$A,1,FALSE)),"","X")</f>
        <v>X</v>
      </c>
      <c r="D424" t="s">
        <v>837</v>
      </c>
      <c r="E424" t="s">
        <v>838</v>
      </c>
    </row>
    <row r="425" spans="1:5">
      <c r="A425" t="str">
        <f>IF(ISNA(VLOOKUP($D425,Micro!$A:$A,1,FALSE)),"","X")</f>
        <v>X</v>
      </c>
      <c r="B425" t="str">
        <f>IF(ISNA(VLOOKUP($D425,Mini!$A:$A,1,FALSE)),"","X")</f>
        <v>X</v>
      </c>
      <c r="C425" t="str">
        <f>IF(ISNA(VLOOKUP($D425,Std!$A:$A,1,FALSE)),"","X")</f>
        <v>X</v>
      </c>
      <c r="D425" t="s">
        <v>839</v>
      </c>
      <c r="E425" t="s">
        <v>840</v>
      </c>
    </row>
    <row r="426" spans="1:5">
      <c r="A426" t="str">
        <f>IF(ISNA(VLOOKUP($D426,Micro!$A:$A,1,FALSE)),"","X")</f>
        <v/>
      </c>
      <c r="B426" t="str">
        <f>IF(ISNA(VLOOKUP($D426,Mini!$A:$A,1,FALSE)),"","X")</f>
        <v/>
      </c>
      <c r="C426" t="str">
        <f>IF(ISNA(VLOOKUP($D426,Std!$A:$A,1,FALSE)),"","X")</f>
        <v>X</v>
      </c>
      <c r="D426" t="s">
        <v>841</v>
      </c>
      <c r="E426" t="s">
        <v>842</v>
      </c>
    </row>
    <row r="427" spans="1:5">
      <c r="A427" t="str">
        <f>IF(ISNA(VLOOKUP($D427,Micro!$A:$A,1,FALSE)),"","X")</f>
        <v>X</v>
      </c>
      <c r="B427" t="str">
        <f>IF(ISNA(VLOOKUP($D427,Mini!$A:$A,1,FALSE)),"","X")</f>
        <v>X</v>
      </c>
      <c r="C427" t="str">
        <f>IF(ISNA(VLOOKUP($D427,Std!$A:$A,1,FALSE)),"","X")</f>
        <v>X</v>
      </c>
      <c r="D427" t="s">
        <v>843</v>
      </c>
      <c r="E427" t="s">
        <v>844</v>
      </c>
    </row>
    <row r="428" spans="1:5">
      <c r="A428" t="str">
        <f>IF(ISNA(VLOOKUP($D428,Micro!$A:$A,1,FALSE)),"","X")</f>
        <v>X</v>
      </c>
      <c r="B428" t="str">
        <f>IF(ISNA(VLOOKUP($D428,Mini!$A:$A,1,FALSE)),"","X")</f>
        <v>X</v>
      </c>
      <c r="C428" t="str">
        <f>IF(ISNA(VLOOKUP($D428,Std!$A:$A,1,FALSE)),"","X")</f>
        <v>X</v>
      </c>
      <c r="D428" t="s">
        <v>845</v>
      </c>
      <c r="E428" t="s">
        <v>846</v>
      </c>
    </row>
    <row r="429" spans="1:5">
      <c r="A429" t="str">
        <f>IF(ISNA(VLOOKUP($D429,Micro!$A:$A,1,FALSE)),"","X")</f>
        <v>X</v>
      </c>
      <c r="B429" t="str">
        <f>IF(ISNA(VLOOKUP($D429,Mini!$A:$A,1,FALSE)),"","X")</f>
        <v>X</v>
      </c>
      <c r="C429" t="str">
        <f>IF(ISNA(VLOOKUP($D429,Std!$A:$A,1,FALSE)),"","X")</f>
        <v>X</v>
      </c>
      <c r="D429" t="s">
        <v>847</v>
      </c>
      <c r="E429" t="s">
        <v>848</v>
      </c>
    </row>
    <row r="430" spans="1:5">
      <c r="A430" t="str">
        <f>IF(ISNA(VLOOKUP($D430,Micro!$A:$A,1,FALSE)),"","X")</f>
        <v>X</v>
      </c>
      <c r="B430" t="str">
        <f>IF(ISNA(VLOOKUP($D430,Mini!$A:$A,1,FALSE)),"","X")</f>
        <v>X</v>
      </c>
      <c r="C430" t="str">
        <f>IF(ISNA(VLOOKUP($D430,Std!$A:$A,1,FALSE)),"","X")</f>
        <v>X</v>
      </c>
      <c r="D430" t="s">
        <v>849</v>
      </c>
      <c r="E430" t="s">
        <v>850</v>
      </c>
    </row>
    <row r="431" spans="1:5">
      <c r="A431" t="str">
        <f>IF(ISNA(VLOOKUP($D431,Micro!$A:$A,1,FALSE)),"","X")</f>
        <v>X</v>
      </c>
      <c r="B431" t="str">
        <f>IF(ISNA(VLOOKUP($D431,Mini!$A:$A,1,FALSE)),"","X")</f>
        <v>X</v>
      </c>
      <c r="C431" t="str">
        <f>IF(ISNA(VLOOKUP($D431,Std!$A:$A,1,FALSE)),"","X")</f>
        <v>X</v>
      </c>
      <c r="D431" t="s">
        <v>851</v>
      </c>
      <c r="E431" t="s">
        <v>852</v>
      </c>
    </row>
    <row r="432" spans="1:5">
      <c r="A432" t="str">
        <f>IF(ISNA(VLOOKUP($D432,Micro!$A:$A,1,FALSE)),"","X")</f>
        <v>X</v>
      </c>
      <c r="B432" t="str">
        <f>IF(ISNA(VLOOKUP($D432,Mini!$A:$A,1,FALSE)),"","X")</f>
        <v>X</v>
      </c>
      <c r="C432" t="str">
        <f>IF(ISNA(VLOOKUP($D432,Std!$A:$A,1,FALSE)),"","X")</f>
        <v>X</v>
      </c>
      <c r="D432" t="s">
        <v>853</v>
      </c>
      <c r="E432" t="s">
        <v>854</v>
      </c>
    </row>
    <row r="433" spans="1:5">
      <c r="A433" t="str">
        <f>IF(ISNA(VLOOKUP($D433,Micro!$A:$A,1,FALSE)),"","X")</f>
        <v>X</v>
      </c>
      <c r="B433" t="str">
        <f>IF(ISNA(VLOOKUP($D433,Mini!$A:$A,1,FALSE)),"","X")</f>
        <v>X</v>
      </c>
      <c r="C433" t="str">
        <f>IF(ISNA(VLOOKUP($D433,Std!$A:$A,1,FALSE)),"","X")</f>
        <v>X</v>
      </c>
      <c r="D433" t="s">
        <v>855</v>
      </c>
      <c r="E433" t="s">
        <v>856</v>
      </c>
    </row>
    <row r="434" spans="1:5">
      <c r="A434" t="str">
        <f>IF(ISNA(VLOOKUP($D434,Micro!$A:$A,1,FALSE)),"","X")</f>
        <v>X</v>
      </c>
      <c r="B434" t="str">
        <f>IF(ISNA(VLOOKUP($D434,Mini!$A:$A,1,FALSE)),"","X")</f>
        <v>X</v>
      </c>
      <c r="C434" t="str">
        <f>IF(ISNA(VLOOKUP($D434,Std!$A:$A,1,FALSE)),"","X")</f>
        <v>X</v>
      </c>
      <c r="D434" t="s">
        <v>857</v>
      </c>
      <c r="E434" t="s">
        <v>858</v>
      </c>
    </row>
    <row r="435" spans="1:5">
      <c r="A435" t="str">
        <f>IF(ISNA(VLOOKUP($D435,Micro!$A:$A,1,FALSE)),"","X")</f>
        <v/>
      </c>
      <c r="B435" t="str">
        <f>IF(ISNA(VLOOKUP($D435,Mini!$A:$A,1,FALSE)),"","X")</f>
        <v>X</v>
      </c>
      <c r="C435" t="str">
        <f>IF(ISNA(VLOOKUP($D435,Std!$A:$A,1,FALSE)),"","X")</f>
        <v>X</v>
      </c>
      <c r="D435" t="s">
        <v>859</v>
      </c>
      <c r="E435" t="s">
        <v>860</v>
      </c>
    </row>
    <row r="436" spans="1:5">
      <c r="A436" t="str">
        <f>IF(ISNA(VLOOKUP($D436,Micro!$A:$A,1,FALSE)),"","X")</f>
        <v>X</v>
      </c>
      <c r="B436" t="str">
        <f>IF(ISNA(VLOOKUP($D436,Mini!$A:$A,1,FALSE)),"","X")</f>
        <v>X</v>
      </c>
      <c r="C436" t="str">
        <f>IF(ISNA(VLOOKUP($D436,Std!$A:$A,1,FALSE)),"","X")</f>
        <v>X</v>
      </c>
      <c r="D436" t="s">
        <v>861</v>
      </c>
      <c r="E436" t="s">
        <v>862</v>
      </c>
    </row>
    <row r="437" spans="1:5">
      <c r="A437" t="str">
        <f>IF(ISNA(VLOOKUP($D437,Micro!$A:$A,1,FALSE)),"","X")</f>
        <v>X</v>
      </c>
      <c r="B437" t="str">
        <f>IF(ISNA(VLOOKUP($D437,Mini!$A:$A,1,FALSE)),"","X")</f>
        <v>X</v>
      </c>
      <c r="C437" t="str">
        <f>IF(ISNA(VLOOKUP($D437,Std!$A:$A,1,FALSE)),"","X")</f>
        <v>X</v>
      </c>
      <c r="D437" t="s">
        <v>863</v>
      </c>
      <c r="E437" t="s">
        <v>864</v>
      </c>
    </row>
    <row r="438" spans="1:5">
      <c r="A438" t="str">
        <f>IF(ISNA(VLOOKUP($D438,Micro!$A:$A,1,FALSE)),"","X")</f>
        <v>X</v>
      </c>
      <c r="B438" t="str">
        <f>IF(ISNA(VLOOKUP($D438,Mini!$A:$A,1,FALSE)),"","X")</f>
        <v>X</v>
      </c>
      <c r="C438" t="str">
        <f>IF(ISNA(VLOOKUP($D438,Std!$A:$A,1,FALSE)),"","X")</f>
        <v>X</v>
      </c>
      <c r="D438" t="s">
        <v>865</v>
      </c>
      <c r="E438" t="s">
        <v>866</v>
      </c>
    </row>
    <row r="439" spans="1:5">
      <c r="A439" t="str">
        <f>IF(ISNA(VLOOKUP($D439,Micro!$A:$A,1,FALSE)),"","X")</f>
        <v>X</v>
      </c>
      <c r="B439" t="str">
        <f>IF(ISNA(VLOOKUP($D439,Mini!$A:$A,1,FALSE)),"","X")</f>
        <v>X</v>
      </c>
      <c r="C439" t="str">
        <f>IF(ISNA(VLOOKUP($D439,Std!$A:$A,1,FALSE)),"","X")</f>
        <v>X</v>
      </c>
      <c r="D439" t="s">
        <v>867</v>
      </c>
      <c r="E439" t="s">
        <v>868</v>
      </c>
    </row>
    <row r="440" spans="1:5">
      <c r="A440" t="str">
        <f>IF(ISNA(VLOOKUP($D440,Micro!$A:$A,1,FALSE)),"","X")</f>
        <v>X</v>
      </c>
      <c r="B440" t="str">
        <f>IF(ISNA(VLOOKUP($D440,Mini!$A:$A,1,FALSE)),"","X")</f>
        <v>X</v>
      </c>
      <c r="C440" t="str">
        <f>IF(ISNA(VLOOKUP($D440,Std!$A:$A,1,FALSE)),"","X")</f>
        <v>X</v>
      </c>
      <c r="D440" t="s">
        <v>869</v>
      </c>
      <c r="E440" t="s">
        <v>870</v>
      </c>
    </row>
    <row r="441" spans="1:5">
      <c r="A441" t="str">
        <f>IF(ISNA(VLOOKUP($D441,Micro!$A:$A,1,FALSE)),"","X")</f>
        <v/>
      </c>
      <c r="B441" t="str">
        <f>IF(ISNA(VLOOKUP($D441,Mini!$A:$A,1,FALSE)),"","X")</f>
        <v>X</v>
      </c>
      <c r="C441" t="str">
        <f>IF(ISNA(VLOOKUP($D441,Std!$A:$A,1,FALSE)),"","X")</f>
        <v>X</v>
      </c>
      <c r="D441" t="s">
        <v>871</v>
      </c>
      <c r="E441" t="s">
        <v>872</v>
      </c>
    </row>
    <row r="442" spans="1:5">
      <c r="A442" t="str">
        <f>IF(ISNA(VLOOKUP($D442,Micro!$A:$A,1,FALSE)),"","X")</f>
        <v>X</v>
      </c>
      <c r="B442" t="str">
        <f>IF(ISNA(VLOOKUP($D442,Mini!$A:$A,1,FALSE)),"","X")</f>
        <v>X</v>
      </c>
      <c r="C442" t="str">
        <f>IF(ISNA(VLOOKUP($D442,Std!$A:$A,1,FALSE)),"","X")</f>
        <v>X</v>
      </c>
      <c r="D442" t="s">
        <v>873</v>
      </c>
      <c r="E442" t="s">
        <v>874</v>
      </c>
    </row>
    <row r="443" spans="1:5">
      <c r="A443" t="str">
        <f>IF(ISNA(VLOOKUP($D443,Micro!$A:$A,1,FALSE)),"","X")</f>
        <v>X</v>
      </c>
      <c r="B443" t="str">
        <f>IF(ISNA(VLOOKUP($D443,Mini!$A:$A,1,FALSE)),"","X")</f>
        <v>X</v>
      </c>
      <c r="C443" t="str">
        <f>IF(ISNA(VLOOKUP($D443,Std!$A:$A,1,FALSE)),"","X")</f>
        <v>X</v>
      </c>
      <c r="D443" t="s">
        <v>875</v>
      </c>
      <c r="E443" t="s">
        <v>876</v>
      </c>
    </row>
    <row r="444" spans="1:5">
      <c r="A444" t="str">
        <f>IF(ISNA(VLOOKUP($D444,Micro!$A:$A,1,FALSE)),"","X")</f>
        <v>X</v>
      </c>
      <c r="B444" t="str">
        <f>IF(ISNA(VLOOKUP($D444,Mini!$A:$A,1,FALSE)),"","X")</f>
        <v>X</v>
      </c>
      <c r="C444" t="str">
        <f>IF(ISNA(VLOOKUP($D444,Std!$A:$A,1,FALSE)),"","X")</f>
        <v>X</v>
      </c>
      <c r="D444" t="s">
        <v>877</v>
      </c>
      <c r="E444" t="s">
        <v>878</v>
      </c>
    </row>
    <row r="445" spans="1:5">
      <c r="A445" t="str">
        <f>IF(ISNA(VLOOKUP($D445,Micro!$A:$A,1,FALSE)),"","X")</f>
        <v>X</v>
      </c>
      <c r="B445" t="str">
        <f>IF(ISNA(VLOOKUP($D445,Mini!$A:$A,1,FALSE)),"","X")</f>
        <v>X</v>
      </c>
      <c r="C445" t="str">
        <f>IF(ISNA(VLOOKUP($D445,Std!$A:$A,1,FALSE)),"","X")</f>
        <v>X</v>
      </c>
      <c r="D445" t="s">
        <v>879</v>
      </c>
      <c r="E445" t="s">
        <v>880</v>
      </c>
    </row>
    <row r="446" spans="1:5">
      <c r="A446" t="str">
        <f>IF(ISNA(VLOOKUP($D446,Micro!$A:$A,1,FALSE)),"","X")</f>
        <v>X</v>
      </c>
      <c r="B446" t="str">
        <f>IF(ISNA(VLOOKUP($D446,Mini!$A:$A,1,FALSE)),"","X")</f>
        <v>X</v>
      </c>
      <c r="C446" t="str">
        <f>IF(ISNA(VLOOKUP($D446,Std!$A:$A,1,FALSE)),"","X")</f>
        <v>X</v>
      </c>
      <c r="D446" t="s">
        <v>881</v>
      </c>
      <c r="E446" t="s">
        <v>882</v>
      </c>
    </row>
    <row r="447" spans="1:5">
      <c r="A447" t="str">
        <f>IF(ISNA(VLOOKUP($D447,Micro!$A:$A,1,FALSE)),"","X")</f>
        <v>X</v>
      </c>
      <c r="B447" t="str">
        <f>IF(ISNA(VLOOKUP($D447,Mini!$A:$A,1,FALSE)),"","X")</f>
        <v>X</v>
      </c>
      <c r="C447" t="str">
        <f>IF(ISNA(VLOOKUP($D447,Std!$A:$A,1,FALSE)),"","X")</f>
        <v>X</v>
      </c>
      <c r="D447" t="s">
        <v>883</v>
      </c>
      <c r="E447" t="s">
        <v>884</v>
      </c>
    </row>
    <row r="448" spans="1:5">
      <c r="A448" t="str">
        <f>IF(ISNA(VLOOKUP($D448,Micro!$A:$A,1,FALSE)),"","X")</f>
        <v>X</v>
      </c>
      <c r="B448" t="str">
        <f>IF(ISNA(VLOOKUP($D448,Mini!$A:$A,1,FALSE)),"","X")</f>
        <v>X</v>
      </c>
      <c r="C448" t="str">
        <f>IF(ISNA(VLOOKUP($D448,Std!$A:$A,1,FALSE)),"","X")</f>
        <v>X</v>
      </c>
      <c r="D448" t="s">
        <v>885</v>
      </c>
      <c r="E448" t="s">
        <v>886</v>
      </c>
    </row>
    <row r="449" spans="1:5">
      <c r="A449" t="str">
        <f>IF(ISNA(VLOOKUP($D449,Micro!$A:$A,1,FALSE)),"","X")</f>
        <v>X</v>
      </c>
      <c r="B449" t="str">
        <f>IF(ISNA(VLOOKUP($D449,Mini!$A:$A,1,FALSE)),"","X")</f>
        <v>X</v>
      </c>
      <c r="C449" t="str">
        <f>IF(ISNA(VLOOKUP($D449,Std!$A:$A,1,FALSE)),"","X")</f>
        <v>X</v>
      </c>
      <c r="D449" t="s">
        <v>887</v>
      </c>
      <c r="E449" t="s">
        <v>888</v>
      </c>
    </row>
    <row r="450" spans="1:5">
      <c r="A450" t="str">
        <f>IF(ISNA(VLOOKUP($D450,Micro!$A:$A,1,FALSE)),"","X")</f>
        <v>X</v>
      </c>
      <c r="B450" t="str">
        <f>IF(ISNA(VLOOKUP($D450,Mini!$A:$A,1,FALSE)),"","X")</f>
        <v>X</v>
      </c>
      <c r="C450" t="str">
        <f>IF(ISNA(VLOOKUP($D450,Std!$A:$A,1,FALSE)),"","X")</f>
        <v>X</v>
      </c>
      <c r="D450" t="s">
        <v>889</v>
      </c>
      <c r="E450" t="s">
        <v>890</v>
      </c>
    </row>
    <row r="451" spans="1:5">
      <c r="A451" t="str">
        <f>IF(ISNA(VLOOKUP($D451,Micro!$A:$A,1,FALSE)),"","X")</f>
        <v>X</v>
      </c>
      <c r="B451" t="str">
        <f>IF(ISNA(VLOOKUP($D451,Mini!$A:$A,1,FALSE)),"","X")</f>
        <v>X</v>
      </c>
      <c r="C451" t="str">
        <f>IF(ISNA(VLOOKUP($D451,Std!$A:$A,1,FALSE)),"","X")</f>
        <v>X</v>
      </c>
      <c r="D451" t="s">
        <v>891</v>
      </c>
      <c r="E451" t="s">
        <v>892</v>
      </c>
    </row>
    <row r="452" spans="1:5">
      <c r="A452" t="str">
        <f>IF(ISNA(VLOOKUP($D452,Micro!$A:$A,1,FALSE)),"","X")</f>
        <v>X</v>
      </c>
      <c r="B452" t="str">
        <f>IF(ISNA(VLOOKUP($D452,Mini!$A:$A,1,FALSE)),"","X")</f>
        <v>X</v>
      </c>
      <c r="C452" t="str">
        <f>IF(ISNA(VLOOKUP($D452,Std!$A:$A,1,FALSE)),"","X")</f>
        <v>X</v>
      </c>
      <c r="D452" t="s">
        <v>893</v>
      </c>
      <c r="E452" t="s">
        <v>894</v>
      </c>
    </row>
    <row r="453" spans="1:5">
      <c r="A453" t="str">
        <f>IF(ISNA(VLOOKUP($D453,Micro!$A:$A,1,FALSE)),"","X")</f>
        <v>X</v>
      </c>
      <c r="B453" t="str">
        <f>IF(ISNA(VLOOKUP($D453,Mini!$A:$A,1,FALSE)),"","X")</f>
        <v>X</v>
      </c>
      <c r="C453" t="str">
        <f>IF(ISNA(VLOOKUP($D453,Std!$A:$A,1,FALSE)),"","X")</f>
        <v>X</v>
      </c>
      <c r="D453" t="s">
        <v>895</v>
      </c>
      <c r="E453" t="s">
        <v>896</v>
      </c>
    </row>
    <row r="454" spans="1:5">
      <c r="A454" t="str">
        <f>IF(ISNA(VLOOKUP($D454,Micro!$A:$A,1,FALSE)),"","X")</f>
        <v>X</v>
      </c>
      <c r="B454" t="str">
        <f>IF(ISNA(VLOOKUP($D454,Mini!$A:$A,1,FALSE)),"","X")</f>
        <v>X</v>
      </c>
      <c r="C454" t="str">
        <f>IF(ISNA(VLOOKUP($D454,Std!$A:$A,1,FALSE)),"","X")</f>
        <v>X</v>
      </c>
      <c r="D454" t="s">
        <v>897</v>
      </c>
      <c r="E454" t="s">
        <v>898</v>
      </c>
    </row>
    <row r="455" spans="1:5">
      <c r="A455" t="str">
        <f>IF(ISNA(VLOOKUP($D455,Micro!$A:$A,1,FALSE)),"","X")</f>
        <v/>
      </c>
      <c r="B455" t="str">
        <f>IF(ISNA(VLOOKUP($D455,Mini!$A:$A,1,FALSE)),"","X")</f>
        <v>X</v>
      </c>
      <c r="C455" t="str">
        <f>IF(ISNA(VLOOKUP($D455,Std!$A:$A,1,FALSE)),"","X")</f>
        <v>X</v>
      </c>
      <c r="D455" t="s">
        <v>899</v>
      </c>
      <c r="E455" t="s">
        <v>900</v>
      </c>
    </row>
    <row r="456" spans="1:5">
      <c r="A456" t="str">
        <f>IF(ISNA(VLOOKUP($D456,Micro!$A:$A,1,FALSE)),"","X")</f>
        <v/>
      </c>
      <c r="B456" t="str">
        <f>IF(ISNA(VLOOKUP($D456,Mini!$A:$A,1,FALSE)),"","X")</f>
        <v>X</v>
      </c>
      <c r="C456" t="str">
        <f>IF(ISNA(VLOOKUP($D456,Std!$A:$A,1,FALSE)),"","X")</f>
        <v>X</v>
      </c>
      <c r="D456" t="s">
        <v>901</v>
      </c>
      <c r="E456" t="s">
        <v>902</v>
      </c>
    </row>
    <row r="457" spans="1:5">
      <c r="A457" t="str">
        <f>IF(ISNA(VLOOKUP($D457,Micro!$A:$A,1,FALSE)),"","X")</f>
        <v>X</v>
      </c>
      <c r="B457" t="str">
        <f>IF(ISNA(VLOOKUP($D457,Mini!$A:$A,1,FALSE)),"","X")</f>
        <v>X</v>
      </c>
      <c r="C457" t="str">
        <f>IF(ISNA(VLOOKUP($D457,Std!$A:$A,1,FALSE)),"","X")</f>
        <v>X</v>
      </c>
      <c r="D457" t="s">
        <v>903</v>
      </c>
      <c r="E457" t="s">
        <v>904</v>
      </c>
    </row>
    <row r="458" spans="1:5">
      <c r="A458" t="str">
        <f>IF(ISNA(VLOOKUP($D458,Micro!$A:$A,1,FALSE)),"","X")</f>
        <v>X</v>
      </c>
      <c r="B458" t="str">
        <f>IF(ISNA(VLOOKUP($D458,Mini!$A:$A,1,FALSE)),"","X")</f>
        <v>X</v>
      </c>
      <c r="C458" t="str">
        <f>IF(ISNA(VLOOKUP($D458,Std!$A:$A,1,FALSE)),"","X")</f>
        <v>X</v>
      </c>
      <c r="D458" t="s">
        <v>905</v>
      </c>
      <c r="E458" t="s">
        <v>906</v>
      </c>
    </row>
    <row r="459" spans="1:5">
      <c r="A459" t="str">
        <f>IF(ISNA(VLOOKUP($D459,Micro!$A:$A,1,FALSE)),"","X")</f>
        <v>X</v>
      </c>
      <c r="B459" t="str">
        <f>IF(ISNA(VLOOKUP($D459,Mini!$A:$A,1,FALSE)),"","X")</f>
        <v>X</v>
      </c>
      <c r="C459" t="str">
        <f>IF(ISNA(VLOOKUP($D459,Std!$A:$A,1,FALSE)),"","X")</f>
        <v>X</v>
      </c>
      <c r="D459" t="s">
        <v>907</v>
      </c>
      <c r="E459" t="s">
        <v>908</v>
      </c>
    </row>
    <row r="460" spans="1:5">
      <c r="A460" t="str">
        <f>IF(ISNA(VLOOKUP($D460,Micro!$A:$A,1,FALSE)),"","X")</f>
        <v>X</v>
      </c>
      <c r="B460" t="str">
        <f>IF(ISNA(VLOOKUP($D460,Mini!$A:$A,1,FALSE)),"","X")</f>
        <v>X</v>
      </c>
      <c r="C460" t="str">
        <f>IF(ISNA(VLOOKUP($D460,Std!$A:$A,1,FALSE)),"","X")</f>
        <v>X</v>
      </c>
      <c r="D460" t="s">
        <v>909</v>
      </c>
      <c r="E460" t="s">
        <v>910</v>
      </c>
    </row>
    <row r="461" spans="1:5">
      <c r="A461" t="str">
        <f>IF(ISNA(VLOOKUP($D461,Micro!$A:$A,1,FALSE)),"","X")</f>
        <v/>
      </c>
      <c r="B461" t="str">
        <f>IF(ISNA(VLOOKUP($D461,Mini!$A:$A,1,FALSE)),"","X")</f>
        <v>X</v>
      </c>
      <c r="C461" t="str">
        <f>IF(ISNA(VLOOKUP($D461,Std!$A:$A,1,FALSE)),"","X")</f>
        <v>X</v>
      </c>
      <c r="D461" t="s">
        <v>911</v>
      </c>
      <c r="E461" t="s">
        <v>912</v>
      </c>
    </row>
    <row r="462" spans="1:5">
      <c r="A462" t="str">
        <f>IF(ISNA(VLOOKUP($D462,Micro!$A:$A,1,FALSE)),"","X")</f>
        <v/>
      </c>
      <c r="B462" t="str">
        <f>IF(ISNA(VLOOKUP($D462,Mini!$A:$A,1,FALSE)),"","X")</f>
        <v>X</v>
      </c>
      <c r="C462" t="str">
        <f>IF(ISNA(VLOOKUP($D462,Std!$A:$A,1,FALSE)),"","X")</f>
        <v>X</v>
      </c>
      <c r="D462" t="s">
        <v>913</v>
      </c>
      <c r="E462" t="s">
        <v>914</v>
      </c>
    </row>
    <row r="463" spans="1:5">
      <c r="A463" t="str">
        <f>IF(ISNA(VLOOKUP($D463,Micro!$A:$A,1,FALSE)),"","X")</f>
        <v>X</v>
      </c>
      <c r="B463" t="str">
        <f>IF(ISNA(VLOOKUP($D463,Mini!$A:$A,1,FALSE)),"","X")</f>
        <v>X</v>
      </c>
      <c r="C463" t="str">
        <f>IF(ISNA(VLOOKUP($D463,Std!$A:$A,1,FALSE)),"","X")</f>
        <v>X</v>
      </c>
      <c r="D463" t="s">
        <v>915</v>
      </c>
      <c r="E463" t="s">
        <v>916</v>
      </c>
    </row>
    <row r="464" spans="1:5">
      <c r="A464" t="str">
        <f>IF(ISNA(VLOOKUP($D464,Micro!$A:$A,1,FALSE)),"","X")</f>
        <v>X</v>
      </c>
      <c r="B464" t="str">
        <f>IF(ISNA(VLOOKUP($D464,Mini!$A:$A,1,FALSE)),"","X")</f>
        <v>X</v>
      </c>
      <c r="C464" t="str">
        <f>IF(ISNA(VLOOKUP($D464,Std!$A:$A,1,FALSE)),"","X")</f>
        <v>X</v>
      </c>
      <c r="D464" t="s">
        <v>917</v>
      </c>
      <c r="E464" t="s">
        <v>918</v>
      </c>
    </row>
    <row r="465" spans="1:5">
      <c r="A465" t="str">
        <f>IF(ISNA(VLOOKUP($D465,Micro!$A:$A,1,FALSE)),"","X")</f>
        <v>X</v>
      </c>
      <c r="B465" t="str">
        <f>IF(ISNA(VLOOKUP($D465,Mini!$A:$A,1,FALSE)),"","X")</f>
        <v>X</v>
      </c>
      <c r="C465" t="str">
        <f>IF(ISNA(VLOOKUP($D465,Std!$A:$A,1,FALSE)),"","X")</f>
        <v>X</v>
      </c>
      <c r="D465" t="s">
        <v>919</v>
      </c>
      <c r="E465" t="s">
        <v>920</v>
      </c>
    </row>
    <row r="466" spans="1:5">
      <c r="A466" t="str">
        <f>IF(ISNA(VLOOKUP($D466,Micro!$A:$A,1,FALSE)),"","X")</f>
        <v>X</v>
      </c>
      <c r="B466" t="str">
        <f>IF(ISNA(VLOOKUP($D466,Mini!$A:$A,1,FALSE)),"","X")</f>
        <v>X</v>
      </c>
      <c r="C466" t="str">
        <f>IF(ISNA(VLOOKUP($D466,Std!$A:$A,1,FALSE)),"","X")</f>
        <v>X</v>
      </c>
      <c r="D466" t="s">
        <v>921</v>
      </c>
      <c r="E466" t="s">
        <v>922</v>
      </c>
    </row>
    <row r="467" spans="1:5">
      <c r="A467" t="str">
        <f>IF(ISNA(VLOOKUP($D467,Micro!$A:$A,1,FALSE)),"","X")</f>
        <v>X</v>
      </c>
      <c r="B467" t="str">
        <f>IF(ISNA(VLOOKUP($D467,Mini!$A:$A,1,FALSE)),"","X")</f>
        <v>X</v>
      </c>
      <c r="C467" t="str">
        <f>IF(ISNA(VLOOKUP($D467,Std!$A:$A,1,FALSE)),"","X")</f>
        <v>X</v>
      </c>
      <c r="D467" t="s">
        <v>923</v>
      </c>
      <c r="E467" t="s">
        <v>924</v>
      </c>
    </row>
    <row r="468" spans="1:5">
      <c r="A468" t="str">
        <f>IF(ISNA(VLOOKUP($D468,Micro!$A:$A,1,FALSE)),"","X")</f>
        <v>X</v>
      </c>
      <c r="B468" t="str">
        <f>IF(ISNA(VLOOKUP($D468,Mini!$A:$A,1,FALSE)),"","X")</f>
        <v>X</v>
      </c>
      <c r="C468" t="str">
        <f>IF(ISNA(VLOOKUP($D468,Std!$A:$A,1,FALSE)),"","X")</f>
        <v>X</v>
      </c>
      <c r="D468" t="s">
        <v>925</v>
      </c>
      <c r="E468" t="s">
        <v>926</v>
      </c>
    </row>
    <row r="469" spans="1:5">
      <c r="A469" t="str">
        <f>IF(ISNA(VLOOKUP($D469,Micro!$A:$A,1,FALSE)),"","X")</f>
        <v>X</v>
      </c>
      <c r="B469" t="str">
        <f>IF(ISNA(VLOOKUP($D469,Mini!$A:$A,1,FALSE)),"","X")</f>
        <v>X</v>
      </c>
      <c r="C469" t="str">
        <f>IF(ISNA(VLOOKUP($D469,Std!$A:$A,1,FALSE)),"","X")</f>
        <v>X</v>
      </c>
      <c r="D469" t="s">
        <v>927</v>
      </c>
      <c r="E469" t="s">
        <v>928</v>
      </c>
    </row>
    <row r="470" spans="1:5">
      <c r="A470" t="str">
        <f>IF(ISNA(VLOOKUP($D470,Micro!$A:$A,1,FALSE)),"","X")</f>
        <v/>
      </c>
      <c r="B470" t="str">
        <f>IF(ISNA(VLOOKUP($D470,Mini!$A:$A,1,FALSE)),"","X")</f>
        <v>X</v>
      </c>
      <c r="C470" t="str">
        <f>IF(ISNA(VLOOKUP($D470,Std!$A:$A,1,FALSE)),"","X")</f>
        <v>X</v>
      </c>
      <c r="D470" t="s">
        <v>929</v>
      </c>
      <c r="E470" t="s">
        <v>930</v>
      </c>
    </row>
    <row r="471" spans="1:5">
      <c r="A471" t="str">
        <f>IF(ISNA(VLOOKUP($D471,Micro!$A:$A,1,FALSE)),"","X")</f>
        <v>X</v>
      </c>
      <c r="B471" t="str">
        <f>IF(ISNA(VLOOKUP($D471,Mini!$A:$A,1,FALSE)),"","X")</f>
        <v>X</v>
      </c>
      <c r="C471" t="str">
        <f>IF(ISNA(VLOOKUP($D471,Std!$A:$A,1,FALSE)),"","X")</f>
        <v>X</v>
      </c>
      <c r="D471" t="s">
        <v>931</v>
      </c>
      <c r="E471" t="s">
        <v>932</v>
      </c>
    </row>
    <row r="472" spans="1:5">
      <c r="A472" t="str">
        <f>IF(ISNA(VLOOKUP($D472,Micro!$A:$A,1,FALSE)),"","X")</f>
        <v/>
      </c>
      <c r="B472" t="str">
        <f>IF(ISNA(VLOOKUP($D472,Mini!$A:$A,1,FALSE)),"","X")</f>
        <v>X</v>
      </c>
      <c r="C472" t="str">
        <f>IF(ISNA(VLOOKUP($D472,Std!$A:$A,1,FALSE)),"","X")</f>
        <v>X</v>
      </c>
      <c r="D472" t="s">
        <v>933</v>
      </c>
      <c r="E472" t="s">
        <v>934</v>
      </c>
    </row>
    <row r="473" spans="1:5">
      <c r="A473" t="str">
        <f>IF(ISNA(VLOOKUP($D473,Micro!$A:$A,1,FALSE)),"","X")</f>
        <v>X</v>
      </c>
      <c r="B473" t="str">
        <f>IF(ISNA(VLOOKUP($D473,Mini!$A:$A,1,FALSE)),"","X")</f>
        <v>X</v>
      </c>
      <c r="C473" t="str">
        <f>IF(ISNA(VLOOKUP($D473,Std!$A:$A,1,FALSE)),"","X")</f>
        <v>X</v>
      </c>
      <c r="D473" t="s">
        <v>935</v>
      </c>
      <c r="E473" t="s">
        <v>936</v>
      </c>
    </row>
    <row r="474" spans="1:5">
      <c r="A474" t="str">
        <f>IF(ISNA(VLOOKUP($D474,Micro!$A:$A,1,FALSE)),"","X")</f>
        <v>X</v>
      </c>
      <c r="B474" t="str">
        <f>IF(ISNA(VLOOKUP($D474,Mini!$A:$A,1,FALSE)),"","X")</f>
        <v>X</v>
      </c>
      <c r="C474" t="str">
        <f>IF(ISNA(VLOOKUP($D474,Std!$A:$A,1,FALSE)),"","X")</f>
        <v>X</v>
      </c>
      <c r="D474" t="s">
        <v>937</v>
      </c>
      <c r="E474" t="s">
        <v>938</v>
      </c>
    </row>
    <row r="475" spans="1:5">
      <c r="A475" t="str">
        <f>IF(ISNA(VLOOKUP($D475,Micro!$A:$A,1,FALSE)),"","X")</f>
        <v>X</v>
      </c>
      <c r="B475" t="str">
        <f>IF(ISNA(VLOOKUP($D475,Mini!$A:$A,1,FALSE)),"","X")</f>
        <v>X</v>
      </c>
      <c r="C475" t="str">
        <f>IF(ISNA(VLOOKUP($D475,Std!$A:$A,1,FALSE)),"","X")</f>
        <v>X</v>
      </c>
      <c r="D475" t="s">
        <v>939</v>
      </c>
      <c r="E475" t="s">
        <v>940</v>
      </c>
    </row>
    <row r="476" spans="1:5">
      <c r="A476" t="str">
        <f>IF(ISNA(VLOOKUP($D476,Micro!$A:$A,1,FALSE)),"","X")</f>
        <v>X</v>
      </c>
      <c r="B476" t="str">
        <f>IF(ISNA(VLOOKUP($D476,Mini!$A:$A,1,FALSE)),"","X")</f>
        <v>X</v>
      </c>
      <c r="C476" t="str">
        <f>IF(ISNA(VLOOKUP($D476,Std!$A:$A,1,FALSE)),"","X")</f>
        <v>X</v>
      </c>
      <c r="D476" t="s">
        <v>941</v>
      </c>
      <c r="E476" t="s">
        <v>942</v>
      </c>
    </row>
    <row r="477" spans="1:5">
      <c r="A477" t="str">
        <f>IF(ISNA(VLOOKUP($D477,Micro!$A:$A,1,FALSE)),"","X")</f>
        <v>X</v>
      </c>
      <c r="B477" t="str">
        <f>IF(ISNA(VLOOKUP($D477,Mini!$A:$A,1,FALSE)),"","X")</f>
        <v>X</v>
      </c>
      <c r="C477" t="str">
        <f>IF(ISNA(VLOOKUP($D477,Std!$A:$A,1,FALSE)),"","X")</f>
        <v>X</v>
      </c>
      <c r="D477" t="s">
        <v>943</v>
      </c>
      <c r="E477" t="s">
        <v>944</v>
      </c>
    </row>
    <row r="478" spans="1:5">
      <c r="A478" t="str">
        <f>IF(ISNA(VLOOKUP($D478,Micro!$A:$A,1,FALSE)),"","X")</f>
        <v/>
      </c>
      <c r="B478" t="str">
        <f>IF(ISNA(VLOOKUP($D478,Mini!$A:$A,1,FALSE)),"","X")</f>
        <v>X</v>
      </c>
      <c r="C478" t="str">
        <f>IF(ISNA(VLOOKUP($D478,Std!$A:$A,1,FALSE)),"","X")</f>
        <v>X</v>
      </c>
      <c r="D478" t="s">
        <v>945</v>
      </c>
      <c r="E478" t="s">
        <v>946</v>
      </c>
    </row>
    <row r="479" spans="1:5">
      <c r="A479" t="str">
        <f>IF(ISNA(VLOOKUP($D479,Micro!$A:$A,1,FALSE)),"","X")</f>
        <v/>
      </c>
      <c r="B479" t="str">
        <f>IF(ISNA(VLOOKUP($D479,Mini!$A:$A,1,FALSE)),"","X")</f>
        <v>X</v>
      </c>
      <c r="C479" t="str">
        <f>IF(ISNA(VLOOKUP($D479,Std!$A:$A,1,FALSE)),"","X")</f>
        <v>X</v>
      </c>
      <c r="D479" t="s">
        <v>947</v>
      </c>
      <c r="E479" t="s">
        <v>948</v>
      </c>
    </row>
    <row r="480" spans="1:5">
      <c r="A480" t="str">
        <f>IF(ISNA(VLOOKUP($D480,Micro!$A:$A,1,FALSE)),"","X")</f>
        <v/>
      </c>
      <c r="B480" t="str">
        <f>IF(ISNA(VLOOKUP($D480,Mini!$A:$A,1,FALSE)),"","X")</f>
        <v>X</v>
      </c>
      <c r="C480" t="str">
        <f>IF(ISNA(VLOOKUP($D480,Std!$A:$A,1,FALSE)),"","X")</f>
        <v>X</v>
      </c>
      <c r="D480" t="s">
        <v>949</v>
      </c>
      <c r="E480" t="s">
        <v>950</v>
      </c>
    </row>
    <row r="481" spans="1:5">
      <c r="A481" t="str">
        <f>IF(ISNA(VLOOKUP($D481,Micro!$A:$A,1,FALSE)),"","X")</f>
        <v>X</v>
      </c>
      <c r="B481" t="str">
        <f>IF(ISNA(VLOOKUP($D481,Mini!$A:$A,1,FALSE)),"","X")</f>
        <v>X</v>
      </c>
      <c r="C481" t="str">
        <f>IF(ISNA(VLOOKUP($D481,Std!$A:$A,1,FALSE)),"","X")</f>
        <v>X</v>
      </c>
      <c r="D481" t="s">
        <v>951</v>
      </c>
      <c r="E481" t="s">
        <v>952</v>
      </c>
    </row>
    <row r="482" spans="1:5">
      <c r="A482" t="str">
        <f>IF(ISNA(VLOOKUP($D482,Micro!$A:$A,1,FALSE)),"","X")</f>
        <v>X</v>
      </c>
      <c r="B482" t="str">
        <f>IF(ISNA(VLOOKUP($D482,Mini!$A:$A,1,FALSE)),"","X")</f>
        <v>X</v>
      </c>
      <c r="C482" t="str">
        <f>IF(ISNA(VLOOKUP($D482,Std!$A:$A,1,FALSE)),"","X")</f>
        <v>X</v>
      </c>
      <c r="D482" t="s">
        <v>953</v>
      </c>
      <c r="E482" t="s">
        <v>954</v>
      </c>
    </row>
    <row r="483" spans="1:5">
      <c r="A483" t="str">
        <f>IF(ISNA(VLOOKUP($D483,Micro!$A:$A,1,FALSE)),"","X")</f>
        <v>X</v>
      </c>
      <c r="B483" t="str">
        <f>IF(ISNA(VLOOKUP($D483,Mini!$A:$A,1,FALSE)),"","X")</f>
        <v>X</v>
      </c>
      <c r="C483" t="str">
        <f>IF(ISNA(VLOOKUP($D483,Std!$A:$A,1,FALSE)),"","X")</f>
        <v>X</v>
      </c>
      <c r="D483" t="s">
        <v>955</v>
      </c>
      <c r="E483" t="s">
        <v>956</v>
      </c>
    </row>
    <row r="484" spans="1:5">
      <c r="A484" t="str">
        <f>IF(ISNA(VLOOKUP($D484,Micro!$A:$A,1,FALSE)),"","X")</f>
        <v>X</v>
      </c>
      <c r="B484" t="str">
        <f>IF(ISNA(VLOOKUP($D484,Mini!$A:$A,1,FALSE)),"","X")</f>
        <v>X</v>
      </c>
      <c r="C484" t="str">
        <f>IF(ISNA(VLOOKUP($D484,Std!$A:$A,1,FALSE)),"","X")</f>
        <v>X</v>
      </c>
      <c r="D484" t="s">
        <v>957</v>
      </c>
      <c r="E484" t="s">
        <v>958</v>
      </c>
    </row>
    <row r="485" spans="1:5">
      <c r="A485" t="str">
        <f>IF(ISNA(VLOOKUP($D485,Micro!$A:$A,1,FALSE)),"","X")</f>
        <v>X</v>
      </c>
      <c r="B485" t="str">
        <f>IF(ISNA(VLOOKUP($D485,Mini!$A:$A,1,FALSE)),"","X")</f>
        <v>X</v>
      </c>
      <c r="C485" t="str">
        <f>IF(ISNA(VLOOKUP($D485,Std!$A:$A,1,FALSE)),"","X")</f>
        <v>X</v>
      </c>
      <c r="D485" t="s">
        <v>959</v>
      </c>
      <c r="E485" t="s">
        <v>960</v>
      </c>
    </row>
    <row r="486" spans="1:5">
      <c r="A486" t="str">
        <f>IF(ISNA(VLOOKUP($D486,Micro!$A:$A,1,FALSE)),"","X")</f>
        <v>X</v>
      </c>
      <c r="B486" t="str">
        <f>IF(ISNA(VLOOKUP($D486,Mini!$A:$A,1,FALSE)),"","X")</f>
        <v>X</v>
      </c>
      <c r="C486" t="str">
        <f>IF(ISNA(VLOOKUP($D486,Std!$A:$A,1,FALSE)),"","X")</f>
        <v>X</v>
      </c>
      <c r="D486" t="s">
        <v>961</v>
      </c>
      <c r="E486" t="s">
        <v>962</v>
      </c>
    </row>
    <row r="487" spans="1:5">
      <c r="A487" t="str">
        <f>IF(ISNA(VLOOKUP($D487,Micro!$A:$A,1,FALSE)),"","X")</f>
        <v/>
      </c>
      <c r="B487" t="str">
        <f>IF(ISNA(VLOOKUP($D487,Mini!$A:$A,1,FALSE)),"","X")</f>
        <v>X</v>
      </c>
      <c r="C487" t="str">
        <f>IF(ISNA(VLOOKUP($D487,Std!$A:$A,1,FALSE)),"","X")</f>
        <v>X</v>
      </c>
      <c r="D487" t="s">
        <v>963</v>
      </c>
      <c r="E487" t="s">
        <v>964</v>
      </c>
    </row>
    <row r="488" spans="1:5">
      <c r="A488" t="str">
        <f>IF(ISNA(VLOOKUP($D488,Micro!$A:$A,1,FALSE)),"","X")</f>
        <v>X</v>
      </c>
      <c r="B488" t="str">
        <f>IF(ISNA(VLOOKUP($D488,Mini!$A:$A,1,FALSE)),"","X")</f>
        <v>X</v>
      </c>
      <c r="C488" t="str">
        <f>IF(ISNA(VLOOKUP($D488,Std!$A:$A,1,FALSE)),"","X")</f>
        <v>X</v>
      </c>
      <c r="D488" t="s">
        <v>965</v>
      </c>
      <c r="E488" t="s">
        <v>966</v>
      </c>
    </row>
    <row r="489" spans="1:5">
      <c r="A489" t="str">
        <f>IF(ISNA(VLOOKUP($D489,Micro!$A:$A,1,FALSE)),"","X")</f>
        <v>X</v>
      </c>
      <c r="B489" t="str">
        <f>IF(ISNA(VLOOKUP($D489,Mini!$A:$A,1,FALSE)),"","X")</f>
        <v>X</v>
      </c>
      <c r="C489" t="str">
        <f>IF(ISNA(VLOOKUP($D489,Std!$A:$A,1,FALSE)),"","X")</f>
        <v>X</v>
      </c>
      <c r="D489" t="s">
        <v>967</v>
      </c>
      <c r="E489" t="s">
        <v>968</v>
      </c>
    </row>
    <row r="490" spans="1:5">
      <c r="A490" t="str">
        <f>IF(ISNA(VLOOKUP($D490,Micro!$A:$A,1,FALSE)),"","X")</f>
        <v>X</v>
      </c>
      <c r="B490" t="str">
        <f>IF(ISNA(VLOOKUP($D490,Mini!$A:$A,1,FALSE)),"","X")</f>
        <v>X</v>
      </c>
      <c r="C490" t="str">
        <f>IF(ISNA(VLOOKUP($D490,Std!$A:$A,1,FALSE)),"","X")</f>
        <v>X</v>
      </c>
      <c r="D490" t="s">
        <v>969</v>
      </c>
      <c r="E490" t="s">
        <v>970</v>
      </c>
    </row>
    <row r="491" spans="1:5">
      <c r="A491" t="str">
        <f>IF(ISNA(VLOOKUP($D491,Micro!$A:$A,1,FALSE)),"","X")</f>
        <v/>
      </c>
      <c r="B491" t="str">
        <f>IF(ISNA(VLOOKUP($D491,Mini!$A:$A,1,FALSE)),"","X")</f>
        <v>X</v>
      </c>
      <c r="C491" t="str">
        <f>IF(ISNA(VLOOKUP($D491,Std!$A:$A,1,FALSE)),"","X")</f>
        <v>X</v>
      </c>
      <c r="D491" t="s">
        <v>971</v>
      </c>
      <c r="E491" t="s">
        <v>972</v>
      </c>
    </row>
    <row r="492" spans="1:5">
      <c r="A492" t="str">
        <f>IF(ISNA(VLOOKUP($D492,Micro!$A:$A,1,FALSE)),"","X")</f>
        <v>X</v>
      </c>
      <c r="B492" t="str">
        <f>IF(ISNA(VLOOKUP($D492,Mini!$A:$A,1,FALSE)),"","X")</f>
        <v>X</v>
      </c>
      <c r="C492" t="str">
        <f>IF(ISNA(VLOOKUP($D492,Std!$A:$A,1,FALSE)),"","X")</f>
        <v>X</v>
      </c>
      <c r="D492" t="s">
        <v>973</v>
      </c>
      <c r="E492" t="s">
        <v>974</v>
      </c>
    </row>
    <row r="493" spans="1:5">
      <c r="A493" t="str">
        <f>IF(ISNA(VLOOKUP($D493,Micro!$A:$A,1,FALSE)),"","X")</f>
        <v>X</v>
      </c>
      <c r="B493" t="str">
        <f>IF(ISNA(VLOOKUP($D493,Mini!$A:$A,1,FALSE)),"","X")</f>
        <v>X</v>
      </c>
      <c r="C493" t="str">
        <f>IF(ISNA(VLOOKUP($D493,Std!$A:$A,1,FALSE)),"","X")</f>
        <v>X</v>
      </c>
      <c r="D493" t="s">
        <v>975</v>
      </c>
      <c r="E493" t="s">
        <v>976</v>
      </c>
    </row>
    <row r="494" spans="1:5">
      <c r="A494" t="str">
        <f>IF(ISNA(VLOOKUP($D494,Micro!$A:$A,1,FALSE)),"","X")</f>
        <v>X</v>
      </c>
      <c r="B494" t="str">
        <f>IF(ISNA(VLOOKUP($D494,Mini!$A:$A,1,FALSE)),"","X")</f>
        <v>X</v>
      </c>
      <c r="C494" t="str">
        <f>IF(ISNA(VLOOKUP($D494,Std!$A:$A,1,FALSE)),"","X")</f>
        <v>X</v>
      </c>
      <c r="D494" t="s">
        <v>977</v>
      </c>
      <c r="E494" t="s">
        <v>978</v>
      </c>
    </row>
    <row r="495" spans="1:5">
      <c r="A495" t="str">
        <f>IF(ISNA(VLOOKUP($D495,Micro!$A:$A,1,FALSE)),"","X")</f>
        <v>X</v>
      </c>
      <c r="B495" t="str">
        <f>IF(ISNA(VLOOKUP($D495,Mini!$A:$A,1,FALSE)),"","X")</f>
        <v>X</v>
      </c>
      <c r="C495" t="str">
        <f>IF(ISNA(VLOOKUP($D495,Std!$A:$A,1,FALSE)),"","X")</f>
        <v>X</v>
      </c>
      <c r="D495" t="s">
        <v>979</v>
      </c>
      <c r="E495" t="s">
        <v>980</v>
      </c>
    </row>
    <row r="496" spans="1:5">
      <c r="A496" t="str">
        <f>IF(ISNA(VLOOKUP($D496,Micro!$A:$A,1,FALSE)),"","X")</f>
        <v>X</v>
      </c>
      <c r="B496" t="str">
        <f>IF(ISNA(VLOOKUP($D496,Mini!$A:$A,1,FALSE)),"","X")</f>
        <v>X</v>
      </c>
      <c r="C496" t="str">
        <f>IF(ISNA(VLOOKUP($D496,Std!$A:$A,1,FALSE)),"","X")</f>
        <v>X</v>
      </c>
      <c r="D496" t="s">
        <v>981</v>
      </c>
      <c r="E496" t="s">
        <v>982</v>
      </c>
    </row>
    <row r="497" spans="1:5">
      <c r="A497" t="str">
        <f>IF(ISNA(VLOOKUP($D497,Micro!$A:$A,1,FALSE)),"","X")</f>
        <v>X</v>
      </c>
      <c r="B497" t="str">
        <f>IF(ISNA(VLOOKUP($D497,Mini!$A:$A,1,FALSE)),"","X")</f>
        <v>X</v>
      </c>
      <c r="C497" t="str">
        <f>IF(ISNA(VLOOKUP($D497,Std!$A:$A,1,FALSE)),"","X")</f>
        <v>X</v>
      </c>
      <c r="D497" t="s">
        <v>983</v>
      </c>
      <c r="E497" t="s">
        <v>984</v>
      </c>
    </row>
    <row r="498" spans="1:5">
      <c r="A498" t="str">
        <f>IF(ISNA(VLOOKUP($D498,Micro!$A:$A,1,FALSE)),"","X")</f>
        <v>X</v>
      </c>
      <c r="B498" t="str">
        <f>IF(ISNA(VLOOKUP($D498,Mini!$A:$A,1,FALSE)),"","X")</f>
        <v>X</v>
      </c>
      <c r="C498" t="str">
        <f>IF(ISNA(VLOOKUP($D498,Std!$A:$A,1,FALSE)),"","X")</f>
        <v>X</v>
      </c>
      <c r="D498" t="s">
        <v>985</v>
      </c>
      <c r="E498" t="s">
        <v>986</v>
      </c>
    </row>
    <row r="499" spans="1:5">
      <c r="A499" t="str">
        <f>IF(ISNA(VLOOKUP($D499,Micro!$A:$A,1,FALSE)),"","X")</f>
        <v>X</v>
      </c>
      <c r="B499" t="str">
        <f>IF(ISNA(VLOOKUP($D499,Mini!$A:$A,1,FALSE)),"","X")</f>
        <v>X</v>
      </c>
      <c r="C499" t="str">
        <f>IF(ISNA(VLOOKUP($D499,Std!$A:$A,1,FALSE)),"","X")</f>
        <v>X</v>
      </c>
      <c r="D499" t="s">
        <v>987</v>
      </c>
      <c r="E499" t="s">
        <v>988</v>
      </c>
    </row>
    <row r="500" spans="1:5">
      <c r="A500" t="str">
        <f>IF(ISNA(VLOOKUP($D500,Micro!$A:$A,1,FALSE)),"","X")</f>
        <v>X</v>
      </c>
      <c r="B500" t="str">
        <f>IF(ISNA(VLOOKUP($D500,Mini!$A:$A,1,FALSE)),"","X")</f>
        <v>X</v>
      </c>
      <c r="C500" t="str">
        <f>IF(ISNA(VLOOKUP($D500,Std!$A:$A,1,FALSE)),"","X")</f>
        <v>X</v>
      </c>
      <c r="D500" t="s">
        <v>989</v>
      </c>
      <c r="E500" t="s">
        <v>990</v>
      </c>
    </row>
    <row r="501" spans="1:5">
      <c r="A501" t="str">
        <f>IF(ISNA(VLOOKUP($D501,Micro!$A:$A,1,FALSE)),"","X")</f>
        <v>X</v>
      </c>
      <c r="B501" t="str">
        <f>IF(ISNA(VLOOKUP($D501,Mini!$A:$A,1,FALSE)),"","X")</f>
        <v>X</v>
      </c>
      <c r="C501" t="str">
        <f>IF(ISNA(VLOOKUP($D501,Std!$A:$A,1,FALSE)),"","X")</f>
        <v>X</v>
      </c>
      <c r="D501" t="s">
        <v>991</v>
      </c>
      <c r="E501" t="s">
        <v>992</v>
      </c>
    </row>
    <row r="502" spans="1:5">
      <c r="A502" t="str">
        <f>IF(ISNA(VLOOKUP($D502,Micro!$A:$A,1,FALSE)),"","X")</f>
        <v>X</v>
      </c>
      <c r="B502" t="str">
        <f>IF(ISNA(VLOOKUP($D502,Mini!$A:$A,1,FALSE)),"","X")</f>
        <v>X</v>
      </c>
      <c r="C502" t="str">
        <f>IF(ISNA(VLOOKUP($D502,Std!$A:$A,1,FALSE)),"","X")</f>
        <v>X</v>
      </c>
      <c r="D502" t="s">
        <v>993</v>
      </c>
      <c r="E502" t="s">
        <v>994</v>
      </c>
    </row>
    <row r="503" spans="1:5">
      <c r="A503" t="str">
        <f>IF(ISNA(VLOOKUP($D503,Micro!$A:$A,1,FALSE)),"","X")</f>
        <v>X</v>
      </c>
      <c r="B503" t="str">
        <f>IF(ISNA(VLOOKUP($D503,Mini!$A:$A,1,FALSE)),"","X")</f>
        <v>X</v>
      </c>
      <c r="C503" t="str">
        <f>IF(ISNA(VLOOKUP($D503,Std!$A:$A,1,FALSE)),"","X")</f>
        <v>X</v>
      </c>
      <c r="D503" t="s">
        <v>995</v>
      </c>
      <c r="E503" t="s">
        <v>996</v>
      </c>
    </row>
    <row r="504" spans="1:5">
      <c r="A504" t="str">
        <f>IF(ISNA(VLOOKUP($D504,Micro!$A:$A,1,FALSE)),"","X")</f>
        <v>X</v>
      </c>
      <c r="B504" t="str">
        <f>IF(ISNA(VLOOKUP($D504,Mini!$A:$A,1,FALSE)),"","X")</f>
        <v>X</v>
      </c>
      <c r="C504" t="str">
        <f>IF(ISNA(VLOOKUP($D504,Std!$A:$A,1,FALSE)),"","X")</f>
        <v>X</v>
      </c>
      <c r="D504" t="s">
        <v>997</v>
      </c>
      <c r="E504" t="s">
        <v>998</v>
      </c>
    </row>
    <row r="505" spans="1:5">
      <c r="A505" t="str">
        <f>IF(ISNA(VLOOKUP($D505,Micro!$A:$A,1,FALSE)),"","X")</f>
        <v>X</v>
      </c>
      <c r="B505" t="str">
        <f>IF(ISNA(VLOOKUP($D505,Mini!$A:$A,1,FALSE)),"","X")</f>
        <v>X</v>
      </c>
      <c r="C505" t="str">
        <f>IF(ISNA(VLOOKUP($D505,Std!$A:$A,1,FALSE)),"","X")</f>
        <v>X</v>
      </c>
      <c r="D505" t="s">
        <v>999</v>
      </c>
      <c r="E505" t="s">
        <v>1000</v>
      </c>
    </row>
    <row r="506" spans="1:5">
      <c r="A506" t="str">
        <f>IF(ISNA(VLOOKUP($D506,Micro!$A:$A,1,FALSE)),"","X")</f>
        <v>X</v>
      </c>
      <c r="B506" t="str">
        <f>IF(ISNA(VLOOKUP($D506,Mini!$A:$A,1,FALSE)),"","X")</f>
        <v>X</v>
      </c>
      <c r="C506" t="str">
        <f>IF(ISNA(VLOOKUP($D506,Std!$A:$A,1,FALSE)),"","X")</f>
        <v>X</v>
      </c>
      <c r="D506" t="s">
        <v>1001</v>
      </c>
      <c r="E506" t="s">
        <v>1002</v>
      </c>
    </row>
    <row r="507" spans="1:5">
      <c r="A507" t="str">
        <f>IF(ISNA(VLOOKUP($D507,Micro!$A:$A,1,FALSE)),"","X")</f>
        <v>X</v>
      </c>
      <c r="B507" t="str">
        <f>IF(ISNA(VLOOKUP($D507,Mini!$A:$A,1,FALSE)),"","X")</f>
        <v>X</v>
      </c>
      <c r="C507" t="str">
        <f>IF(ISNA(VLOOKUP($D507,Std!$A:$A,1,FALSE)),"","X")</f>
        <v>X</v>
      </c>
      <c r="D507" t="s">
        <v>1003</v>
      </c>
      <c r="E507" t="s">
        <v>1004</v>
      </c>
    </row>
    <row r="508" spans="1:5">
      <c r="A508" t="str">
        <f>IF(ISNA(VLOOKUP($D508,Micro!$A:$A,1,FALSE)),"","X")</f>
        <v>X</v>
      </c>
      <c r="B508" t="str">
        <f>IF(ISNA(VLOOKUP($D508,Mini!$A:$A,1,FALSE)),"","X")</f>
        <v>X</v>
      </c>
      <c r="C508" t="str">
        <f>IF(ISNA(VLOOKUP($D508,Std!$A:$A,1,FALSE)),"","X")</f>
        <v>X</v>
      </c>
      <c r="D508" t="s">
        <v>1005</v>
      </c>
      <c r="E508" t="s">
        <v>1006</v>
      </c>
    </row>
    <row r="509" spans="1:5">
      <c r="A509" t="str">
        <f>IF(ISNA(VLOOKUP($D509,Micro!$A:$A,1,FALSE)),"","X")</f>
        <v>X</v>
      </c>
      <c r="B509" t="str">
        <f>IF(ISNA(VLOOKUP($D509,Mini!$A:$A,1,FALSE)),"","X")</f>
        <v>X</v>
      </c>
      <c r="C509" t="str">
        <f>IF(ISNA(VLOOKUP($D509,Std!$A:$A,1,FALSE)),"","X")</f>
        <v>X</v>
      </c>
      <c r="D509" t="s">
        <v>1007</v>
      </c>
      <c r="E509" t="s">
        <v>1008</v>
      </c>
    </row>
    <row r="510" spans="1:5">
      <c r="A510" t="str">
        <f>IF(ISNA(VLOOKUP($D510,Micro!$A:$A,1,FALSE)),"","X")</f>
        <v>X</v>
      </c>
      <c r="B510" t="str">
        <f>IF(ISNA(VLOOKUP($D510,Mini!$A:$A,1,FALSE)),"","X")</f>
        <v>X</v>
      </c>
      <c r="C510" t="str">
        <f>IF(ISNA(VLOOKUP($D510,Std!$A:$A,1,FALSE)),"","X")</f>
        <v>X</v>
      </c>
      <c r="D510" t="s">
        <v>1009</v>
      </c>
      <c r="E510" t="s">
        <v>1010</v>
      </c>
    </row>
    <row r="511" spans="1:5">
      <c r="A511" t="str">
        <f>IF(ISNA(VLOOKUP($D511,Micro!$A:$A,1,FALSE)),"","X")</f>
        <v>X</v>
      </c>
      <c r="B511" t="str">
        <f>IF(ISNA(VLOOKUP($D511,Mini!$A:$A,1,FALSE)),"","X")</f>
        <v>X</v>
      </c>
      <c r="C511" t="str">
        <f>IF(ISNA(VLOOKUP($D511,Std!$A:$A,1,FALSE)),"","X")</f>
        <v>X</v>
      </c>
      <c r="D511" t="s">
        <v>1011</v>
      </c>
      <c r="E511" t="s">
        <v>1012</v>
      </c>
    </row>
    <row r="512" spans="1:5">
      <c r="A512" t="str">
        <f>IF(ISNA(VLOOKUP($D512,Micro!$A:$A,1,FALSE)),"","X")</f>
        <v>X</v>
      </c>
      <c r="B512" t="str">
        <f>IF(ISNA(VLOOKUP($D512,Mini!$A:$A,1,FALSE)),"","X")</f>
        <v>X</v>
      </c>
      <c r="C512" t="str">
        <f>IF(ISNA(VLOOKUP($D512,Std!$A:$A,1,FALSE)),"","X")</f>
        <v>X</v>
      </c>
      <c r="D512" t="s">
        <v>1013</v>
      </c>
      <c r="E512" t="s">
        <v>1014</v>
      </c>
    </row>
    <row r="513" spans="1:5">
      <c r="A513" t="str">
        <f>IF(ISNA(VLOOKUP($D513,Micro!$A:$A,1,FALSE)),"","X")</f>
        <v/>
      </c>
      <c r="B513" t="str">
        <f>IF(ISNA(VLOOKUP($D513,Mini!$A:$A,1,FALSE)),"","X")</f>
        <v/>
      </c>
      <c r="C513" t="str">
        <f>IF(ISNA(VLOOKUP($D513,Std!$A:$A,1,FALSE)),"","X")</f>
        <v>X</v>
      </c>
      <c r="D513" t="s">
        <v>1015</v>
      </c>
      <c r="E513" t="s">
        <v>1016</v>
      </c>
    </row>
    <row r="514" spans="1:5">
      <c r="A514" t="str">
        <f>IF(ISNA(VLOOKUP($D514,Micro!$A:$A,1,FALSE)),"","X")</f>
        <v>X</v>
      </c>
      <c r="B514" t="str">
        <f>IF(ISNA(VLOOKUP($D514,Mini!$A:$A,1,FALSE)),"","X")</f>
        <v>X</v>
      </c>
      <c r="C514" t="str">
        <f>IF(ISNA(VLOOKUP($D514,Std!$A:$A,1,FALSE)),"","X")</f>
        <v>X</v>
      </c>
      <c r="D514" t="s">
        <v>1017</v>
      </c>
      <c r="E514" t="s">
        <v>1018</v>
      </c>
    </row>
    <row r="515" spans="1:5">
      <c r="A515" t="str">
        <f>IF(ISNA(VLOOKUP($D515,Micro!$A:$A,1,FALSE)),"","X")</f>
        <v>X</v>
      </c>
      <c r="B515" t="str">
        <f>IF(ISNA(VLOOKUP($D515,Mini!$A:$A,1,FALSE)),"","X")</f>
        <v>X</v>
      </c>
      <c r="C515" t="str">
        <f>IF(ISNA(VLOOKUP($D515,Std!$A:$A,1,FALSE)),"","X")</f>
        <v>X</v>
      </c>
      <c r="D515" t="s">
        <v>1019</v>
      </c>
      <c r="E515" t="s">
        <v>1020</v>
      </c>
    </row>
    <row r="516" spans="1:5">
      <c r="A516" t="str">
        <f>IF(ISNA(VLOOKUP($D516,Micro!$A:$A,1,FALSE)),"","X")</f>
        <v>X</v>
      </c>
      <c r="B516" t="str">
        <f>IF(ISNA(VLOOKUP($D516,Mini!$A:$A,1,FALSE)),"","X")</f>
        <v>X</v>
      </c>
      <c r="C516" t="str">
        <f>IF(ISNA(VLOOKUP($D516,Std!$A:$A,1,FALSE)),"","X")</f>
        <v>X</v>
      </c>
      <c r="D516" t="s">
        <v>1021</v>
      </c>
      <c r="E516" t="s">
        <v>1022</v>
      </c>
    </row>
    <row r="517" spans="1:5">
      <c r="A517" t="str">
        <f>IF(ISNA(VLOOKUP($D517,Micro!$A:$A,1,FALSE)),"","X")</f>
        <v>X</v>
      </c>
      <c r="B517" t="str">
        <f>IF(ISNA(VLOOKUP($D517,Mini!$A:$A,1,FALSE)),"","X")</f>
        <v>X</v>
      </c>
      <c r="C517" t="str">
        <f>IF(ISNA(VLOOKUP($D517,Std!$A:$A,1,FALSE)),"","X")</f>
        <v>X</v>
      </c>
      <c r="D517" t="s">
        <v>1023</v>
      </c>
      <c r="E517" t="s">
        <v>1024</v>
      </c>
    </row>
    <row r="518" spans="1:5">
      <c r="A518" t="str">
        <f>IF(ISNA(VLOOKUP($D518,Micro!$A:$A,1,FALSE)),"","X")</f>
        <v>X</v>
      </c>
      <c r="B518" t="str">
        <f>IF(ISNA(VLOOKUP($D518,Mini!$A:$A,1,FALSE)),"","X")</f>
        <v>X</v>
      </c>
      <c r="C518" t="str">
        <f>IF(ISNA(VLOOKUP($D518,Std!$A:$A,1,FALSE)),"","X")</f>
        <v>X</v>
      </c>
      <c r="D518" t="s">
        <v>1025</v>
      </c>
      <c r="E518" t="s">
        <v>1026</v>
      </c>
    </row>
    <row r="519" spans="1:5">
      <c r="A519" t="str">
        <f>IF(ISNA(VLOOKUP($D519,Micro!$A:$A,1,FALSE)),"","X")</f>
        <v>X</v>
      </c>
      <c r="B519" t="str">
        <f>IF(ISNA(VLOOKUP($D519,Mini!$A:$A,1,FALSE)),"","X")</f>
        <v>X</v>
      </c>
      <c r="C519" t="str">
        <f>IF(ISNA(VLOOKUP($D519,Std!$A:$A,1,FALSE)),"","X")</f>
        <v>X</v>
      </c>
      <c r="D519" t="s">
        <v>1027</v>
      </c>
      <c r="E519" t="s">
        <v>1028</v>
      </c>
    </row>
    <row r="520" spans="1:5">
      <c r="A520" t="str">
        <f>IF(ISNA(VLOOKUP($D520,Micro!$A:$A,1,FALSE)),"","X")</f>
        <v>X</v>
      </c>
      <c r="B520" t="str">
        <f>IF(ISNA(VLOOKUP($D520,Mini!$A:$A,1,FALSE)),"","X")</f>
        <v>X</v>
      </c>
      <c r="C520" t="str">
        <f>IF(ISNA(VLOOKUP($D520,Std!$A:$A,1,FALSE)),"","X")</f>
        <v>X</v>
      </c>
      <c r="D520" t="s">
        <v>1029</v>
      </c>
      <c r="E520" t="s">
        <v>1030</v>
      </c>
    </row>
    <row r="521" spans="1:5">
      <c r="A521" t="str">
        <f>IF(ISNA(VLOOKUP($D521,Micro!$A:$A,1,FALSE)),"","X")</f>
        <v/>
      </c>
      <c r="B521" t="str">
        <f>IF(ISNA(VLOOKUP($D521,Mini!$A:$A,1,FALSE)),"","X")</f>
        <v/>
      </c>
      <c r="C521" t="str">
        <f>IF(ISNA(VLOOKUP($D521,Std!$A:$A,1,FALSE)),"","X")</f>
        <v>X</v>
      </c>
      <c r="D521" t="s">
        <v>1031</v>
      </c>
      <c r="E521" t="s">
        <v>1032</v>
      </c>
    </row>
    <row r="522" spans="1:5">
      <c r="A522" t="str">
        <f>IF(ISNA(VLOOKUP($D522,Micro!$A:$A,1,FALSE)),"","X")</f>
        <v>X</v>
      </c>
      <c r="B522" t="str">
        <f>IF(ISNA(VLOOKUP($D522,Mini!$A:$A,1,FALSE)),"","X")</f>
        <v>X</v>
      </c>
      <c r="C522" t="str">
        <f>IF(ISNA(VLOOKUP($D522,Std!$A:$A,1,FALSE)),"","X")</f>
        <v>X</v>
      </c>
      <c r="D522" t="s">
        <v>1033</v>
      </c>
      <c r="E522" t="s">
        <v>1034</v>
      </c>
    </row>
    <row r="523" spans="1:5">
      <c r="A523" t="str">
        <f>IF(ISNA(VLOOKUP($D523,Micro!$A:$A,1,FALSE)),"","X")</f>
        <v>X</v>
      </c>
      <c r="B523" t="str">
        <f>IF(ISNA(VLOOKUP($D523,Mini!$A:$A,1,FALSE)),"","X")</f>
        <v>X</v>
      </c>
      <c r="C523" t="str">
        <f>IF(ISNA(VLOOKUP($D523,Std!$A:$A,1,FALSE)),"","X")</f>
        <v>X</v>
      </c>
      <c r="D523" t="s">
        <v>1035</v>
      </c>
      <c r="E523" t="s">
        <v>1036</v>
      </c>
    </row>
    <row r="524" spans="1:5">
      <c r="A524" t="str">
        <f>IF(ISNA(VLOOKUP($D524,Micro!$A:$A,1,FALSE)),"","X")</f>
        <v>X</v>
      </c>
      <c r="B524" t="str">
        <f>IF(ISNA(VLOOKUP($D524,Mini!$A:$A,1,FALSE)),"","X")</f>
        <v>X</v>
      </c>
      <c r="C524" t="str">
        <f>IF(ISNA(VLOOKUP($D524,Std!$A:$A,1,FALSE)),"","X")</f>
        <v>X</v>
      </c>
      <c r="D524" t="s">
        <v>1037</v>
      </c>
      <c r="E524" t="s">
        <v>1038</v>
      </c>
    </row>
    <row r="525" spans="1:5">
      <c r="A525" t="str">
        <f>IF(ISNA(VLOOKUP($D525,Micro!$A:$A,1,FALSE)),"","X")</f>
        <v>X</v>
      </c>
      <c r="B525" t="str">
        <f>IF(ISNA(VLOOKUP($D525,Mini!$A:$A,1,FALSE)),"","X")</f>
        <v>X</v>
      </c>
      <c r="C525" t="str">
        <f>IF(ISNA(VLOOKUP($D525,Std!$A:$A,1,FALSE)),"","X")</f>
        <v>X</v>
      </c>
      <c r="D525" t="s">
        <v>1039</v>
      </c>
      <c r="E525" t="s">
        <v>1040</v>
      </c>
    </row>
    <row r="526" spans="1:5">
      <c r="A526" t="str">
        <f>IF(ISNA(VLOOKUP($D526,Micro!$A:$A,1,FALSE)),"","X")</f>
        <v>X</v>
      </c>
      <c r="B526" t="str">
        <f>IF(ISNA(VLOOKUP($D526,Mini!$A:$A,1,FALSE)),"","X")</f>
        <v>X</v>
      </c>
      <c r="C526" t="str">
        <f>IF(ISNA(VLOOKUP($D526,Std!$A:$A,1,FALSE)),"","X")</f>
        <v>X</v>
      </c>
      <c r="D526" t="s">
        <v>1041</v>
      </c>
      <c r="E526" t="s">
        <v>1042</v>
      </c>
    </row>
    <row r="527" spans="1:5">
      <c r="A527" t="str">
        <f>IF(ISNA(VLOOKUP($D527,Micro!$A:$A,1,FALSE)),"","X")</f>
        <v>X</v>
      </c>
      <c r="B527" t="str">
        <f>IF(ISNA(VLOOKUP($D527,Mini!$A:$A,1,FALSE)),"","X")</f>
        <v>X</v>
      </c>
      <c r="C527" t="str">
        <f>IF(ISNA(VLOOKUP($D527,Std!$A:$A,1,FALSE)),"","X")</f>
        <v>X</v>
      </c>
      <c r="D527" t="s">
        <v>1043</v>
      </c>
      <c r="E527" t="s">
        <v>1044</v>
      </c>
    </row>
    <row r="528" spans="1:5">
      <c r="A528" t="str">
        <f>IF(ISNA(VLOOKUP($D528,Micro!$A:$A,1,FALSE)),"","X")</f>
        <v>X</v>
      </c>
      <c r="B528" t="str">
        <f>IF(ISNA(VLOOKUP($D528,Mini!$A:$A,1,FALSE)),"","X")</f>
        <v>X</v>
      </c>
      <c r="C528" t="str">
        <f>IF(ISNA(VLOOKUP($D528,Std!$A:$A,1,FALSE)),"","X")</f>
        <v>X</v>
      </c>
      <c r="D528" t="s">
        <v>1045</v>
      </c>
      <c r="E528" t="s">
        <v>1046</v>
      </c>
    </row>
    <row r="529" spans="1:5">
      <c r="A529" t="str">
        <f>IF(ISNA(VLOOKUP($D529,Micro!$A:$A,1,FALSE)),"","X")</f>
        <v/>
      </c>
      <c r="B529" t="str">
        <f>IF(ISNA(VLOOKUP($D529,Mini!$A:$A,1,FALSE)),"","X")</f>
        <v>X</v>
      </c>
      <c r="C529" t="str">
        <f>IF(ISNA(VLOOKUP($D529,Std!$A:$A,1,FALSE)),"","X")</f>
        <v>X</v>
      </c>
      <c r="D529" t="s">
        <v>1047</v>
      </c>
      <c r="E529" t="s">
        <v>1048</v>
      </c>
    </row>
    <row r="530" spans="1:5">
      <c r="A530" t="str">
        <f>IF(ISNA(VLOOKUP($D530,Micro!$A:$A,1,FALSE)),"","X")</f>
        <v>X</v>
      </c>
      <c r="B530" t="str">
        <f>IF(ISNA(VLOOKUP($D530,Mini!$A:$A,1,FALSE)),"","X")</f>
        <v>X</v>
      </c>
      <c r="C530" t="str">
        <f>IF(ISNA(VLOOKUP($D530,Std!$A:$A,1,FALSE)),"","X")</f>
        <v>X</v>
      </c>
      <c r="D530" t="s">
        <v>1049</v>
      </c>
      <c r="E530" t="s">
        <v>1050</v>
      </c>
    </row>
    <row r="531" spans="1:5">
      <c r="A531" t="str">
        <f>IF(ISNA(VLOOKUP($D531,Micro!$A:$A,1,FALSE)),"","X")</f>
        <v>X</v>
      </c>
      <c r="B531" t="str">
        <f>IF(ISNA(VLOOKUP($D531,Mini!$A:$A,1,FALSE)),"","X")</f>
        <v>X</v>
      </c>
      <c r="C531" t="str">
        <f>IF(ISNA(VLOOKUP($D531,Std!$A:$A,1,FALSE)),"","X")</f>
        <v>X</v>
      </c>
      <c r="D531" t="s">
        <v>1051</v>
      </c>
      <c r="E531" t="s">
        <v>1052</v>
      </c>
    </row>
    <row r="532" spans="1:5">
      <c r="A532" t="str">
        <f>IF(ISNA(VLOOKUP($D532,Micro!$A:$A,1,FALSE)),"","X")</f>
        <v>X</v>
      </c>
      <c r="B532" t="str">
        <f>IF(ISNA(VLOOKUP($D532,Mini!$A:$A,1,FALSE)),"","X")</f>
        <v>X</v>
      </c>
      <c r="C532" t="str">
        <f>IF(ISNA(VLOOKUP($D532,Std!$A:$A,1,FALSE)),"","X")</f>
        <v>X</v>
      </c>
      <c r="D532" t="s">
        <v>1053</v>
      </c>
      <c r="E532" t="s">
        <v>1054</v>
      </c>
    </row>
    <row r="533" spans="1:5">
      <c r="A533" t="str">
        <f>IF(ISNA(VLOOKUP($D533,Micro!$A:$A,1,FALSE)),"","X")</f>
        <v>X</v>
      </c>
      <c r="B533" t="str">
        <f>IF(ISNA(VLOOKUP($D533,Mini!$A:$A,1,FALSE)),"","X")</f>
        <v>X</v>
      </c>
      <c r="C533" t="str">
        <f>IF(ISNA(VLOOKUP($D533,Std!$A:$A,1,FALSE)),"","X")</f>
        <v>X</v>
      </c>
      <c r="D533" t="s">
        <v>1055</v>
      </c>
      <c r="E533" t="s">
        <v>1056</v>
      </c>
    </row>
    <row r="534" spans="1:5">
      <c r="A534" t="str">
        <f>IF(ISNA(VLOOKUP($D534,Micro!$A:$A,1,FALSE)),"","X")</f>
        <v>X</v>
      </c>
      <c r="B534" t="str">
        <f>IF(ISNA(VLOOKUP($D534,Mini!$A:$A,1,FALSE)),"","X")</f>
        <v>X</v>
      </c>
      <c r="C534" t="str">
        <f>IF(ISNA(VLOOKUP($D534,Std!$A:$A,1,FALSE)),"","X")</f>
        <v>X</v>
      </c>
      <c r="D534" t="s">
        <v>1057</v>
      </c>
      <c r="E534" t="s">
        <v>1058</v>
      </c>
    </row>
    <row r="535" spans="1:5">
      <c r="A535" t="str">
        <f>IF(ISNA(VLOOKUP($D535,Micro!$A:$A,1,FALSE)),"","X")</f>
        <v>X</v>
      </c>
      <c r="B535" t="str">
        <f>IF(ISNA(VLOOKUP($D535,Mini!$A:$A,1,FALSE)),"","X")</f>
        <v>X</v>
      </c>
      <c r="C535" t="str">
        <f>IF(ISNA(VLOOKUP($D535,Std!$A:$A,1,FALSE)),"","X")</f>
        <v>X</v>
      </c>
      <c r="D535" t="s">
        <v>1059</v>
      </c>
      <c r="E535" t="s">
        <v>1060</v>
      </c>
    </row>
    <row r="536" spans="1:5">
      <c r="A536" t="str">
        <f>IF(ISNA(VLOOKUP($D536,Micro!$A:$A,1,FALSE)),"","X")</f>
        <v>X</v>
      </c>
      <c r="B536" t="str">
        <f>IF(ISNA(VLOOKUP($D536,Mini!$A:$A,1,FALSE)),"","X")</f>
        <v>X</v>
      </c>
      <c r="C536" t="str">
        <f>IF(ISNA(VLOOKUP($D536,Std!$A:$A,1,FALSE)),"","X")</f>
        <v>X</v>
      </c>
      <c r="D536" t="s">
        <v>1061</v>
      </c>
      <c r="E536" t="s">
        <v>1062</v>
      </c>
    </row>
    <row r="537" spans="1:5">
      <c r="A537" t="str">
        <f>IF(ISNA(VLOOKUP($D537,Micro!$A:$A,1,FALSE)),"","X")</f>
        <v>X</v>
      </c>
      <c r="B537" t="str">
        <f>IF(ISNA(VLOOKUP($D537,Mini!$A:$A,1,FALSE)),"","X")</f>
        <v>X</v>
      </c>
      <c r="C537" t="str">
        <f>IF(ISNA(VLOOKUP($D537,Std!$A:$A,1,FALSE)),"","X")</f>
        <v>X</v>
      </c>
      <c r="D537" t="s">
        <v>1063</v>
      </c>
      <c r="E537" t="s">
        <v>1064</v>
      </c>
    </row>
    <row r="538" spans="1:5">
      <c r="A538" t="str">
        <f>IF(ISNA(VLOOKUP($D538,Micro!$A:$A,1,FALSE)),"","X")</f>
        <v>X</v>
      </c>
      <c r="B538" t="str">
        <f>IF(ISNA(VLOOKUP($D538,Mini!$A:$A,1,FALSE)),"","X")</f>
        <v>X</v>
      </c>
      <c r="C538" t="str">
        <f>IF(ISNA(VLOOKUP($D538,Std!$A:$A,1,FALSE)),"","X")</f>
        <v>X</v>
      </c>
      <c r="D538" t="s">
        <v>1065</v>
      </c>
      <c r="E538" t="s">
        <v>1066</v>
      </c>
    </row>
    <row r="539" spans="1:5">
      <c r="A539" t="str">
        <f>IF(ISNA(VLOOKUP($D539,Micro!$A:$A,1,FALSE)),"","X")</f>
        <v>X</v>
      </c>
      <c r="B539" t="str">
        <f>IF(ISNA(VLOOKUP($D539,Mini!$A:$A,1,FALSE)),"","X")</f>
        <v>X</v>
      </c>
      <c r="C539" t="str">
        <f>IF(ISNA(VLOOKUP($D539,Std!$A:$A,1,FALSE)),"","X")</f>
        <v>X</v>
      </c>
      <c r="D539" t="s">
        <v>1067</v>
      </c>
      <c r="E539" t="s">
        <v>1068</v>
      </c>
    </row>
    <row r="540" spans="1:5">
      <c r="A540" t="str">
        <f>IF(ISNA(VLOOKUP($D540,Micro!$A:$A,1,FALSE)),"","X")</f>
        <v>X</v>
      </c>
      <c r="B540" t="str">
        <f>IF(ISNA(VLOOKUP($D540,Mini!$A:$A,1,FALSE)),"","X")</f>
        <v>X</v>
      </c>
      <c r="C540" t="str">
        <f>IF(ISNA(VLOOKUP($D540,Std!$A:$A,1,FALSE)),"","X")</f>
        <v>X</v>
      </c>
      <c r="D540" t="s">
        <v>1069</v>
      </c>
      <c r="E540" t="s">
        <v>1070</v>
      </c>
    </row>
    <row r="541" spans="1:5">
      <c r="A541" t="str">
        <f>IF(ISNA(VLOOKUP($D541,Micro!$A:$A,1,FALSE)),"","X")</f>
        <v>X</v>
      </c>
      <c r="B541" t="str">
        <f>IF(ISNA(VLOOKUP($D541,Mini!$A:$A,1,FALSE)),"","X")</f>
        <v>X</v>
      </c>
      <c r="C541" t="str">
        <f>IF(ISNA(VLOOKUP($D541,Std!$A:$A,1,FALSE)),"","X")</f>
        <v>X</v>
      </c>
      <c r="D541" t="s">
        <v>1071</v>
      </c>
      <c r="E541" t="s">
        <v>1072</v>
      </c>
    </row>
    <row r="542" spans="1:5">
      <c r="A542" t="str">
        <f>IF(ISNA(VLOOKUP($D542,Micro!$A:$A,1,FALSE)),"","X")</f>
        <v>X</v>
      </c>
      <c r="B542" t="str">
        <f>IF(ISNA(VLOOKUP($D542,Mini!$A:$A,1,FALSE)),"","X")</f>
        <v>X</v>
      </c>
      <c r="C542" t="str">
        <f>IF(ISNA(VLOOKUP($D542,Std!$A:$A,1,FALSE)),"","X")</f>
        <v>X</v>
      </c>
      <c r="D542" t="s">
        <v>1073</v>
      </c>
      <c r="E542" t="s">
        <v>1074</v>
      </c>
    </row>
    <row r="543" spans="1:5">
      <c r="A543" t="str">
        <f>IF(ISNA(VLOOKUP($D543,Micro!$A:$A,1,FALSE)),"","X")</f>
        <v>X</v>
      </c>
      <c r="B543" t="str">
        <f>IF(ISNA(VLOOKUP($D543,Mini!$A:$A,1,FALSE)),"","X")</f>
        <v>X</v>
      </c>
      <c r="C543" t="str">
        <f>IF(ISNA(VLOOKUP($D543,Std!$A:$A,1,FALSE)),"","X")</f>
        <v>X</v>
      </c>
      <c r="D543" t="s">
        <v>1075</v>
      </c>
      <c r="E543" t="s">
        <v>1076</v>
      </c>
    </row>
    <row r="544" spans="1:5">
      <c r="A544" t="str">
        <f>IF(ISNA(VLOOKUP($D544,Micro!$A:$A,1,FALSE)),"","X")</f>
        <v>X</v>
      </c>
      <c r="B544" t="str">
        <f>IF(ISNA(VLOOKUP($D544,Mini!$A:$A,1,FALSE)),"","X")</f>
        <v>X</v>
      </c>
      <c r="C544" t="str">
        <f>IF(ISNA(VLOOKUP($D544,Std!$A:$A,1,FALSE)),"","X")</f>
        <v>X</v>
      </c>
      <c r="D544" t="s">
        <v>1077</v>
      </c>
      <c r="E544" t="s">
        <v>1078</v>
      </c>
    </row>
    <row r="545" spans="1:5">
      <c r="A545" t="str">
        <f>IF(ISNA(VLOOKUP($D545,Micro!$A:$A,1,FALSE)),"","X")</f>
        <v>X</v>
      </c>
      <c r="B545" t="str">
        <f>IF(ISNA(VLOOKUP($D545,Mini!$A:$A,1,FALSE)),"","X")</f>
        <v>X</v>
      </c>
      <c r="C545" t="str">
        <f>IF(ISNA(VLOOKUP($D545,Std!$A:$A,1,FALSE)),"","X")</f>
        <v>X</v>
      </c>
      <c r="D545" t="s">
        <v>1079</v>
      </c>
      <c r="E545" t="s">
        <v>1080</v>
      </c>
    </row>
    <row r="546" spans="1:5">
      <c r="A546" t="str">
        <f>IF(ISNA(VLOOKUP($D546,Micro!$A:$A,1,FALSE)),"","X")</f>
        <v>X</v>
      </c>
      <c r="B546" t="str">
        <f>IF(ISNA(VLOOKUP($D546,Mini!$A:$A,1,FALSE)),"","X")</f>
        <v>X</v>
      </c>
      <c r="C546" t="str">
        <f>IF(ISNA(VLOOKUP($D546,Std!$A:$A,1,FALSE)),"","X")</f>
        <v>X</v>
      </c>
      <c r="D546" t="s">
        <v>1081</v>
      </c>
      <c r="E546" t="s">
        <v>1082</v>
      </c>
    </row>
    <row r="547" spans="1:5">
      <c r="A547" t="str">
        <f>IF(ISNA(VLOOKUP($D547,Micro!$A:$A,1,FALSE)),"","X")</f>
        <v>X</v>
      </c>
      <c r="B547" t="str">
        <f>IF(ISNA(VLOOKUP($D547,Mini!$A:$A,1,FALSE)),"","X")</f>
        <v>X</v>
      </c>
      <c r="C547" t="str">
        <f>IF(ISNA(VLOOKUP($D547,Std!$A:$A,1,FALSE)),"","X")</f>
        <v>X</v>
      </c>
      <c r="D547" t="s">
        <v>1083</v>
      </c>
      <c r="E547" t="s">
        <v>1084</v>
      </c>
    </row>
    <row r="548" spans="1:5">
      <c r="A548" t="str">
        <f>IF(ISNA(VLOOKUP($D548,Micro!$A:$A,1,FALSE)),"","X")</f>
        <v>X</v>
      </c>
      <c r="B548" t="str">
        <f>IF(ISNA(VLOOKUP($D548,Mini!$A:$A,1,FALSE)),"","X")</f>
        <v>X</v>
      </c>
      <c r="C548" t="str">
        <f>IF(ISNA(VLOOKUP($D548,Std!$A:$A,1,FALSE)),"","X")</f>
        <v>X</v>
      </c>
      <c r="D548" t="s">
        <v>1085</v>
      </c>
      <c r="E548" t="s">
        <v>1086</v>
      </c>
    </row>
    <row r="549" spans="1:5">
      <c r="A549" t="str">
        <f>IF(ISNA(VLOOKUP($D549,Micro!$A:$A,1,FALSE)),"","X")</f>
        <v>X</v>
      </c>
      <c r="B549" t="str">
        <f>IF(ISNA(VLOOKUP($D549,Mini!$A:$A,1,FALSE)),"","X")</f>
        <v>X</v>
      </c>
      <c r="C549" t="str">
        <f>IF(ISNA(VLOOKUP($D549,Std!$A:$A,1,FALSE)),"","X")</f>
        <v>X</v>
      </c>
      <c r="D549" t="s">
        <v>1087</v>
      </c>
      <c r="E549" t="s">
        <v>1088</v>
      </c>
    </row>
    <row r="550" spans="1:5">
      <c r="A550" t="str">
        <f>IF(ISNA(VLOOKUP($D550,Micro!$A:$A,1,FALSE)),"","X")</f>
        <v>X</v>
      </c>
      <c r="B550" t="str">
        <f>IF(ISNA(VLOOKUP($D550,Mini!$A:$A,1,FALSE)),"","X")</f>
        <v>X</v>
      </c>
      <c r="C550" t="str">
        <f>IF(ISNA(VLOOKUP($D550,Std!$A:$A,1,FALSE)),"","X")</f>
        <v>X</v>
      </c>
      <c r="D550" t="s">
        <v>1089</v>
      </c>
      <c r="E550" t="s">
        <v>1090</v>
      </c>
    </row>
    <row r="551" spans="1:5">
      <c r="A551" t="str">
        <f>IF(ISNA(VLOOKUP($D551,Micro!$A:$A,1,FALSE)),"","X")</f>
        <v>X</v>
      </c>
      <c r="B551" t="str">
        <f>IF(ISNA(VLOOKUP($D551,Mini!$A:$A,1,FALSE)),"","X")</f>
        <v>X</v>
      </c>
      <c r="C551" t="str">
        <f>IF(ISNA(VLOOKUP($D551,Std!$A:$A,1,FALSE)),"","X")</f>
        <v>X</v>
      </c>
      <c r="D551" t="s">
        <v>1091</v>
      </c>
      <c r="E551" t="s">
        <v>1092</v>
      </c>
    </row>
    <row r="552" spans="1:5">
      <c r="A552" t="str">
        <f>IF(ISNA(VLOOKUP($D552,Micro!$A:$A,1,FALSE)),"","X")</f>
        <v>X</v>
      </c>
      <c r="B552" t="str">
        <f>IF(ISNA(VLOOKUP($D552,Mini!$A:$A,1,FALSE)),"","X")</f>
        <v>X</v>
      </c>
      <c r="C552" t="str">
        <f>IF(ISNA(VLOOKUP($D552,Std!$A:$A,1,FALSE)),"","X")</f>
        <v>X</v>
      </c>
      <c r="D552" t="s">
        <v>1093</v>
      </c>
      <c r="E552" t="s">
        <v>1094</v>
      </c>
    </row>
    <row r="553" spans="1:5">
      <c r="A553" t="str">
        <f>IF(ISNA(VLOOKUP($D553,Micro!$A:$A,1,FALSE)),"","X")</f>
        <v>X</v>
      </c>
      <c r="B553" t="str">
        <f>IF(ISNA(VLOOKUP($D553,Mini!$A:$A,1,FALSE)),"","X")</f>
        <v>X</v>
      </c>
      <c r="C553" t="str">
        <f>IF(ISNA(VLOOKUP($D553,Std!$A:$A,1,FALSE)),"","X")</f>
        <v>X</v>
      </c>
      <c r="D553" t="s">
        <v>1095</v>
      </c>
      <c r="E553" t="s">
        <v>1096</v>
      </c>
    </row>
    <row r="554" spans="1:5">
      <c r="A554" t="str">
        <f>IF(ISNA(VLOOKUP($D554,Micro!$A:$A,1,FALSE)),"","X")</f>
        <v>X</v>
      </c>
      <c r="B554" t="str">
        <f>IF(ISNA(VLOOKUP($D554,Mini!$A:$A,1,FALSE)),"","X")</f>
        <v>X</v>
      </c>
      <c r="C554" t="str">
        <f>IF(ISNA(VLOOKUP($D554,Std!$A:$A,1,FALSE)),"","X")</f>
        <v>X</v>
      </c>
      <c r="D554" t="s">
        <v>1097</v>
      </c>
      <c r="E554" t="s">
        <v>1098</v>
      </c>
    </row>
    <row r="555" spans="1:5">
      <c r="A555" t="str">
        <f>IF(ISNA(VLOOKUP($D555,Micro!$A:$A,1,FALSE)),"","X")</f>
        <v>X</v>
      </c>
      <c r="B555" t="str">
        <f>IF(ISNA(VLOOKUP($D555,Mini!$A:$A,1,FALSE)),"","X")</f>
        <v>X</v>
      </c>
      <c r="C555" t="str">
        <f>IF(ISNA(VLOOKUP($D555,Std!$A:$A,1,FALSE)),"","X")</f>
        <v>X</v>
      </c>
      <c r="D555" t="s">
        <v>1099</v>
      </c>
      <c r="E555" t="s">
        <v>1100</v>
      </c>
    </row>
    <row r="556" spans="1:5">
      <c r="A556" t="str">
        <f>IF(ISNA(VLOOKUP($D556,Micro!$A:$A,1,FALSE)),"","X")</f>
        <v>X</v>
      </c>
      <c r="B556" t="str">
        <f>IF(ISNA(VLOOKUP($D556,Mini!$A:$A,1,FALSE)),"","X")</f>
        <v>X</v>
      </c>
      <c r="C556" t="str">
        <f>IF(ISNA(VLOOKUP($D556,Std!$A:$A,1,FALSE)),"","X")</f>
        <v>X</v>
      </c>
      <c r="D556" t="s">
        <v>1101</v>
      </c>
      <c r="E556" t="s">
        <v>1102</v>
      </c>
    </row>
    <row r="557" spans="1:5">
      <c r="A557" t="str">
        <f>IF(ISNA(VLOOKUP($D557,Micro!$A:$A,1,FALSE)),"","X")</f>
        <v>X</v>
      </c>
      <c r="B557" t="str">
        <f>IF(ISNA(VLOOKUP($D557,Mini!$A:$A,1,FALSE)),"","X")</f>
        <v>X</v>
      </c>
      <c r="C557" t="str">
        <f>IF(ISNA(VLOOKUP($D557,Std!$A:$A,1,FALSE)),"","X")</f>
        <v>X</v>
      </c>
      <c r="D557" t="s">
        <v>1103</v>
      </c>
      <c r="E557" t="s">
        <v>1104</v>
      </c>
    </row>
    <row r="558" spans="1:5">
      <c r="A558" t="str">
        <f>IF(ISNA(VLOOKUP($D558,Micro!$A:$A,1,FALSE)),"","X")</f>
        <v>X</v>
      </c>
      <c r="B558" t="str">
        <f>IF(ISNA(VLOOKUP($D558,Mini!$A:$A,1,FALSE)),"","X")</f>
        <v>X</v>
      </c>
      <c r="C558" t="str">
        <f>IF(ISNA(VLOOKUP($D558,Std!$A:$A,1,FALSE)),"","X")</f>
        <v>X</v>
      </c>
      <c r="D558" t="s">
        <v>1105</v>
      </c>
      <c r="E558" t="s">
        <v>1106</v>
      </c>
    </row>
    <row r="559" spans="1:5">
      <c r="A559" t="str">
        <f>IF(ISNA(VLOOKUP($D559,Micro!$A:$A,1,FALSE)),"","X")</f>
        <v>X</v>
      </c>
      <c r="B559" t="str">
        <f>IF(ISNA(VLOOKUP($D559,Mini!$A:$A,1,FALSE)),"","X")</f>
        <v>X</v>
      </c>
      <c r="C559" t="str">
        <f>IF(ISNA(VLOOKUP($D559,Std!$A:$A,1,FALSE)),"","X")</f>
        <v>X</v>
      </c>
      <c r="D559" t="s">
        <v>1107</v>
      </c>
      <c r="E559" t="s">
        <v>1108</v>
      </c>
    </row>
    <row r="560" spans="1:5">
      <c r="A560" t="str">
        <f>IF(ISNA(VLOOKUP($D560,Micro!$A:$A,1,FALSE)),"","X")</f>
        <v>X</v>
      </c>
      <c r="B560" t="str">
        <f>IF(ISNA(VLOOKUP($D560,Mini!$A:$A,1,FALSE)),"","X")</f>
        <v>X</v>
      </c>
      <c r="C560" t="str">
        <f>IF(ISNA(VLOOKUP($D560,Std!$A:$A,1,FALSE)),"","X")</f>
        <v>X</v>
      </c>
      <c r="D560" t="s">
        <v>1109</v>
      </c>
      <c r="E560" t="s">
        <v>1110</v>
      </c>
    </row>
    <row r="561" spans="1:5">
      <c r="A561" t="str">
        <f>IF(ISNA(VLOOKUP($D561,Micro!$A:$A,1,FALSE)),"","X")</f>
        <v>X</v>
      </c>
      <c r="B561" t="str">
        <f>IF(ISNA(VLOOKUP($D561,Mini!$A:$A,1,FALSE)),"","X")</f>
        <v>X</v>
      </c>
      <c r="C561" t="str">
        <f>IF(ISNA(VLOOKUP($D561,Std!$A:$A,1,FALSE)),"","X")</f>
        <v>X</v>
      </c>
      <c r="D561" t="s">
        <v>1111</v>
      </c>
      <c r="E561" t="s">
        <v>1112</v>
      </c>
    </row>
    <row r="562" spans="1:5">
      <c r="A562" t="str">
        <f>IF(ISNA(VLOOKUP($D562,Micro!$A:$A,1,FALSE)),"","X")</f>
        <v>X</v>
      </c>
      <c r="B562" t="str">
        <f>IF(ISNA(VLOOKUP($D562,Mini!$A:$A,1,FALSE)),"","X")</f>
        <v>X</v>
      </c>
      <c r="C562" t="str">
        <f>IF(ISNA(VLOOKUP($D562,Std!$A:$A,1,FALSE)),"","X")</f>
        <v>X</v>
      </c>
      <c r="D562" t="s">
        <v>1113</v>
      </c>
      <c r="E562" t="s">
        <v>1114</v>
      </c>
    </row>
    <row r="563" spans="1:5">
      <c r="A563" t="str">
        <f>IF(ISNA(VLOOKUP($D563,Micro!$A:$A,1,FALSE)),"","X")</f>
        <v>X</v>
      </c>
      <c r="B563" t="str">
        <f>IF(ISNA(VLOOKUP($D563,Mini!$A:$A,1,FALSE)),"","X")</f>
        <v>X</v>
      </c>
      <c r="C563" t="str">
        <f>IF(ISNA(VLOOKUP($D563,Std!$A:$A,1,FALSE)),"","X")</f>
        <v>X</v>
      </c>
      <c r="D563" t="s">
        <v>1115</v>
      </c>
      <c r="E563" t="s">
        <v>1116</v>
      </c>
    </row>
    <row r="564" spans="1:5">
      <c r="A564" t="str">
        <f>IF(ISNA(VLOOKUP($D564,Micro!$A:$A,1,FALSE)),"","X")</f>
        <v>X</v>
      </c>
      <c r="B564" t="str">
        <f>IF(ISNA(VLOOKUP($D564,Mini!$A:$A,1,FALSE)),"","X")</f>
        <v>X</v>
      </c>
      <c r="C564" t="str">
        <f>IF(ISNA(VLOOKUP($D564,Std!$A:$A,1,FALSE)),"","X")</f>
        <v>X</v>
      </c>
      <c r="D564" t="s">
        <v>1117</v>
      </c>
      <c r="E564" t="s">
        <v>1118</v>
      </c>
    </row>
    <row r="565" spans="1:5">
      <c r="A565" t="str">
        <f>IF(ISNA(VLOOKUP($D565,Micro!$A:$A,1,FALSE)),"","X")</f>
        <v>X</v>
      </c>
      <c r="B565" t="str">
        <f>IF(ISNA(VLOOKUP($D565,Mini!$A:$A,1,FALSE)),"","X")</f>
        <v>X</v>
      </c>
      <c r="C565" t="str">
        <f>IF(ISNA(VLOOKUP($D565,Std!$A:$A,1,FALSE)),"","X")</f>
        <v>X</v>
      </c>
      <c r="D565" t="s">
        <v>1119</v>
      </c>
      <c r="E565" t="s">
        <v>1120</v>
      </c>
    </row>
    <row r="566" spans="1:5">
      <c r="A566" t="str">
        <f>IF(ISNA(VLOOKUP($D566,Micro!$A:$A,1,FALSE)),"","X")</f>
        <v>X</v>
      </c>
      <c r="B566" t="str">
        <f>IF(ISNA(VLOOKUP($D566,Mini!$A:$A,1,FALSE)),"","X")</f>
        <v>X</v>
      </c>
      <c r="C566" t="str">
        <f>IF(ISNA(VLOOKUP($D566,Std!$A:$A,1,FALSE)),"","X")</f>
        <v>X</v>
      </c>
      <c r="D566" t="s">
        <v>1121</v>
      </c>
      <c r="E566" t="s">
        <v>1122</v>
      </c>
    </row>
    <row r="567" spans="1:5">
      <c r="A567" t="str">
        <f>IF(ISNA(VLOOKUP($D567,Micro!$A:$A,1,FALSE)),"","X")</f>
        <v>X</v>
      </c>
      <c r="B567" t="str">
        <f>IF(ISNA(VLOOKUP($D567,Mini!$A:$A,1,FALSE)),"","X")</f>
        <v>X</v>
      </c>
      <c r="C567" t="str">
        <f>IF(ISNA(VLOOKUP($D567,Std!$A:$A,1,FALSE)),"","X")</f>
        <v>X</v>
      </c>
      <c r="D567" t="s">
        <v>1123</v>
      </c>
      <c r="E567" t="s">
        <v>1124</v>
      </c>
    </row>
    <row r="568" spans="1:5">
      <c r="A568" t="str">
        <f>IF(ISNA(VLOOKUP($D568,Micro!$A:$A,1,FALSE)),"","X")</f>
        <v>X</v>
      </c>
      <c r="B568" t="str">
        <f>IF(ISNA(VLOOKUP($D568,Mini!$A:$A,1,FALSE)),"","X")</f>
        <v>X</v>
      </c>
      <c r="C568" t="str">
        <f>IF(ISNA(VLOOKUP($D568,Std!$A:$A,1,FALSE)),"","X")</f>
        <v>X</v>
      </c>
      <c r="D568" t="s">
        <v>1125</v>
      </c>
      <c r="E568" t="s">
        <v>1126</v>
      </c>
    </row>
    <row r="569" spans="1:5">
      <c r="A569" t="str">
        <f>IF(ISNA(VLOOKUP($D569,Micro!$A:$A,1,FALSE)),"","X")</f>
        <v>X</v>
      </c>
      <c r="B569" t="str">
        <f>IF(ISNA(VLOOKUP($D569,Mini!$A:$A,1,FALSE)),"","X")</f>
        <v>X</v>
      </c>
      <c r="C569" t="str">
        <f>IF(ISNA(VLOOKUP($D569,Std!$A:$A,1,FALSE)),"","X")</f>
        <v>X</v>
      </c>
      <c r="D569" t="s">
        <v>1127</v>
      </c>
      <c r="E569" t="s">
        <v>1128</v>
      </c>
    </row>
    <row r="570" spans="1:5">
      <c r="A570" t="str">
        <f>IF(ISNA(VLOOKUP($D570,Micro!$A:$A,1,FALSE)),"","X")</f>
        <v>X</v>
      </c>
      <c r="B570" t="str">
        <f>IF(ISNA(VLOOKUP($D570,Mini!$A:$A,1,FALSE)),"","X")</f>
        <v>X</v>
      </c>
      <c r="C570" t="str">
        <f>IF(ISNA(VLOOKUP($D570,Std!$A:$A,1,FALSE)),"","X")</f>
        <v>X</v>
      </c>
      <c r="D570" t="s">
        <v>1129</v>
      </c>
      <c r="E570" t="s">
        <v>1130</v>
      </c>
    </row>
    <row r="571" spans="1:5">
      <c r="A571" t="str">
        <f>IF(ISNA(VLOOKUP($D571,Micro!$A:$A,1,FALSE)),"","X")</f>
        <v>X</v>
      </c>
      <c r="B571" t="str">
        <f>IF(ISNA(VLOOKUP($D571,Mini!$A:$A,1,FALSE)),"","X")</f>
        <v>X</v>
      </c>
      <c r="C571" t="str">
        <f>IF(ISNA(VLOOKUP($D571,Std!$A:$A,1,FALSE)),"","X")</f>
        <v>X</v>
      </c>
      <c r="D571" t="s">
        <v>1131</v>
      </c>
      <c r="E571" t="s">
        <v>1132</v>
      </c>
    </row>
    <row r="572" spans="1:5">
      <c r="A572" t="str">
        <f>IF(ISNA(VLOOKUP($D572,Micro!$A:$A,1,FALSE)),"","X")</f>
        <v>X</v>
      </c>
      <c r="B572" t="str">
        <f>IF(ISNA(VLOOKUP($D572,Mini!$A:$A,1,FALSE)),"","X")</f>
        <v>X</v>
      </c>
      <c r="C572" t="str">
        <f>IF(ISNA(VLOOKUP($D572,Std!$A:$A,1,FALSE)),"","X")</f>
        <v>X</v>
      </c>
      <c r="D572" t="s">
        <v>1133</v>
      </c>
      <c r="E572" t="s">
        <v>1134</v>
      </c>
    </row>
    <row r="573" spans="1:5">
      <c r="A573" t="str">
        <f>IF(ISNA(VLOOKUP($D573,Micro!$A:$A,1,FALSE)),"","X")</f>
        <v>X</v>
      </c>
      <c r="B573" t="str">
        <f>IF(ISNA(VLOOKUP($D573,Mini!$A:$A,1,FALSE)),"","X")</f>
        <v>X</v>
      </c>
      <c r="C573" t="str">
        <f>IF(ISNA(VLOOKUP($D573,Std!$A:$A,1,FALSE)),"","X")</f>
        <v>X</v>
      </c>
      <c r="D573" t="s">
        <v>1135</v>
      </c>
      <c r="E573" t="s">
        <v>1136</v>
      </c>
    </row>
    <row r="574" spans="1:5">
      <c r="A574" t="str">
        <f>IF(ISNA(VLOOKUP($D574,Micro!$A:$A,1,FALSE)),"","X")</f>
        <v>X</v>
      </c>
      <c r="B574" t="str">
        <f>IF(ISNA(VLOOKUP($D574,Mini!$A:$A,1,FALSE)),"","X")</f>
        <v>X</v>
      </c>
      <c r="C574" t="str">
        <f>IF(ISNA(VLOOKUP($D574,Std!$A:$A,1,FALSE)),"","X")</f>
        <v>X</v>
      </c>
      <c r="D574" t="s">
        <v>1137</v>
      </c>
      <c r="E574" t="s">
        <v>1138</v>
      </c>
    </row>
    <row r="575" spans="1:5">
      <c r="A575" t="str">
        <f>IF(ISNA(VLOOKUP($D575,Micro!$A:$A,1,FALSE)),"","X")</f>
        <v>X</v>
      </c>
      <c r="B575" t="str">
        <f>IF(ISNA(VLOOKUP($D575,Mini!$A:$A,1,FALSE)),"","X")</f>
        <v>X</v>
      </c>
      <c r="C575" t="str">
        <f>IF(ISNA(VLOOKUP($D575,Std!$A:$A,1,FALSE)),"","X")</f>
        <v>X</v>
      </c>
      <c r="D575" t="s">
        <v>1139</v>
      </c>
      <c r="E575" t="s">
        <v>1140</v>
      </c>
    </row>
    <row r="576" spans="1:5">
      <c r="A576" t="str">
        <f>IF(ISNA(VLOOKUP($D576,Micro!$A:$A,1,FALSE)),"","X")</f>
        <v>X</v>
      </c>
      <c r="B576" t="str">
        <f>IF(ISNA(VLOOKUP($D576,Mini!$A:$A,1,FALSE)),"","X")</f>
        <v>X</v>
      </c>
      <c r="C576" t="str">
        <f>IF(ISNA(VLOOKUP($D576,Std!$A:$A,1,FALSE)),"","X")</f>
        <v>X</v>
      </c>
      <c r="D576" t="s">
        <v>1141</v>
      </c>
      <c r="E576" t="s">
        <v>1142</v>
      </c>
    </row>
    <row r="577" spans="1:5">
      <c r="A577" t="str">
        <f>IF(ISNA(VLOOKUP($D577,Micro!$A:$A,1,FALSE)),"","X")</f>
        <v>X</v>
      </c>
      <c r="B577" t="str">
        <f>IF(ISNA(VLOOKUP($D577,Mini!$A:$A,1,FALSE)),"","X")</f>
        <v>X</v>
      </c>
      <c r="C577" t="str">
        <f>IF(ISNA(VLOOKUP($D577,Std!$A:$A,1,FALSE)),"","X")</f>
        <v>X</v>
      </c>
      <c r="D577" t="s">
        <v>1143</v>
      </c>
      <c r="E577" t="s">
        <v>1144</v>
      </c>
    </row>
    <row r="578" spans="1:5">
      <c r="A578" t="str">
        <f>IF(ISNA(VLOOKUP($D578,Micro!$A:$A,1,FALSE)),"","X")</f>
        <v>X</v>
      </c>
      <c r="B578" t="str">
        <f>IF(ISNA(VLOOKUP($D578,Mini!$A:$A,1,FALSE)),"","X")</f>
        <v>X</v>
      </c>
      <c r="C578" t="str">
        <f>IF(ISNA(VLOOKUP($D578,Std!$A:$A,1,FALSE)),"","X")</f>
        <v>X</v>
      </c>
      <c r="D578" t="s">
        <v>1145</v>
      </c>
      <c r="E578" t="s">
        <v>1146</v>
      </c>
    </row>
    <row r="579" spans="1:5">
      <c r="A579" t="str">
        <f>IF(ISNA(VLOOKUP($D579,Micro!$A:$A,1,FALSE)),"","X")</f>
        <v>X</v>
      </c>
      <c r="B579" t="str">
        <f>IF(ISNA(VLOOKUP($D579,Mini!$A:$A,1,FALSE)),"","X")</f>
        <v>X</v>
      </c>
      <c r="C579" t="str">
        <f>IF(ISNA(VLOOKUP($D579,Std!$A:$A,1,FALSE)),"","X")</f>
        <v>X</v>
      </c>
      <c r="D579" t="s">
        <v>1147</v>
      </c>
      <c r="E579" t="s">
        <v>1148</v>
      </c>
    </row>
    <row r="580" spans="1:5">
      <c r="A580" t="str">
        <f>IF(ISNA(VLOOKUP($D580,Micro!$A:$A,1,FALSE)),"","X")</f>
        <v>X</v>
      </c>
      <c r="B580" t="str">
        <f>IF(ISNA(VLOOKUP($D580,Mini!$A:$A,1,FALSE)),"","X")</f>
        <v>X</v>
      </c>
      <c r="C580" t="str">
        <f>IF(ISNA(VLOOKUP($D580,Std!$A:$A,1,FALSE)),"","X")</f>
        <v>X</v>
      </c>
      <c r="D580" t="s">
        <v>1149</v>
      </c>
      <c r="E580" t="s">
        <v>1150</v>
      </c>
    </row>
    <row r="581" spans="1:5">
      <c r="A581" t="str">
        <f>IF(ISNA(VLOOKUP($D581,Micro!$A:$A,1,FALSE)),"","X")</f>
        <v>X</v>
      </c>
      <c r="B581" t="str">
        <f>IF(ISNA(VLOOKUP($D581,Mini!$A:$A,1,FALSE)),"","X")</f>
        <v>X</v>
      </c>
      <c r="C581" t="str">
        <f>IF(ISNA(VLOOKUP($D581,Std!$A:$A,1,FALSE)),"","X")</f>
        <v>X</v>
      </c>
      <c r="D581" t="s">
        <v>1151</v>
      </c>
      <c r="E581" t="s">
        <v>1152</v>
      </c>
    </row>
    <row r="582" spans="1:5">
      <c r="A582" t="str">
        <f>IF(ISNA(VLOOKUP($D582,Micro!$A:$A,1,FALSE)),"","X")</f>
        <v>X</v>
      </c>
      <c r="B582" t="str">
        <f>IF(ISNA(VLOOKUP($D582,Mini!$A:$A,1,FALSE)),"","X")</f>
        <v>X</v>
      </c>
      <c r="C582" t="str">
        <f>IF(ISNA(VLOOKUP($D582,Std!$A:$A,1,FALSE)),"","X")</f>
        <v>X</v>
      </c>
      <c r="D582" t="s">
        <v>1153</v>
      </c>
      <c r="E582" t="s">
        <v>1154</v>
      </c>
    </row>
    <row r="583" spans="1:5">
      <c r="A583" t="str">
        <f>IF(ISNA(VLOOKUP($D583,Micro!$A:$A,1,FALSE)),"","X")</f>
        <v>X</v>
      </c>
      <c r="B583" t="str">
        <f>IF(ISNA(VLOOKUP($D583,Mini!$A:$A,1,FALSE)),"","X")</f>
        <v>X</v>
      </c>
      <c r="C583" t="str">
        <f>IF(ISNA(VLOOKUP($D583,Std!$A:$A,1,FALSE)),"","X")</f>
        <v>X</v>
      </c>
      <c r="D583" t="s">
        <v>1155</v>
      </c>
      <c r="E583" t="s">
        <v>1156</v>
      </c>
    </row>
    <row r="584" spans="1:5">
      <c r="A584" t="str">
        <f>IF(ISNA(VLOOKUP($D584,Micro!$A:$A,1,FALSE)),"","X")</f>
        <v>X</v>
      </c>
      <c r="B584" t="str">
        <f>IF(ISNA(VLOOKUP($D584,Mini!$A:$A,1,FALSE)),"","X")</f>
        <v>X</v>
      </c>
      <c r="C584" t="str">
        <f>IF(ISNA(VLOOKUP($D584,Std!$A:$A,1,FALSE)),"","X")</f>
        <v>X</v>
      </c>
      <c r="D584" t="s">
        <v>1157</v>
      </c>
      <c r="E584" t="s">
        <v>1158</v>
      </c>
    </row>
    <row r="585" spans="1:5">
      <c r="A585" t="str">
        <f>IF(ISNA(VLOOKUP($D585,Micro!$A:$A,1,FALSE)),"","X")</f>
        <v>X</v>
      </c>
      <c r="B585" t="str">
        <f>IF(ISNA(VLOOKUP($D585,Mini!$A:$A,1,FALSE)),"","X")</f>
        <v>X</v>
      </c>
      <c r="C585" t="str">
        <f>IF(ISNA(VLOOKUP($D585,Std!$A:$A,1,FALSE)),"","X")</f>
        <v>X</v>
      </c>
      <c r="D585" t="s">
        <v>1159</v>
      </c>
      <c r="E585" t="s">
        <v>1160</v>
      </c>
    </row>
    <row r="586" spans="1:5">
      <c r="A586" t="str">
        <f>IF(ISNA(VLOOKUP($D586,Micro!$A:$A,1,FALSE)),"","X")</f>
        <v>X</v>
      </c>
      <c r="B586" t="str">
        <f>IF(ISNA(VLOOKUP($D586,Mini!$A:$A,1,FALSE)),"","X")</f>
        <v>X</v>
      </c>
      <c r="C586" t="str">
        <f>IF(ISNA(VLOOKUP($D586,Std!$A:$A,1,FALSE)),"","X")</f>
        <v>X</v>
      </c>
      <c r="D586" t="s">
        <v>1161</v>
      </c>
      <c r="E586" t="s">
        <v>1162</v>
      </c>
    </row>
    <row r="587" spans="1:5">
      <c r="A587" t="str">
        <f>IF(ISNA(VLOOKUP($D587,Micro!$A:$A,1,FALSE)),"","X")</f>
        <v>X</v>
      </c>
      <c r="B587" t="str">
        <f>IF(ISNA(VLOOKUP($D587,Mini!$A:$A,1,FALSE)),"","X")</f>
        <v>X</v>
      </c>
      <c r="C587" t="str">
        <f>IF(ISNA(VLOOKUP($D587,Std!$A:$A,1,FALSE)),"","X")</f>
        <v>X</v>
      </c>
      <c r="D587" t="s">
        <v>1163</v>
      </c>
      <c r="E587" t="s">
        <v>1164</v>
      </c>
    </row>
    <row r="588" spans="1:5">
      <c r="A588" t="str">
        <f>IF(ISNA(VLOOKUP($D588,Micro!$A:$A,1,FALSE)),"","X")</f>
        <v>X</v>
      </c>
      <c r="B588" t="str">
        <f>IF(ISNA(VLOOKUP($D588,Mini!$A:$A,1,FALSE)),"","X")</f>
        <v>X</v>
      </c>
      <c r="C588" t="str">
        <f>IF(ISNA(VLOOKUP($D588,Std!$A:$A,1,FALSE)),"","X")</f>
        <v>X</v>
      </c>
      <c r="D588" t="s">
        <v>1165</v>
      </c>
      <c r="E588" t="s">
        <v>1166</v>
      </c>
    </row>
    <row r="589" spans="1:5">
      <c r="A589" t="str">
        <f>IF(ISNA(VLOOKUP($D589,Micro!$A:$A,1,FALSE)),"","X")</f>
        <v>X</v>
      </c>
      <c r="B589" t="str">
        <f>IF(ISNA(VLOOKUP($D589,Mini!$A:$A,1,FALSE)),"","X")</f>
        <v>X</v>
      </c>
      <c r="C589" t="str">
        <f>IF(ISNA(VLOOKUP($D589,Std!$A:$A,1,FALSE)),"","X")</f>
        <v>X</v>
      </c>
      <c r="D589" t="s">
        <v>1167</v>
      </c>
      <c r="E589" t="s">
        <v>1168</v>
      </c>
    </row>
    <row r="590" spans="1:5">
      <c r="A590" t="str">
        <f>IF(ISNA(VLOOKUP($D590,Micro!$A:$A,1,FALSE)),"","X")</f>
        <v>X</v>
      </c>
      <c r="B590" t="str">
        <f>IF(ISNA(VLOOKUP($D590,Mini!$A:$A,1,FALSE)),"","X")</f>
        <v>X</v>
      </c>
      <c r="C590" t="str">
        <f>IF(ISNA(VLOOKUP($D590,Std!$A:$A,1,FALSE)),"","X")</f>
        <v>X</v>
      </c>
      <c r="D590" t="s">
        <v>1169</v>
      </c>
      <c r="E590" t="s">
        <v>1170</v>
      </c>
    </row>
    <row r="591" spans="1:5">
      <c r="A591" t="str">
        <f>IF(ISNA(VLOOKUP($D591,Micro!$A:$A,1,FALSE)),"","X")</f>
        <v>X</v>
      </c>
      <c r="B591" t="str">
        <f>IF(ISNA(VLOOKUP($D591,Mini!$A:$A,1,FALSE)),"","X")</f>
        <v>X</v>
      </c>
      <c r="C591" t="str">
        <f>IF(ISNA(VLOOKUP($D591,Std!$A:$A,1,FALSE)),"","X")</f>
        <v>X</v>
      </c>
      <c r="D591" t="s">
        <v>1171</v>
      </c>
      <c r="E591" t="s">
        <v>1172</v>
      </c>
    </row>
    <row r="592" spans="1:5">
      <c r="A592" t="str">
        <f>IF(ISNA(VLOOKUP($D592,Micro!$A:$A,1,FALSE)),"","X")</f>
        <v>X</v>
      </c>
      <c r="B592" t="str">
        <f>IF(ISNA(VLOOKUP($D592,Mini!$A:$A,1,FALSE)),"","X")</f>
        <v>X</v>
      </c>
      <c r="C592" t="str">
        <f>IF(ISNA(VLOOKUP($D592,Std!$A:$A,1,FALSE)),"","X")</f>
        <v>X</v>
      </c>
      <c r="D592" t="s">
        <v>1173</v>
      </c>
      <c r="E592" t="s">
        <v>1174</v>
      </c>
    </row>
    <row r="593" spans="1:5">
      <c r="A593" t="str">
        <f>IF(ISNA(VLOOKUP($D593,Micro!$A:$A,1,FALSE)),"","X")</f>
        <v>X</v>
      </c>
      <c r="B593" t="str">
        <f>IF(ISNA(VLOOKUP($D593,Mini!$A:$A,1,FALSE)),"","X")</f>
        <v>X</v>
      </c>
      <c r="C593" t="str">
        <f>IF(ISNA(VLOOKUP($D593,Std!$A:$A,1,FALSE)),"","X")</f>
        <v>X</v>
      </c>
      <c r="D593" t="s">
        <v>1175</v>
      </c>
      <c r="E593" t="s">
        <v>1176</v>
      </c>
    </row>
    <row r="594" spans="1:5">
      <c r="A594" t="str">
        <f>IF(ISNA(VLOOKUP($D594,Micro!$A:$A,1,FALSE)),"","X")</f>
        <v>X</v>
      </c>
      <c r="B594" t="str">
        <f>IF(ISNA(VLOOKUP($D594,Mini!$A:$A,1,FALSE)),"","X")</f>
        <v>X</v>
      </c>
      <c r="C594" t="str">
        <f>IF(ISNA(VLOOKUP($D594,Std!$A:$A,1,FALSE)),"","X")</f>
        <v>X</v>
      </c>
      <c r="D594" t="s">
        <v>1177</v>
      </c>
      <c r="E594" t="s">
        <v>1178</v>
      </c>
    </row>
    <row r="595" spans="1:5">
      <c r="A595" t="str">
        <f>IF(ISNA(VLOOKUP($D595,Micro!$A:$A,1,FALSE)),"","X")</f>
        <v>X</v>
      </c>
      <c r="B595" t="str">
        <f>IF(ISNA(VLOOKUP($D595,Mini!$A:$A,1,FALSE)),"","X")</f>
        <v>X</v>
      </c>
      <c r="C595" t="str">
        <f>IF(ISNA(VLOOKUP($D595,Std!$A:$A,1,FALSE)),"","X")</f>
        <v>X</v>
      </c>
      <c r="D595" t="s">
        <v>1179</v>
      </c>
      <c r="E595" t="s">
        <v>1180</v>
      </c>
    </row>
    <row r="596" spans="1:5">
      <c r="A596" t="str">
        <f>IF(ISNA(VLOOKUP($D596,Micro!$A:$A,1,FALSE)),"","X")</f>
        <v>X</v>
      </c>
      <c r="B596" t="str">
        <f>IF(ISNA(VLOOKUP($D596,Mini!$A:$A,1,FALSE)),"","X")</f>
        <v>X</v>
      </c>
      <c r="C596" t="str">
        <f>IF(ISNA(VLOOKUP($D596,Std!$A:$A,1,FALSE)),"","X")</f>
        <v>X</v>
      </c>
      <c r="D596" t="s">
        <v>1181</v>
      </c>
      <c r="E596" t="s">
        <v>1182</v>
      </c>
    </row>
    <row r="597" spans="1:5">
      <c r="A597" t="str">
        <f>IF(ISNA(VLOOKUP($D597,Micro!$A:$A,1,FALSE)),"","X")</f>
        <v/>
      </c>
      <c r="B597" t="str">
        <f>IF(ISNA(VLOOKUP($D597,Mini!$A:$A,1,FALSE)),"","X")</f>
        <v/>
      </c>
      <c r="C597" t="str">
        <f>IF(ISNA(VLOOKUP($D597,Std!$A:$A,1,FALSE)),"","X")</f>
        <v>X</v>
      </c>
      <c r="D597" t="s">
        <v>1183</v>
      </c>
      <c r="E597" t="s">
        <v>1184</v>
      </c>
    </row>
    <row r="598" spans="1:5">
      <c r="A598" t="str">
        <f>IF(ISNA(VLOOKUP($D598,Micro!$A:$A,1,FALSE)),"","X")</f>
        <v/>
      </c>
      <c r="B598" t="str">
        <f>IF(ISNA(VLOOKUP($D598,Mini!$A:$A,1,FALSE)),"","X")</f>
        <v/>
      </c>
      <c r="C598" t="str">
        <f>IF(ISNA(VLOOKUP($D598,Std!$A:$A,1,FALSE)),"","X")</f>
        <v>X</v>
      </c>
      <c r="D598" t="s">
        <v>1185</v>
      </c>
      <c r="E598" t="s">
        <v>1186</v>
      </c>
    </row>
    <row r="599" spans="1:5">
      <c r="A599" t="str">
        <f>IF(ISNA(VLOOKUP($D599,Micro!$A:$A,1,FALSE)),"","X")</f>
        <v>X</v>
      </c>
      <c r="B599" t="str">
        <f>IF(ISNA(VLOOKUP($D599,Mini!$A:$A,1,FALSE)),"","X")</f>
        <v>X</v>
      </c>
      <c r="C599" t="str">
        <f>IF(ISNA(VLOOKUP($D599,Std!$A:$A,1,FALSE)),"","X")</f>
        <v>X</v>
      </c>
      <c r="D599" t="s">
        <v>1187</v>
      </c>
      <c r="E599" t="s">
        <v>1188</v>
      </c>
    </row>
    <row r="600" spans="1:5">
      <c r="A600" t="str">
        <f>IF(ISNA(VLOOKUP($D600,Micro!$A:$A,1,FALSE)),"","X")</f>
        <v>X</v>
      </c>
      <c r="B600" t="str">
        <f>IF(ISNA(VLOOKUP($D600,Mini!$A:$A,1,FALSE)),"","X")</f>
        <v>X</v>
      </c>
      <c r="C600" t="str">
        <f>IF(ISNA(VLOOKUP($D600,Std!$A:$A,1,FALSE)),"","X")</f>
        <v>X</v>
      </c>
      <c r="D600" t="s">
        <v>1189</v>
      </c>
      <c r="E600" t="s">
        <v>1190</v>
      </c>
    </row>
    <row r="601" spans="1:5">
      <c r="A601" t="str">
        <f>IF(ISNA(VLOOKUP($D601,Micro!$A:$A,1,FALSE)),"","X")</f>
        <v/>
      </c>
      <c r="B601" t="str">
        <f>IF(ISNA(VLOOKUP($D601,Mini!$A:$A,1,FALSE)),"","X")</f>
        <v/>
      </c>
      <c r="C601" t="str">
        <f>IF(ISNA(VLOOKUP($D601,Std!$A:$A,1,FALSE)),"","X")</f>
        <v>X</v>
      </c>
      <c r="D601" t="s">
        <v>1191</v>
      </c>
      <c r="E601" t="s">
        <v>1192</v>
      </c>
    </row>
    <row r="602" spans="1:5">
      <c r="A602" t="str">
        <f>IF(ISNA(VLOOKUP($D602,Micro!$A:$A,1,FALSE)),"","X")</f>
        <v>X</v>
      </c>
      <c r="B602" t="str">
        <f>IF(ISNA(VLOOKUP($D602,Mini!$A:$A,1,FALSE)),"","X")</f>
        <v>X</v>
      </c>
      <c r="C602" t="str">
        <f>IF(ISNA(VLOOKUP($D602,Std!$A:$A,1,FALSE)),"","X")</f>
        <v>X</v>
      </c>
      <c r="D602" t="s">
        <v>1193</v>
      </c>
      <c r="E602" t="s">
        <v>1194</v>
      </c>
    </row>
    <row r="603" spans="1:5">
      <c r="A603" t="str">
        <f>IF(ISNA(VLOOKUP($D603,Micro!$A:$A,1,FALSE)),"","X")</f>
        <v>X</v>
      </c>
      <c r="B603" t="str">
        <f>IF(ISNA(VLOOKUP($D603,Mini!$A:$A,1,FALSE)),"","X")</f>
        <v>X</v>
      </c>
      <c r="C603" t="str">
        <f>IF(ISNA(VLOOKUP($D603,Std!$A:$A,1,FALSE)),"","X")</f>
        <v>X</v>
      </c>
      <c r="D603" t="s">
        <v>1195</v>
      </c>
      <c r="E603" t="s">
        <v>1196</v>
      </c>
    </row>
    <row r="604" spans="1:5">
      <c r="A604" t="str">
        <f>IF(ISNA(VLOOKUP($D604,Micro!$A:$A,1,FALSE)),"","X")</f>
        <v>X</v>
      </c>
      <c r="B604" t="str">
        <f>IF(ISNA(VLOOKUP($D604,Mini!$A:$A,1,FALSE)),"","X")</f>
        <v>X</v>
      </c>
      <c r="C604" t="str">
        <f>IF(ISNA(VLOOKUP($D604,Std!$A:$A,1,FALSE)),"","X")</f>
        <v>X</v>
      </c>
      <c r="D604" t="s">
        <v>1197</v>
      </c>
      <c r="E604" t="s">
        <v>1198</v>
      </c>
    </row>
    <row r="605" spans="1:5">
      <c r="A605" t="str">
        <f>IF(ISNA(VLOOKUP($D605,Micro!$A:$A,1,FALSE)),"","X")</f>
        <v>X</v>
      </c>
      <c r="B605" t="str">
        <f>IF(ISNA(VLOOKUP($D605,Mini!$A:$A,1,FALSE)),"","X")</f>
        <v>X</v>
      </c>
      <c r="C605" t="str">
        <f>IF(ISNA(VLOOKUP($D605,Std!$A:$A,1,FALSE)),"","X")</f>
        <v>X</v>
      </c>
      <c r="D605" t="s">
        <v>1199</v>
      </c>
      <c r="E605" t="s">
        <v>1200</v>
      </c>
    </row>
    <row r="606" spans="1:5">
      <c r="A606" t="str">
        <f>IF(ISNA(VLOOKUP($D606,Micro!$A:$A,1,FALSE)),"","X")</f>
        <v>X</v>
      </c>
      <c r="B606" t="str">
        <f>IF(ISNA(VLOOKUP($D606,Mini!$A:$A,1,FALSE)),"","X")</f>
        <v>X</v>
      </c>
      <c r="C606" t="str">
        <f>IF(ISNA(VLOOKUP($D606,Std!$A:$A,1,FALSE)),"","X")</f>
        <v>X</v>
      </c>
      <c r="D606" t="s">
        <v>1201</v>
      </c>
      <c r="E606" t="s">
        <v>1202</v>
      </c>
    </row>
    <row r="607" spans="1:5">
      <c r="A607" t="str">
        <f>IF(ISNA(VLOOKUP($D607,Micro!$A:$A,1,FALSE)),"","X")</f>
        <v>X</v>
      </c>
      <c r="B607" t="str">
        <f>IF(ISNA(VLOOKUP($D607,Mini!$A:$A,1,FALSE)),"","X")</f>
        <v>X</v>
      </c>
      <c r="C607" t="str">
        <f>IF(ISNA(VLOOKUP($D607,Std!$A:$A,1,FALSE)),"","X")</f>
        <v>X</v>
      </c>
      <c r="D607" t="s">
        <v>1203</v>
      </c>
      <c r="E607" t="s">
        <v>1204</v>
      </c>
    </row>
    <row r="608" spans="1:5">
      <c r="A608" t="str">
        <f>IF(ISNA(VLOOKUP($D608,Micro!$A:$A,1,FALSE)),"","X")</f>
        <v>X</v>
      </c>
      <c r="B608" t="str">
        <f>IF(ISNA(VLOOKUP($D608,Mini!$A:$A,1,FALSE)),"","X")</f>
        <v>X</v>
      </c>
      <c r="C608" t="str">
        <f>IF(ISNA(VLOOKUP($D608,Std!$A:$A,1,FALSE)),"","X")</f>
        <v>X</v>
      </c>
      <c r="D608" t="s">
        <v>1205</v>
      </c>
      <c r="E608" t="s">
        <v>1206</v>
      </c>
    </row>
    <row r="609" spans="1:5">
      <c r="A609" t="str">
        <f>IF(ISNA(VLOOKUP($D609,Micro!$A:$A,1,FALSE)),"","X")</f>
        <v>X</v>
      </c>
      <c r="B609" t="str">
        <f>IF(ISNA(VLOOKUP($D609,Mini!$A:$A,1,FALSE)),"","X")</f>
        <v>X</v>
      </c>
      <c r="C609" t="str">
        <f>IF(ISNA(VLOOKUP($D609,Std!$A:$A,1,FALSE)),"","X")</f>
        <v>X</v>
      </c>
      <c r="D609" t="s">
        <v>1207</v>
      </c>
      <c r="E609" t="s">
        <v>1208</v>
      </c>
    </row>
    <row r="610" spans="1:5">
      <c r="A610" t="str">
        <f>IF(ISNA(VLOOKUP($D610,Micro!$A:$A,1,FALSE)),"","X")</f>
        <v>X</v>
      </c>
      <c r="B610" t="str">
        <f>IF(ISNA(VLOOKUP($D610,Mini!$A:$A,1,FALSE)),"","X")</f>
        <v>X</v>
      </c>
      <c r="C610" t="str">
        <f>IF(ISNA(VLOOKUP($D610,Std!$A:$A,1,FALSE)),"","X")</f>
        <v>X</v>
      </c>
      <c r="D610" t="s">
        <v>1209</v>
      </c>
      <c r="E610" t="s">
        <v>1210</v>
      </c>
    </row>
    <row r="611" spans="1:5">
      <c r="A611" t="str">
        <f>IF(ISNA(VLOOKUP($D611,Micro!$A:$A,1,FALSE)),"","X")</f>
        <v>X</v>
      </c>
      <c r="B611" t="str">
        <f>IF(ISNA(VLOOKUP($D611,Mini!$A:$A,1,FALSE)),"","X")</f>
        <v>X</v>
      </c>
      <c r="C611" t="str">
        <f>IF(ISNA(VLOOKUP($D611,Std!$A:$A,1,FALSE)),"","X")</f>
        <v>X</v>
      </c>
      <c r="D611" t="s">
        <v>1211</v>
      </c>
      <c r="E611" t="s">
        <v>1212</v>
      </c>
    </row>
    <row r="612" spans="1:5">
      <c r="A612" t="str">
        <f>IF(ISNA(VLOOKUP($D612,Micro!$A:$A,1,FALSE)),"","X")</f>
        <v>X</v>
      </c>
      <c r="B612" t="str">
        <f>IF(ISNA(VLOOKUP($D612,Mini!$A:$A,1,FALSE)),"","X")</f>
        <v>X</v>
      </c>
      <c r="C612" t="str">
        <f>IF(ISNA(VLOOKUP($D612,Std!$A:$A,1,FALSE)),"","X")</f>
        <v>X</v>
      </c>
      <c r="D612" t="s">
        <v>1213</v>
      </c>
      <c r="E612" t="s">
        <v>1214</v>
      </c>
    </row>
    <row r="613" spans="1:5">
      <c r="A613" t="str">
        <f>IF(ISNA(VLOOKUP($D613,Micro!$A:$A,1,FALSE)),"","X")</f>
        <v>X</v>
      </c>
      <c r="B613" t="str">
        <f>IF(ISNA(VLOOKUP($D613,Mini!$A:$A,1,FALSE)),"","X")</f>
        <v>X</v>
      </c>
      <c r="C613" t="str">
        <f>IF(ISNA(VLOOKUP($D613,Std!$A:$A,1,FALSE)),"","X")</f>
        <v>X</v>
      </c>
      <c r="D613" t="s">
        <v>1215</v>
      </c>
      <c r="E613" t="s">
        <v>1216</v>
      </c>
    </row>
    <row r="614" spans="1:5">
      <c r="A614" t="str">
        <f>IF(ISNA(VLOOKUP($D614,Micro!$A:$A,1,FALSE)),"","X")</f>
        <v>X</v>
      </c>
      <c r="B614" t="str">
        <f>IF(ISNA(VLOOKUP($D614,Mini!$A:$A,1,FALSE)),"","X")</f>
        <v>X</v>
      </c>
      <c r="C614" t="str">
        <f>IF(ISNA(VLOOKUP($D614,Std!$A:$A,1,FALSE)),"","X")</f>
        <v>X</v>
      </c>
      <c r="D614" t="s">
        <v>1217</v>
      </c>
      <c r="E614" t="s">
        <v>1218</v>
      </c>
    </row>
    <row r="615" spans="1:5">
      <c r="A615" t="str">
        <f>IF(ISNA(VLOOKUP($D615,Micro!$A:$A,1,FALSE)),"","X")</f>
        <v>X</v>
      </c>
      <c r="B615" t="str">
        <f>IF(ISNA(VLOOKUP($D615,Mini!$A:$A,1,FALSE)),"","X")</f>
        <v>X</v>
      </c>
      <c r="C615" t="str">
        <f>IF(ISNA(VLOOKUP($D615,Std!$A:$A,1,FALSE)),"","X")</f>
        <v>X</v>
      </c>
      <c r="D615" t="s">
        <v>1219</v>
      </c>
      <c r="E615" t="s">
        <v>1220</v>
      </c>
    </row>
    <row r="616" spans="1:5">
      <c r="A616" t="str">
        <f>IF(ISNA(VLOOKUP($D616,Micro!$A:$A,1,FALSE)),"","X")</f>
        <v>X</v>
      </c>
      <c r="B616" t="str">
        <f>IF(ISNA(VLOOKUP($D616,Mini!$A:$A,1,FALSE)),"","X")</f>
        <v>X</v>
      </c>
      <c r="C616" t="str">
        <f>IF(ISNA(VLOOKUP($D616,Std!$A:$A,1,FALSE)),"","X")</f>
        <v>X</v>
      </c>
      <c r="D616" t="s">
        <v>1221</v>
      </c>
      <c r="E616" t="s">
        <v>1222</v>
      </c>
    </row>
    <row r="617" spans="1:5">
      <c r="A617" t="str">
        <f>IF(ISNA(VLOOKUP($D617,Micro!$A:$A,1,FALSE)),"","X")</f>
        <v>X</v>
      </c>
      <c r="B617" t="str">
        <f>IF(ISNA(VLOOKUP($D617,Mini!$A:$A,1,FALSE)),"","X")</f>
        <v>X</v>
      </c>
      <c r="C617" t="str">
        <f>IF(ISNA(VLOOKUP($D617,Std!$A:$A,1,FALSE)),"","X")</f>
        <v>X</v>
      </c>
      <c r="D617" t="s">
        <v>1223</v>
      </c>
      <c r="E617" t="s">
        <v>1224</v>
      </c>
    </row>
    <row r="618" spans="1:5">
      <c r="A618" t="str">
        <f>IF(ISNA(VLOOKUP($D618,Micro!$A:$A,1,FALSE)),"","X")</f>
        <v>X</v>
      </c>
      <c r="B618" t="str">
        <f>IF(ISNA(VLOOKUP($D618,Mini!$A:$A,1,FALSE)),"","X")</f>
        <v>X</v>
      </c>
      <c r="C618" t="str">
        <f>IF(ISNA(VLOOKUP($D618,Std!$A:$A,1,FALSE)),"","X")</f>
        <v>X</v>
      </c>
      <c r="D618" t="s">
        <v>1225</v>
      </c>
      <c r="E618" t="s">
        <v>1226</v>
      </c>
    </row>
    <row r="619" spans="1:5">
      <c r="A619" t="str">
        <f>IF(ISNA(VLOOKUP($D619,Micro!$A:$A,1,FALSE)),"","X")</f>
        <v>X</v>
      </c>
      <c r="B619" t="str">
        <f>IF(ISNA(VLOOKUP($D619,Mini!$A:$A,1,FALSE)),"","X")</f>
        <v>X</v>
      </c>
      <c r="C619" t="str">
        <f>IF(ISNA(VLOOKUP($D619,Std!$A:$A,1,FALSE)),"","X")</f>
        <v>X</v>
      </c>
      <c r="D619" t="s">
        <v>1227</v>
      </c>
      <c r="E619" t="s">
        <v>1228</v>
      </c>
    </row>
    <row r="620" spans="1:5">
      <c r="A620" t="str">
        <f>IF(ISNA(VLOOKUP($D620,Micro!$A:$A,1,FALSE)),"","X")</f>
        <v>X</v>
      </c>
      <c r="B620" t="str">
        <f>IF(ISNA(VLOOKUP($D620,Mini!$A:$A,1,FALSE)),"","X")</f>
        <v>X</v>
      </c>
      <c r="C620" t="str">
        <f>IF(ISNA(VLOOKUP($D620,Std!$A:$A,1,FALSE)),"","X")</f>
        <v>X</v>
      </c>
      <c r="D620" t="s">
        <v>1229</v>
      </c>
      <c r="E620" t="s">
        <v>1230</v>
      </c>
    </row>
    <row r="621" spans="1:5">
      <c r="A621" t="str">
        <f>IF(ISNA(VLOOKUP($D621,Micro!$A:$A,1,FALSE)),"","X")</f>
        <v>X</v>
      </c>
      <c r="B621" t="str">
        <f>IF(ISNA(VLOOKUP($D621,Mini!$A:$A,1,FALSE)),"","X")</f>
        <v>X</v>
      </c>
      <c r="C621" t="str">
        <f>IF(ISNA(VLOOKUP($D621,Std!$A:$A,1,FALSE)),"","X")</f>
        <v>X</v>
      </c>
      <c r="D621" t="s">
        <v>1231</v>
      </c>
      <c r="E621" t="s">
        <v>1232</v>
      </c>
    </row>
    <row r="622" spans="1:5">
      <c r="A622" t="str">
        <f>IF(ISNA(VLOOKUP($D622,Micro!$A:$A,1,FALSE)),"","X")</f>
        <v>X</v>
      </c>
      <c r="B622" t="str">
        <f>IF(ISNA(VLOOKUP($D622,Mini!$A:$A,1,FALSE)),"","X")</f>
        <v>X</v>
      </c>
      <c r="C622" t="str">
        <f>IF(ISNA(VLOOKUP($D622,Std!$A:$A,1,FALSE)),"","X")</f>
        <v>X</v>
      </c>
      <c r="D622" t="s">
        <v>1233</v>
      </c>
      <c r="E622" t="s">
        <v>1234</v>
      </c>
    </row>
    <row r="623" spans="1:5">
      <c r="A623" t="str">
        <f>IF(ISNA(VLOOKUP($D623,Micro!$A:$A,1,FALSE)),"","X")</f>
        <v>X</v>
      </c>
      <c r="B623" t="str">
        <f>IF(ISNA(VLOOKUP($D623,Mini!$A:$A,1,FALSE)),"","X")</f>
        <v>X</v>
      </c>
      <c r="C623" t="str">
        <f>IF(ISNA(VLOOKUP($D623,Std!$A:$A,1,FALSE)),"","X")</f>
        <v>X</v>
      </c>
      <c r="D623" t="s">
        <v>1235</v>
      </c>
      <c r="E623" t="s">
        <v>1236</v>
      </c>
    </row>
    <row r="624" spans="1:5">
      <c r="A624" t="str">
        <f>IF(ISNA(VLOOKUP($D624,Micro!$A:$A,1,FALSE)),"","X")</f>
        <v>X</v>
      </c>
      <c r="B624" t="str">
        <f>IF(ISNA(VLOOKUP($D624,Mini!$A:$A,1,FALSE)),"","X")</f>
        <v>X</v>
      </c>
      <c r="C624" t="str">
        <f>IF(ISNA(VLOOKUP($D624,Std!$A:$A,1,FALSE)),"","X")</f>
        <v>X</v>
      </c>
      <c r="D624" t="s">
        <v>1237</v>
      </c>
      <c r="E624" t="s">
        <v>1238</v>
      </c>
    </row>
    <row r="625" spans="1:5">
      <c r="A625" t="str">
        <f>IF(ISNA(VLOOKUP($D625,Micro!$A:$A,1,FALSE)),"","X")</f>
        <v>X</v>
      </c>
      <c r="B625" t="str">
        <f>IF(ISNA(VLOOKUP($D625,Mini!$A:$A,1,FALSE)),"","X")</f>
        <v>X</v>
      </c>
      <c r="C625" t="str">
        <f>IF(ISNA(VLOOKUP($D625,Std!$A:$A,1,FALSE)),"","X")</f>
        <v>X</v>
      </c>
      <c r="D625" t="s">
        <v>1239</v>
      </c>
      <c r="E625" t="s">
        <v>1240</v>
      </c>
    </row>
    <row r="626" spans="1:5">
      <c r="A626" t="str">
        <f>IF(ISNA(VLOOKUP($D626,Micro!$A:$A,1,FALSE)),"","X")</f>
        <v>X</v>
      </c>
      <c r="B626" t="str">
        <f>IF(ISNA(VLOOKUP($D626,Mini!$A:$A,1,FALSE)),"","X")</f>
        <v>X</v>
      </c>
      <c r="C626" t="str">
        <f>IF(ISNA(VLOOKUP($D626,Std!$A:$A,1,FALSE)),"","X")</f>
        <v>X</v>
      </c>
      <c r="D626" t="s">
        <v>1241</v>
      </c>
      <c r="E626" t="s">
        <v>1242</v>
      </c>
    </row>
    <row r="627" spans="1:5">
      <c r="A627" t="str">
        <f>IF(ISNA(VLOOKUP($D627,Micro!$A:$A,1,FALSE)),"","X")</f>
        <v>X</v>
      </c>
      <c r="B627" t="str">
        <f>IF(ISNA(VLOOKUP($D627,Mini!$A:$A,1,FALSE)),"","X")</f>
        <v>X</v>
      </c>
      <c r="C627" t="str">
        <f>IF(ISNA(VLOOKUP($D627,Std!$A:$A,1,FALSE)),"","X")</f>
        <v>X</v>
      </c>
      <c r="D627" t="s">
        <v>1243</v>
      </c>
      <c r="E627" t="s">
        <v>1244</v>
      </c>
    </row>
    <row r="628" spans="1:5">
      <c r="A628" t="str">
        <f>IF(ISNA(VLOOKUP($D628,Micro!$A:$A,1,FALSE)),"","X")</f>
        <v>X</v>
      </c>
      <c r="B628" t="str">
        <f>IF(ISNA(VLOOKUP($D628,Mini!$A:$A,1,FALSE)),"","X")</f>
        <v>X</v>
      </c>
      <c r="C628" t="str">
        <f>IF(ISNA(VLOOKUP($D628,Std!$A:$A,1,FALSE)),"","X")</f>
        <v>X</v>
      </c>
      <c r="D628" t="s">
        <v>1245</v>
      </c>
      <c r="E628" t="s">
        <v>1246</v>
      </c>
    </row>
    <row r="629" spans="1:5">
      <c r="A629" t="str">
        <f>IF(ISNA(VLOOKUP($D629,Micro!$A:$A,1,FALSE)),"","X")</f>
        <v>X</v>
      </c>
      <c r="B629" t="str">
        <f>IF(ISNA(VLOOKUP($D629,Mini!$A:$A,1,FALSE)),"","X")</f>
        <v>X</v>
      </c>
      <c r="C629" t="str">
        <f>IF(ISNA(VLOOKUP($D629,Std!$A:$A,1,FALSE)),"","X")</f>
        <v>X</v>
      </c>
      <c r="D629" t="s">
        <v>1247</v>
      </c>
      <c r="E629" t="s">
        <v>1248</v>
      </c>
    </row>
    <row r="630" spans="1:5">
      <c r="A630" t="str">
        <f>IF(ISNA(VLOOKUP($D630,Micro!$A:$A,1,FALSE)),"","X")</f>
        <v>X</v>
      </c>
      <c r="B630" t="str">
        <f>IF(ISNA(VLOOKUP($D630,Mini!$A:$A,1,FALSE)),"","X")</f>
        <v>X</v>
      </c>
      <c r="C630" t="str">
        <f>IF(ISNA(VLOOKUP($D630,Std!$A:$A,1,FALSE)),"","X")</f>
        <v>X</v>
      </c>
      <c r="D630" t="s">
        <v>1249</v>
      </c>
      <c r="E630" t="s">
        <v>1250</v>
      </c>
    </row>
    <row r="631" spans="1:5">
      <c r="A631" t="str">
        <f>IF(ISNA(VLOOKUP($D631,Micro!$A:$A,1,FALSE)),"","X")</f>
        <v>X</v>
      </c>
      <c r="B631" t="str">
        <f>IF(ISNA(VLOOKUP($D631,Mini!$A:$A,1,FALSE)),"","X")</f>
        <v>X</v>
      </c>
      <c r="C631" t="str">
        <f>IF(ISNA(VLOOKUP($D631,Std!$A:$A,1,FALSE)),"","X")</f>
        <v>X</v>
      </c>
      <c r="D631" t="s">
        <v>1251</v>
      </c>
      <c r="E631" t="s">
        <v>1250</v>
      </c>
    </row>
    <row r="632" spans="1:5">
      <c r="A632" t="str">
        <f>IF(ISNA(VLOOKUP($D632,Micro!$A:$A,1,FALSE)),"","X")</f>
        <v>X</v>
      </c>
      <c r="B632" t="str">
        <f>IF(ISNA(VLOOKUP($D632,Mini!$A:$A,1,FALSE)),"","X")</f>
        <v>X</v>
      </c>
      <c r="C632" t="str">
        <f>IF(ISNA(VLOOKUP($D632,Std!$A:$A,1,FALSE)),"","X")</f>
        <v>X</v>
      </c>
      <c r="D632" t="s">
        <v>1252</v>
      </c>
      <c r="E632" t="s">
        <v>1253</v>
      </c>
    </row>
    <row r="633" spans="1:5">
      <c r="A633" t="str">
        <f>IF(ISNA(VLOOKUP($D633,Micro!$A:$A,1,FALSE)),"","X")</f>
        <v>X</v>
      </c>
      <c r="B633" t="str">
        <f>IF(ISNA(VLOOKUP($D633,Mini!$A:$A,1,FALSE)),"","X")</f>
        <v>X</v>
      </c>
      <c r="C633" t="str">
        <f>IF(ISNA(VLOOKUP($D633,Std!$A:$A,1,FALSE)),"","X")</f>
        <v>X</v>
      </c>
      <c r="D633" t="s">
        <v>1254</v>
      </c>
      <c r="E633" t="s">
        <v>1255</v>
      </c>
    </row>
    <row r="634" spans="1:5">
      <c r="A634" t="str">
        <f>IF(ISNA(VLOOKUP($D634,Micro!$A:$A,1,FALSE)),"","X")</f>
        <v>X</v>
      </c>
      <c r="B634" t="str">
        <f>IF(ISNA(VLOOKUP($D634,Mini!$A:$A,1,FALSE)),"","X")</f>
        <v>X</v>
      </c>
      <c r="C634" t="str">
        <f>IF(ISNA(VLOOKUP($D634,Std!$A:$A,1,FALSE)),"","X")</f>
        <v>X</v>
      </c>
      <c r="D634" t="s">
        <v>1256</v>
      </c>
      <c r="E634" t="s">
        <v>1257</v>
      </c>
    </row>
    <row r="635" spans="1:5">
      <c r="A635" t="str">
        <f>IF(ISNA(VLOOKUP($D635,Micro!$A:$A,1,FALSE)),"","X")</f>
        <v>X</v>
      </c>
      <c r="B635" t="str">
        <f>IF(ISNA(VLOOKUP($D635,Mini!$A:$A,1,FALSE)),"","X")</f>
        <v>X</v>
      </c>
      <c r="C635" t="str">
        <f>IF(ISNA(VLOOKUP($D635,Std!$A:$A,1,FALSE)),"","X")</f>
        <v>X</v>
      </c>
      <c r="D635" t="s">
        <v>1258</v>
      </c>
      <c r="E635" t="s">
        <v>1259</v>
      </c>
    </row>
    <row r="636" spans="1:5">
      <c r="A636" t="str">
        <f>IF(ISNA(VLOOKUP($D636,Micro!$A:$A,1,FALSE)),"","X")</f>
        <v/>
      </c>
      <c r="B636" t="str">
        <f>IF(ISNA(VLOOKUP($D636,Mini!$A:$A,1,FALSE)),"","X")</f>
        <v>X</v>
      </c>
      <c r="C636" t="str">
        <f>IF(ISNA(VLOOKUP($D636,Std!$A:$A,1,FALSE)),"","X")</f>
        <v>X</v>
      </c>
      <c r="D636" t="s">
        <v>1260</v>
      </c>
      <c r="E636" t="s">
        <v>1261</v>
      </c>
    </row>
    <row r="637" spans="1:5">
      <c r="A637" t="str">
        <f>IF(ISNA(VLOOKUP($D637,Micro!$A:$A,1,FALSE)),"","X")</f>
        <v>X</v>
      </c>
      <c r="B637" t="str">
        <f>IF(ISNA(VLOOKUP($D637,Mini!$A:$A,1,FALSE)),"","X")</f>
        <v>X</v>
      </c>
      <c r="C637" t="str">
        <f>IF(ISNA(VLOOKUP($D637,Std!$A:$A,1,FALSE)),"","X")</f>
        <v>X</v>
      </c>
      <c r="D637" t="s">
        <v>1262</v>
      </c>
      <c r="E637" t="s">
        <v>1263</v>
      </c>
    </row>
    <row r="638" spans="1:5">
      <c r="A638" t="str">
        <f>IF(ISNA(VLOOKUP($D638,Micro!$A:$A,1,FALSE)),"","X")</f>
        <v>X</v>
      </c>
      <c r="B638" t="str">
        <f>IF(ISNA(VLOOKUP($D638,Mini!$A:$A,1,FALSE)),"","X")</f>
        <v>X</v>
      </c>
      <c r="C638" t="str">
        <f>IF(ISNA(VLOOKUP($D638,Std!$A:$A,1,FALSE)),"","X")</f>
        <v>X</v>
      </c>
      <c r="D638" t="s">
        <v>1264</v>
      </c>
      <c r="E638" t="s">
        <v>1265</v>
      </c>
    </row>
    <row r="639" spans="1:5">
      <c r="A639" t="str">
        <f>IF(ISNA(VLOOKUP($D639,Micro!$A:$A,1,FALSE)),"","X")</f>
        <v>X</v>
      </c>
      <c r="B639" t="str">
        <f>IF(ISNA(VLOOKUP($D639,Mini!$A:$A,1,FALSE)),"","X")</f>
        <v>X</v>
      </c>
      <c r="C639" t="str">
        <f>IF(ISNA(VLOOKUP($D639,Std!$A:$A,1,FALSE)),"","X")</f>
        <v>X</v>
      </c>
      <c r="D639" t="s">
        <v>1266</v>
      </c>
      <c r="E639" t="s">
        <v>1267</v>
      </c>
    </row>
    <row r="640" spans="1:5">
      <c r="A640" t="str">
        <f>IF(ISNA(VLOOKUP($D640,Micro!$A:$A,1,FALSE)),"","X")</f>
        <v>X</v>
      </c>
      <c r="B640" t="str">
        <f>IF(ISNA(VLOOKUP($D640,Mini!$A:$A,1,FALSE)),"","X")</f>
        <v>X</v>
      </c>
      <c r="C640" t="str">
        <f>IF(ISNA(VLOOKUP($D640,Std!$A:$A,1,FALSE)),"","X")</f>
        <v>X</v>
      </c>
      <c r="D640" t="s">
        <v>1268</v>
      </c>
      <c r="E640" t="s">
        <v>1269</v>
      </c>
    </row>
    <row r="641" spans="1:5">
      <c r="A641" t="str">
        <f>IF(ISNA(VLOOKUP($D641,Micro!$A:$A,1,FALSE)),"","X")</f>
        <v>X</v>
      </c>
      <c r="B641" t="str">
        <f>IF(ISNA(VLOOKUP($D641,Mini!$A:$A,1,FALSE)),"","X")</f>
        <v>X</v>
      </c>
      <c r="C641" t="str">
        <f>IF(ISNA(VLOOKUP($D641,Std!$A:$A,1,FALSE)),"","X")</f>
        <v>X</v>
      </c>
      <c r="D641" t="s">
        <v>1270</v>
      </c>
      <c r="E641" t="s">
        <v>1271</v>
      </c>
    </row>
    <row r="642" spans="1:5">
      <c r="A642" t="str">
        <f>IF(ISNA(VLOOKUP($D642,Micro!$A:$A,1,FALSE)),"","X")</f>
        <v>X</v>
      </c>
      <c r="B642" t="str">
        <f>IF(ISNA(VLOOKUP($D642,Mini!$A:$A,1,FALSE)),"","X")</f>
        <v>X</v>
      </c>
      <c r="C642" t="str">
        <f>IF(ISNA(VLOOKUP($D642,Std!$A:$A,1,FALSE)),"","X")</f>
        <v>X</v>
      </c>
      <c r="D642" t="s">
        <v>1272</v>
      </c>
      <c r="E642" t="s">
        <v>1273</v>
      </c>
    </row>
    <row r="643" spans="1:5">
      <c r="A643" t="str">
        <f>IF(ISNA(VLOOKUP($D643,Micro!$A:$A,1,FALSE)),"","X")</f>
        <v>X</v>
      </c>
      <c r="B643" t="str">
        <f>IF(ISNA(VLOOKUP($D643,Mini!$A:$A,1,FALSE)),"","X")</f>
        <v>X</v>
      </c>
      <c r="C643" t="str">
        <f>IF(ISNA(VLOOKUP($D643,Std!$A:$A,1,FALSE)),"","X")</f>
        <v>X</v>
      </c>
      <c r="D643" t="s">
        <v>1274</v>
      </c>
      <c r="E643" t="s">
        <v>1275</v>
      </c>
    </row>
    <row r="644" spans="1:5">
      <c r="A644" t="str">
        <f>IF(ISNA(VLOOKUP($D644,Micro!$A:$A,1,FALSE)),"","X")</f>
        <v>X</v>
      </c>
      <c r="B644" t="str">
        <f>IF(ISNA(VLOOKUP($D644,Mini!$A:$A,1,FALSE)),"","X")</f>
        <v>X</v>
      </c>
      <c r="C644" t="str">
        <f>IF(ISNA(VLOOKUP($D644,Std!$A:$A,1,FALSE)),"","X")</f>
        <v>X</v>
      </c>
      <c r="D644" t="s">
        <v>1276</v>
      </c>
      <c r="E644" t="s">
        <v>1277</v>
      </c>
    </row>
    <row r="645" spans="1:5">
      <c r="A645" t="str">
        <f>IF(ISNA(VLOOKUP($D645,Micro!$A:$A,1,FALSE)),"","X")</f>
        <v>X</v>
      </c>
      <c r="B645" t="str">
        <f>IF(ISNA(VLOOKUP($D645,Mini!$A:$A,1,FALSE)),"","X")</f>
        <v>X</v>
      </c>
      <c r="C645" t="str">
        <f>IF(ISNA(VLOOKUP($D645,Std!$A:$A,1,FALSE)),"","X")</f>
        <v>X</v>
      </c>
      <c r="D645" t="s">
        <v>1278</v>
      </c>
      <c r="E645" t="s">
        <v>1279</v>
      </c>
    </row>
    <row r="646" spans="1:5">
      <c r="A646" t="str">
        <f>IF(ISNA(VLOOKUP($D646,Micro!$A:$A,1,FALSE)),"","X")</f>
        <v/>
      </c>
      <c r="B646" t="str">
        <f>IF(ISNA(VLOOKUP($D646,Mini!$A:$A,1,FALSE)),"","X")</f>
        <v/>
      </c>
      <c r="C646" t="str">
        <f>IF(ISNA(VLOOKUP($D646,Std!$A:$A,1,FALSE)),"","X")</f>
        <v>X</v>
      </c>
      <c r="D646" t="s">
        <v>1280</v>
      </c>
      <c r="E646" t="s">
        <v>1281</v>
      </c>
    </row>
    <row r="647" spans="1:5">
      <c r="A647" t="str">
        <f>IF(ISNA(VLOOKUP($D647,Micro!$A:$A,1,FALSE)),"","X")</f>
        <v>X</v>
      </c>
      <c r="B647" t="str">
        <f>IF(ISNA(VLOOKUP($D647,Mini!$A:$A,1,FALSE)),"","X")</f>
        <v>X</v>
      </c>
      <c r="C647" t="str">
        <f>IF(ISNA(VLOOKUP($D647,Std!$A:$A,1,FALSE)),"","X")</f>
        <v>X</v>
      </c>
      <c r="D647" t="s">
        <v>1282</v>
      </c>
      <c r="E647" t="s">
        <v>1283</v>
      </c>
    </row>
    <row r="648" spans="1:5">
      <c r="A648" t="str">
        <f>IF(ISNA(VLOOKUP($D648,Micro!$A:$A,1,FALSE)),"","X")</f>
        <v>X</v>
      </c>
      <c r="B648" t="str">
        <f>IF(ISNA(VLOOKUP($D648,Mini!$A:$A,1,FALSE)),"","X")</f>
        <v>X</v>
      </c>
      <c r="C648" t="str">
        <f>IF(ISNA(VLOOKUP($D648,Std!$A:$A,1,FALSE)),"","X")</f>
        <v>X</v>
      </c>
      <c r="D648" t="s">
        <v>1284</v>
      </c>
      <c r="E648" t="s">
        <v>1285</v>
      </c>
    </row>
    <row r="649" spans="1:5">
      <c r="A649" t="str">
        <f>IF(ISNA(VLOOKUP($D649,Micro!$A:$A,1,FALSE)),"","X")</f>
        <v>X</v>
      </c>
      <c r="B649" t="str">
        <f>IF(ISNA(VLOOKUP($D649,Mini!$A:$A,1,FALSE)),"","X")</f>
        <v>X</v>
      </c>
      <c r="C649" t="str">
        <f>IF(ISNA(VLOOKUP($D649,Std!$A:$A,1,FALSE)),"","X")</f>
        <v>X</v>
      </c>
      <c r="D649" t="s">
        <v>1286</v>
      </c>
      <c r="E649" t="s">
        <v>1287</v>
      </c>
    </row>
    <row r="650" spans="1:5">
      <c r="A650" t="str">
        <f>IF(ISNA(VLOOKUP($D650,Micro!$A:$A,1,FALSE)),"","X")</f>
        <v>X</v>
      </c>
      <c r="B650" t="str">
        <f>IF(ISNA(VLOOKUP($D650,Mini!$A:$A,1,FALSE)),"","X")</f>
        <v>X</v>
      </c>
      <c r="C650" t="str">
        <f>IF(ISNA(VLOOKUP($D650,Std!$A:$A,1,FALSE)),"","X")</f>
        <v>X</v>
      </c>
      <c r="D650" t="s">
        <v>1288</v>
      </c>
      <c r="E650" t="s">
        <v>1110</v>
      </c>
    </row>
    <row r="651" spans="1:5">
      <c r="A651" t="str">
        <f>IF(ISNA(VLOOKUP($D651,Micro!$A:$A,1,FALSE)),"","X")</f>
        <v>X</v>
      </c>
      <c r="B651" t="str">
        <f>IF(ISNA(VLOOKUP($D651,Mini!$A:$A,1,FALSE)),"","X")</f>
        <v>X</v>
      </c>
      <c r="C651" t="str">
        <f>IF(ISNA(VLOOKUP($D651,Std!$A:$A,1,FALSE)),"","X")</f>
        <v>X</v>
      </c>
      <c r="D651" t="s">
        <v>1289</v>
      </c>
      <c r="E651" t="s">
        <v>1110</v>
      </c>
    </row>
    <row r="652" spans="1:5">
      <c r="A652" t="str">
        <f>IF(ISNA(VLOOKUP($D652,Micro!$A:$A,1,FALSE)),"","X")</f>
        <v>X</v>
      </c>
      <c r="B652" t="str">
        <f>IF(ISNA(VLOOKUP($D652,Mini!$A:$A,1,FALSE)),"","X")</f>
        <v>X</v>
      </c>
      <c r="C652" t="str">
        <f>IF(ISNA(VLOOKUP($D652,Std!$A:$A,1,FALSE)),"","X")</f>
        <v>X</v>
      </c>
      <c r="D652" t="s">
        <v>1290</v>
      </c>
      <c r="E652" t="s">
        <v>1291</v>
      </c>
    </row>
    <row r="653" spans="1:5">
      <c r="A653" t="str">
        <f>IF(ISNA(VLOOKUP($D653,Micro!$A:$A,1,FALSE)),"","X")</f>
        <v>X</v>
      </c>
      <c r="B653" t="str">
        <f>IF(ISNA(VLOOKUP($D653,Mini!$A:$A,1,FALSE)),"","X")</f>
        <v>X</v>
      </c>
      <c r="C653" t="str">
        <f>IF(ISNA(VLOOKUP($D653,Std!$A:$A,1,FALSE)),"","X")</f>
        <v>X</v>
      </c>
      <c r="D653" t="s">
        <v>1292</v>
      </c>
      <c r="E653" t="s">
        <v>1293</v>
      </c>
    </row>
    <row r="654" spans="1:5">
      <c r="A654" t="str">
        <f>IF(ISNA(VLOOKUP($D654,Micro!$A:$A,1,FALSE)),"","X")</f>
        <v>X</v>
      </c>
      <c r="B654" t="str">
        <f>IF(ISNA(VLOOKUP($D654,Mini!$A:$A,1,FALSE)),"","X")</f>
        <v>X</v>
      </c>
      <c r="C654" t="str">
        <f>IF(ISNA(VLOOKUP($D654,Std!$A:$A,1,FALSE)),"","X")</f>
        <v>X</v>
      </c>
      <c r="D654" t="s">
        <v>1294</v>
      </c>
      <c r="E654" t="s">
        <v>1295</v>
      </c>
    </row>
    <row r="655" spans="1:5">
      <c r="A655" t="str">
        <f>IF(ISNA(VLOOKUP($D655,Micro!$A:$A,1,FALSE)),"","X")</f>
        <v>X</v>
      </c>
      <c r="B655" t="str">
        <f>IF(ISNA(VLOOKUP($D655,Mini!$A:$A,1,FALSE)),"","X")</f>
        <v>X</v>
      </c>
      <c r="C655" t="str">
        <f>IF(ISNA(VLOOKUP($D655,Std!$A:$A,1,FALSE)),"","X")</f>
        <v>X</v>
      </c>
      <c r="D655" t="s">
        <v>1296</v>
      </c>
      <c r="E655" t="s">
        <v>1297</v>
      </c>
    </row>
    <row r="656" spans="1:5">
      <c r="A656" t="str">
        <f>IF(ISNA(VLOOKUP($D656,Micro!$A:$A,1,FALSE)),"","X")</f>
        <v>X</v>
      </c>
      <c r="B656" t="str">
        <f>IF(ISNA(VLOOKUP($D656,Mini!$A:$A,1,FALSE)),"","X")</f>
        <v>X</v>
      </c>
      <c r="C656" t="str">
        <f>IF(ISNA(VLOOKUP($D656,Std!$A:$A,1,FALSE)),"","X")</f>
        <v>X</v>
      </c>
      <c r="D656" t="s">
        <v>1298</v>
      </c>
      <c r="E656" t="s">
        <v>1299</v>
      </c>
    </row>
    <row r="657" spans="1:5">
      <c r="A657" t="str">
        <f>IF(ISNA(VLOOKUP($D657,Micro!$A:$A,1,FALSE)),"","X")</f>
        <v>X</v>
      </c>
      <c r="B657" t="str">
        <f>IF(ISNA(VLOOKUP($D657,Mini!$A:$A,1,FALSE)),"","X")</f>
        <v>X</v>
      </c>
      <c r="C657" t="str">
        <f>IF(ISNA(VLOOKUP($D657,Std!$A:$A,1,FALSE)),"","X")</f>
        <v>X</v>
      </c>
      <c r="D657" t="s">
        <v>1300</v>
      </c>
      <c r="E657" t="s">
        <v>1301</v>
      </c>
    </row>
    <row r="658" spans="1:5">
      <c r="A658" t="str">
        <f>IF(ISNA(VLOOKUP($D658,Micro!$A:$A,1,FALSE)),"","X")</f>
        <v>X</v>
      </c>
      <c r="B658" t="str">
        <f>IF(ISNA(VLOOKUP($D658,Mini!$A:$A,1,FALSE)),"","X")</f>
        <v>X</v>
      </c>
      <c r="C658" t="str">
        <f>IF(ISNA(VLOOKUP($D658,Std!$A:$A,1,FALSE)),"","X")</f>
        <v>X</v>
      </c>
      <c r="D658" t="s">
        <v>1302</v>
      </c>
      <c r="E658" t="s">
        <v>1303</v>
      </c>
    </row>
    <row r="659" spans="1:5">
      <c r="A659" t="str">
        <f>IF(ISNA(VLOOKUP($D659,Micro!$A:$A,1,FALSE)),"","X")</f>
        <v>X</v>
      </c>
      <c r="B659" t="str">
        <f>IF(ISNA(VLOOKUP($D659,Mini!$A:$A,1,FALSE)),"","X")</f>
        <v>X</v>
      </c>
      <c r="C659" t="str">
        <f>IF(ISNA(VLOOKUP($D659,Std!$A:$A,1,FALSE)),"","X")</f>
        <v>X</v>
      </c>
      <c r="D659" t="s">
        <v>1304</v>
      </c>
      <c r="E659" t="s">
        <v>1305</v>
      </c>
    </row>
    <row r="660" spans="1:5">
      <c r="A660" t="str">
        <f>IF(ISNA(VLOOKUP($D660,Micro!$A:$A,1,FALSE)),"","X")</f>
        <v>X</v>
      </c>
      <c r="B660" t="str">
        <f>IF(ISNA(VLOOKUP($D660,Mini!$A:$A,1,FALSE)),"","X")</f>
        <v>X</v>
      </c>
      <c r="C660" t="str">
        <f>IF(ISNA(VLOOKUP($D660,Std!$A:$A,1,FALSE)),"","X")</f>
        <v>X</v>
      </c>
      <c r="D660" t="s">
        <v>1306</v>
      </c>
      <c r="E660" t="s">
        <v>1307</v>
      </c>
    </row>
    <row r="661" spans="1:5">
      <c r="A661" t="str">
        <f>IF(ISNA(VLOOKUP($D661,Micro!$A:$A,1,FALSE)),"","X")</f>
        <v/>
      </c>
      <c r="B661" t="str">
        <f>IF(ISNA(VLOOKUP($D661,Mini!$A:$A,1,FALSE)),"","X")</f>
        <v>X</v>
      </c>
      <c r="C661" t="str">
        <f>IF(ISNA(VLOOKUP($D661,Std!$A:$A,1,FALSE)),"","X")</f>
        <v>X</v>
      </c>
      <c r="D661" t="s">
        <v>1308</v>
      </c>
      <c r="E661" t="s">
        <v>1309</v>
      </c>
    </row>
    <row r="662" spans="1:5">
      <c r="A662" t="str">
        <f>IF(ISNA(VLOOKUP($D662,Micro!$A:$A,1,FALSE)),"","X")</f>
        <v>X</v>
      </c>
      <c r="B662" t="str">
        <f>IF(ISNA(VLOOKUP($D662,Mini!$A:$A,1,FALSE)),"","X")</f>
        <v>X</v>
      </c>
      <c r="C662" t="str">
        <f>IF(ISNA(VLOOKUP($D662,Std!$A:$A,1,FALSE)),"","X")</f>
        <v>X</v>
      </c>
      <c r="D662" t="s">
        <v>1310</v>
      </c>
      <c r="E662" t="s">
        <v>1311</v>
      </c>
    </row>
    <row r="663" spans="1:5">
      <c r="A663" t="str">
        <f>IF(ISNA(VLOOKUP($D663,Micro!$A:$A,1,FALSE)),"","X")</f>
        <v>X</v>
      </c>
      <c r="B663" t="str">
        <f>IF(ISNA(VLOOKUP($D663,Mini!$A:$A,1,FALSE)),"","X")</f>
        <v>X</v>
      </c>
      <c r="C663" t="str">
        <f>IF(ISNA(VLOOKUP($D663,Std!$A:$A,1,FALSE)),"","X")</f>
        <v>X</v>
      </c>
      <c r="D663" t="s">
        <v>1312</v>
      </c>
      <c r="E663" t="s">
        <v>1313</v>
      </c>
    </row>
    <row r="664" spans="1:5">
      <c r="A664" t="str">
        <f>IF(ISNA(VLOOKUP($D664,Micro!$A:$A,1,FALSE)),"","X")</f>
        <v>X</v>
      </c>
      <c r="B664" t="str">
        <f>IF(ISNA(VLOOKUP($D664,Mini!$A:$A,1,FALSE)),"","X")</f>
        <v>X</v>
      </c>
      <c r="C664" t="str">
        <f>IF(ISNA(VLOOKUP($D664,Std!$A:$A,1,FALSE)),"","X")</f>
        <v>X</v>
      </c>
      <c r="D664" t="s">
        <v>1314</v>
      </c>
      <c r="E664" t="s">
        <v>1315</v>
      </c>
    </row>
    <row r="665" spans="1:5">
      <c r="A665" t="str">
        <f>IF(ISNA(VLOOKUP($D665,Micro!$A:$A,1,FALSE)),"","X")</f>
        <v>X</v>
      </c>
      <c r="B665" t="str">
        <f>IF(ISNA(VLOOKUP($D665,Mini!$A:$A,1,FALSE)),"","X")</f>
        <v>X</v>
      </c>
      <c r="C665" t="str">
        <f>IF(ISNA(VLOOKUP($D665,Std!$A:$A,1,FALSE)),"","X")</f>
        <v>X</v>
      </c>
      <c r="D665" t="s">
        <v>1316</v>
      </c>
      <c r="E665" t="s">
        <v>1317</v>
      </c>
    </row>
    <row r="666" spans="1:5">
      <c r="A666" t="str">
        <f>IF(ISNA(VLOOKUP($D666,Micro!$A:$A,1,FALSE)),"","X")</f>
        <v>X</v>
      </c>
      <c r="B666" t="str">
        <f>IF(ISNA(VLOOKUP($D666,Mini!$A:$A,1,FALSE)),"","X")</f>
        <v>X</v>
      </c>
      <c r="C666" t="str">
        <f>IF(ISNA(VLOOKUP($D666,Std!$A:$A,1,FALSE)),"","X")</f>
        <v>X</v>
      </c>
      <c r="D666" t="s">
        <v>1318</v>
      </c>
      <c r="E666" t="s">
        <v>1319</v>
      </c>
    </row>
    <row r="667" spans="1:5">
      <c r="A667" t="str">
        <f>IF(ISNA(VLOOKUP($D667,Micro!$A:$A,1,FALSE)),"","X")</f>
        <v>X</v>
      </c>
      <c r="B667" t="str">
        <f>IF(ISNA(VLOOKUP($D667,Mini!$A:$A,1,FALSE)),"","X")</f>
        <v>X</v>
      </c>
      <c r="C667" t="str">
        <f>IF(ISNA(VLOOKUP($D667,Std!$A:$A,1,FALSE)),"","X")</f>
        <v>X</v>
      </c>
      <c r="D667" t="s">
        <v>1320</v>
      </c>
      <c r="E667" t="s">
        <v>1321</v>
      </c>
    </row>
    <row r="668" spans="1:5">
      <c r="A668" t="str">
        <f>IF(ISNA(VLOOKUP($D668,Micro!$A:$A,1,FALSE)),"","X")</f>
        <v>X</v>
      </c>
      <c r="B668" t="str">
        <f>IF(ISNA(VLOOKUP($D668,Mini!$A:$A,1,FALSE)),"","X")</f>
        <v>X</v>
      </c>
      <c r="C668" t="str">
        <f>IF(ISNA(VLOOKUP($D668,Std!$A:$A,1,FALSE)),"","X")</f>
        <v>X</v>
      </c>
      <c r="D668" t="s">
        <v>1322</v>
      </c>
      <c r="E668" t="s">
        <v>1323</v>
      </c>
    </row>
    <row r="669" spans="1:5">
      <c r="A669" t="str">
        <f>IF(ISNA(VLOOKUP($D669,Micro!$A:$A,1,FALSE)),"","X")</f>
        <v>X</v>
      </c>
      <c r="B669" t="str">
        <f>IF(ISNA(VLOOKUP($D669,Mini!$A:$A,1,FALSE)),"","X")</f>
        <v>X</v>
      </c>
      <c r="C669" t="str">
        <f>IF(ISNA(VLOOKUP($D669,Std!$A:$A,1,FALSE)),"","X")</f>
        <v>X</v>
      </c>
      <c r="D669" t="s">
        <v>1324</v>
      </c>
      <c r="E669" t="s">
        <v>1325</v>
      </c>
    </row>
    <row r="670" spans="1:5">
      <c r="A670" t="str">
        <f>IF(ISNA(VLOOKUP($D670,Micro!$A:$A,1,FALSE)),"","X")</f>
        <v>X</v>
      </c>
      <c r="B670" t="str">
        <f>IF(ISNA(VLOOKUP($D670,Mini!$A:$A,1,FALSE)),"","X")</f>
        <v>X</v>
      </c>
      <c r="C670" t="str">
        <f>IF(ISNA(VLOOKUP($D670,Std!$A:$A,1,FALSE)),"","X")</f>
        <v>X</v>
      </c>
      <c r="D670" t="s">
        <v>1326</v>
      </c>
      <c r="E670" t="s">
        <v>1327</v>
      </c>
    </row>
    <row r="671" spans="1:5">
      <c r="A671" t="str">
        <f>IF(ISNA(VLOOKUP($D671,Micro!$A:$A,1,FALSE)),"","X")</f>
        <v>X</v>
      </c>
      <c r="B671" t="str">
        <f>IF(ISNA(VLOOKUP($D671,Mini!$A:$A,1,FALSE)),"","X")</f>
        <v>X</v>
      </c>
      <c r="C671" t="str">
        <f>IF(ISNA(VLOOKUP($D671,Std!$A:$A,1,FALSE)),"","X")</f>
        <v>X</v>
      </c>
      <c r="D671" t="s">
        <v>1328</v>
      </c>
      <c r="E671" t="s">
        <v>1329</v>
      </c>
    </row>
    <row r="672" spans="1:5">
      <c r="A672" t="str">
        <f>IF(ISNA(VLOOKUP($D672,Micro!$A:$A,1,FALSE)),"","X")</f>
        <v>X</v>
      </c>
      <c r="B672" t="str">
        <f>IF(ISNA(VLOOKUP($D672,Mini!$A:$A,1,FALSE)),"","X")</f>
        <v>X</v>
      </c>
      <c r="C672" t="str">
        <f>IF(ISNA(VLOOKUP($D672,Std!$A:$A,1,FALSE)),"","X")</f>
        <v>X</v>
      </c>
      <c r="D672" t="s">
        <v>1330</v>
      </c>
      <c r="E672" t="s">
        <v>1331</v>
      </c>
    </row>
    <row r="673" spans="1:5">
      <c r="A673" t="str">
        <f>IF(ISNA(VLOOKUP($D673,Micro!$A:$A,1,FALSE)),"","X")</f>
        <v>X</v>
      </c>
      <c r="B673" t="str">
        <f>IF(ISNA(VLOOKUP($D673,Mini!$A:$A,1,FALSE)),"","X")</f>
        <v>X</v>
      </c>
      <c r="C673" t="str">
        <f>IF(ISNA(VLOOKUP($D673,Std!$A:$A,1,FALSE)),"","X")</f>
        <v>X</v>
      </c>
      <c r="D673" t="s">
        <v>1332</v>
      </c>
      <c r="E673" t="s">
        <v>1333</v>
      </c>
    </row>
    <row r="674" spans="1:5">
      <c r="A674" t="str">
        <f>IF(ISNA(VLOOKUP($D674,Micro!$A:$A,1,FALSE)),"","X")</f>
        <v>X</v>
      </c>
      <c r="B674" t="str">
        <f>IF(ISNA(VLOOKUP($D674,Mini!$A:$A,1,FALSE)),"","X")</f>
        <v>X</v>
      </c>
      <c r="C674" t="str">
        <f>IF(ISNA(VLOOKUP($D674,Std!$A:$A,1,FALSE)),"","X")</f>
        <v>X</v>
      </c>
      <c r="D674" t="s">
        <v>1334</v>
      </c>
      <c r="E674" t="s">
        <v>1335</v>
      </c>
    </row>
    <row r="675" spans="1:5">
      <c r="A675" t="str">
        <f>IF(ISNA(VLOOKUP($D675,Micro!$A:$A,1,FALSE)),"","X")</f>
        <v>X</v>
      </c>
      <c r="B675" t="str">
        <f>IF(ISNA(VLOOKUP($D675,Mini!$A:$A,1,FALSE)),"","X")</f>
        <v>X</v>
      </c>
      <c r="C675" t="str">
        <f>IF(ISNA(VLOOKUP($D675,Std!$A:$A,1,FALSE)),"","X")</f>
        <v>X</v>
      </c>
      <c r="D675" t="s">
        <v>1336</v>
      </c>
      <c r="E675" t="s">
        <v>1337</v>
      </c>
    </row>
    <row r="676" spans="1:5">
      <c r="A676" t="str">
        <f>IF(ISNA(VLOOKUP($D676,Micro!$A:$A,1,FALSE)),"","X")</f>
        <v/>
      </c>
      <c r="B676" t="str">
        <f>IF(ISNA(VLOOKUP($D676,Mini!$A:$A,1,FALSE)),"","X")</f>
        <v/>
      </c>
      <c r="C676" t="str">
        <f>IF(ISNA(VLOOKUP($D676,Std!$A:$A,1,FALSE)),"","X")</f>
        <v>X</v>
      </c>
      <c r="D676" t="s">
        <v>1338</v>
      </c>
      <c r="E676" t="s">
        <v>1339</v>
      </c>
    </row>
    <row r="677" spans="1:5">
      <c r="A677" t="str">
        <f>IF(ISNA(VLOOKUP($D677,Micro!$A:$A,1,FALSE)),"","X")</f>
        <v/>
      </c>
      <c r="B677" t="str">
        <f>IF(ISNA(VLOOKUP($D677,Mini!$A:$A,1,FALSE)),"","X")</f>
        <v/>
      </c>
      <c r="C677" t="str">
        <f>IF(ISNA(VLOOKUP($D677,Std!$A:$A,1,FALSE)),"","X")</f>
        <v>X</v>
      </c>
      <c r="D677" t="s">
        <v>1340</v>
      </c>
      <c r="E677" t="s">
        <v>1341</v>
      </c>
    </row>
    <row r="678" spans="1:5">
      <c r="A678" t="str">
        <f>IF(ISNA(VLOOKUP($D678,Micro!$A:$A,1,FALSE)),"","X")</f>
        <v>X</v>
      </c>
      <c r="B678" t="str">
        <f>IF(ISNA(VLOOKUP($D678,Mini!$A:$A,1,FALSE)),"","X")</f>
        <v>X</v>
      </c>
      <c r="C678" t="str">
        <f>IF(ISNA(VLOOKUP($D678,Std!$A:$A,1,FALSE)),"","X")</f>
        <v>X</v>
      </c>
      <c r="D678" t="s">
        <v>1342</v>
      </c>
      <c r="E678" t="s">
        <v>1343</v>
      </c>
    </row>
    <row r="679" spans="1:5">
      <c r="A679" t="str">
        <f>IF(ISNA(VLOOKUP($D679,Micro!$A:$A,1,FALSE)),"","X")</f>
        <v>X</v>
      </c>
      <c r="B679" t="str">
        <f>IF(ISNA(VLOOKUP($D679,Mini!$A:$A,1,FALSE)),"","X")</f>
        <v>X</v>
      </c>
      <c r="C679" t="str">
        <f>IF(ISNA(VLOOKUP($D679,Std!$A:$A,1,FALSE)),"","X")</f>
        <v>X</v>
      </c>
      <c r="D679" t="s">
        <v>1344</v>
      </c>
      <c r="E679" t="s">
        <v>1345</v>
      </c>
    </row>
    <row r="680" spans="1:5">
      <c r="A680" t="str">
        <f>IF(ISNA(VLOOKUP($D680,Micro!$A:$A,1,FALSE)),"","X")</f>
        <v>X</v>
      </c>
      <c r="B680" t="str">
        <f>IF(ISNA(VLOOKUP($D680,Mini!$A:$A,1,FALSE)),"","X")</f>
        <v>X</v>
      </c>
      <c r="C680" t="str">
        <f>IF(ISNA(VLOOKUP($D680,Std!$A:$A,1,FALSE)),"","X")</f>
        <v>X</v>
      </c>
      <c r="D680" t="s">
        <v>1346</v>
      </c>
      <c r="E680" t="s">
        <v>1347</v>
      </c>
    </row>
    <row r="681" spans="1:5">
      <c r="A681" t="str">
        <f>IF(ISNA(VLOOKUP($D681,Micro!$A:$A,1,FALSE)),"","X")</f>
        <v>X</v>
      </c>
      <c r="B681" t="str">
        <f>IF(ISNA(VLOOKUP($D681,Mini!$A:$A,1,FALSE)),"","X")</f>
        <v>X</v>
      </c>
      <c r="C681" t="str">
        <f>IF(ISNA(VLOOKUP($D681,Std!$A:$A,1,FALSE)),"","X")</f>
        <v>X</v>
      </c>
      <c r="D681" t="s">
        <v>1348</v>
      </c>
      <c r="E681" t="s">
        <v>1349</v>
      </c>
    </row>
    <row r="682" spans="1:5">
      <c r="A682" t="str">
        <f>IF(ISNA(VLOOKUP($D682,Micro!$A:$A,1,FALSE)),"","X")</f>
        <v>X</v>
      </c>
      <c r="B682" t="str">
        <f>IF(ISNA(VLOOKUP($D682,Mini!$A:$A,1,FALSE)),"","X")</f>
        <v>X</v>
      </c>
      <c r="C682" t="str">
        <f>IF(ISNA(VLOOKUP($D682,Std!$A:$A,1,FALSE)),"","X")</f>
        <v>X</v>
      </c>
      <c r="D682" t="s">
        <v>1350</v>
      </c>
      <c r="E682" t="s">
        <v>1351</v>
      </c>
    </row>
    <row r="683" spans="1:5">
      <c r="A683" t="str">
        <f>IF(ISNA(VLOOKUP($D683,Micro!$A:$A,1,FALSE)),"","X")</f>
        <v>X</v>
      </c>
      <c r="B683" t="str">
        <f>IF(ISNA(VLOOKUP($D683,Mini!$A:$A,1,FALSE)),"","X")</f>
        <v>X</v>
      </c>
      <c r="C683" t="str">
        <f>IF(ISNA(VLOOKUP($D683,Std!$A:$A,1,FALSE)),"","X")</f>
        <v>X</v>
      </c>
      <c r="D683" t="s">
        <v>1352</v>
      </c>
      <c r="E683" t="s">
        <v>1353</v>
      </c>
    </row>
    <row r="684" spans="1:5">
      <c r="A684" t="str">
        <f>IF(ISNA(VLOOKUP($D684,Micro!$A:$A,1,FALSE)),"","X")</f>
        <v>X</v>
      </c>
      <c r="B684" t="str">
        <f>IF(ISNA(VLOOKUP($D684,Mini!$A:$A,1,FALSE)),"","X")</f>
        <v>X</v>
      </c>
      <c r="C684" t="str">
        <f>IF(ISNA(VLOOKUP($D684,Std!$A:$A,1,FALSE)),"","X")</f>
        <v>X</v>
      </c>
      <c r="D684" t="s">
        <v>1354</v>
      </c>
      <c r="E684" t="s">
        <v>1355</v>
      </c>
    </row>
    <row r="685" spans="1:5">
      <c r="A685" t="str">
        <f>IF(ISNA(VLOOKUP($D685,Micro!$A:$A,1,FALSE)),"","X")</f>
        <v>X</v>
      </c>
      <c r="B685" t="str">
        <f>IF(ISNA(VLOOKUP($D685,Mini!$A:$A,1,FALSE)),"","X")</f>
        <v>X</v>
      </c>
      <c r="C685" t="str">
        <f>IF(ISNA(VLOOKUP($D685,Std!$A:$A,1,FALSE)),"","X")</f>
        <v>X</v>
      </c>
      <c r="D685" t="s">
        <v>1356</v>
      </c>
      <c r="E685" t="s">
        <v>1357</v>
      </c>
    </row>
    <row r="686" spans="1:5">
      <c r="A686" t="str">
        <f>IF(ISNA(VLOOKUP($D686,Micro!$A:$A,1,FALSE)),"","X")</f>
        <v>X</v>
      </c>
      <c r="B686" t="str">
        <f>IF(ISNA(VLOOKUP($D686,Mini!$A:$A,1,FALSE)),"","X")</f>
        <v>X</v>
      </c>
      <c r="C686" t="str">
        <f>IF(ISNA(VLOOKUP($D686,Std!$A:$A,1,FALSE)),"","X")</f>
        <v>X</v>
      </c>
      <c r="D686" t="s">
        <v>1358</v>
      </c>
      <c r="E686" t="s">
        <v>1359</v>
      </c>
    </row>
    <row r="687" spans="1:5">
      <c r="A687" t="str">
        <f>IF(ISNA(VLOOKUP($D687,Micro!$A:$A,1,FALSE)),"","X")</f>
        <v>X</v>
      </c>
      <c r="B687" t="str">
        <f>IF(ISNA(VLOOKUP($D687,Mini!$A:$A,1,FALSE)),"","X")</f>
        <v>X</v>
      </c>
      <c r="C687" t="str">
        <f>IF(ISNA(VLOOKUP($D687,Std!$A:$A,1,FALSE)),"","X")</f>
        <v>X</v>
      </c>
      <c r="D687" t="s">
        <v>1360</v>
      </c>
      <c r="E687" t="s">
        <v>1361</v>
      </c>
    </row>
    <row r="688" spans="1:5">
      <c r="A688" t="str">
        <f>IF(ISNA(VLOOKUP($D688,Micro!$A:$A,1,FALSE)),"","X")</f>
        <v>X</v>
      </c>
      <c r="B688" t="str">
        <f>IF(ISNA(VLOOKUP($D688,Mini!$A:$A,1,FALSE)),"","X")</f>
        <v>X</v>
      </c>
      <c r="C688" t="str">
        <f>IF(ISNA(VLOOKUP($D688,Std!$A:$A,1,FALSE)),"","X")</f>
        <v>X</v>
      </c>
      <c r="D688" t="s">
        <v>1362</v>
      </c>
      <c r="E688" t="s">
        <v>1363</v>
      </c>
    </row>
    <row r="689" spans="1:5">
      <c r="A689" t="str">
        <f>IF(ISNA(VLOOKUP($D689,Micro!$A:$A,1,FALSE)),"","X")</f>
        <v>X</v>
      </c>
      <c r="B689" t="str">
        <f>IF(ISNA(VLOOKUP($D689,Mini!$A:$A,1,FALSE)),"","X")</f>
        <v>X</v>
      </c>
      <c r="C689" t="str">
        <f>IF(ISNA(VLOOKUP($D689,Std!$A:$A,1,FALSE)),"","X")</f>
        <v>X</v>
      </c>
      <c r="D689" t="s">
        <v>1364</v>
      </c>
      <c r="E689" t="s">
        <v>1365</v>
      </c>
    </row>
    <row r="690" spans="1:5">
      <c r="A690" t="str">
        <f>IF(ISNA(VLOOKUP($D690,Micro!$A:$A,1,FALSE)),"","X")</f>
        <v>X</v>
      </c>
      <c r="B690" t="str">
        <f>IF(ISNA(VLOOKUP($D690,Mini!$A:$A,1,FALSE)),"","X")</f>
        <v>X</v>
      </c>
      <c r="C690" t="str">
        <f>IF(ISNA(VLOOKUP($D690,Std!$A:$A,1,FALSE)),"","X")</f>
        <v>X</v>
      </c>
      <c r="D690" t="s">
        <v>1366</v>
      </c>
      <c r="E690" t="s">
        <v>1367</v>
      </c>
    </row>
    <row r="691" spans="1:5">
      <c r="A691" t="str">
        <f>IF(ISNA(VLOOKUP($D691,Micro!$A:$A,1,FALSE)),"","X")</f>
        <v>X</v>
      </c>
      <c r="B691" t="str">
        <f>IF(ISNA(VLOOKUP($D691,Mini!$A:$A,1,FALSE)),"","X")</f>
        <v>X</v>
      </c>
      <c r="C691" t="str">
        <f>IF(ISNA(VLOOKUP($D691,Std!$A:$A,1,FALSE)),"","X")</f>
        <v>X</v>
      </c>
      <c r="D691" t="s">
        <v>1368</v>
      </c>
      <c r="E691" t="s">
        <v>1369</v>
      </c>
    </row>
    <row r="692" spans="1:5">
      <c r="A692" t="str">
        <f>IF(ISNA(VLOOKUP($D692,Micro!$A:$A,1,FALSE)),"","X")</f>
        <v>X</v>
      </c>
      <c r="B692" t="str">
        <f>IF(ISNA(VLOOKUP($D692,Mini!$A:$A,1,FALSE)),"","X")</f>
        <v>X</v>
      </c>
      <c r="C692" t="str">
        <f>IF(ISNA(VLOOKUP($D692,Std!$A:$A,1,FALSE)),"","X")</f>
        <v>X</v>
      </c>
      <c r="D692" t="s">
        <v>1370</v>
      </c>
      <c r="E692" t="s">
        <v>1371</v>
      </c>
    </row>
    <row r="693" spans="1:5">
      <c r="A693" t="str">
        <f>IF(ISNA(VLOOKUP($D693,Micro!$A:$A,1,FALSE)),"","X")</f>
        <v>X</v>
      </c>
      <c r="B693" t="str">
        <f>IF(ISNA(VLOOKUP($D693,Mini!$A:$A,1,FALSE)),"","X")</f>
        <v>X</v>
      </c>
      <c r="C693" t="str">
        <f>IF(ISNA(VLOOKUP($D693,Std!$A:$A,1,FALSE)),"","X")</f>
        <v>X</v>
      </c>
      <c r="D693" t="s">
        <v>1372</v>
      </c>
      <c r="E693" t="s">
        <v>1373</v>
      </c>
    </row>
    <row r="694" spans="1:5">
      <c r="A694" t="str">
        <f>IF(ISNA(VLOOKUP($D694,Micro!$A:$A,1,FALSE)),"","X")</f>
        <v>X</v>
      </c>
      <c r="B694" t="str">
        <f>IF(ISNA(VLOOKUP($D694,Mini!$A:$A,1,FALSE)),"","X")</f>
        <v>X</v>
      </c>
      <c r="C694" t="str">
        <f>IF(ISNA(VLOOKUP($D694,Std!$A:$A,1,FALSE)),"","X")</f>
        <v>X</v>
      </c>
      <c r="D694" t="s">
        <v>1374</v>
      </c>
      <c r="E694" t="s">
        <v>1375</v>
      </c>
    </row>
    <row r="695" spans="1:5">
      <c r="A695" t="str">
        <f>IF(ISNA(VLOOKUP($D695,Micro!$A:$A,1,FALSE)),"","X")</f>
        <v>X</v>
      </c>
      <c r="B695" t="str">
        <f>IF(ISNA(VLOOKUP($D695,Mini!$A:$A,1,FALSE)),"","X")</f>
        <v>X</v>
      </c>
      <c r="C695" t="str">
        <f>IF(ISNA(VLOOKUP($D695,Std!$A:$A,1,FALSE)),"","X")</f>
        <v>X</v>
      </c>
      <c r="D695" t="s">
        <v>1376</v>
      </c>
      <c r="E695" t="s">
        <v>1377</v>
      </c>
    </row>
    <row r="696" spans="1:5">
      <c r="A696" t="str">
        <f>IF(ISNA(VLOOKUP($D696,Micro!$A:$A,1,FALSE)),"","X")</f>
        <v>X</v>
      </c>
      <c r="B696" t="str">
        <f>IF(ISNA(VLOOKUP($D696,Mini!$A:$A,1,FALSE)),"","X")</f>
        <v>X</v>
      </c>
      <c r="C696" t="str">
        <f>IF(ISNA(VLOOKUP($D696,Std!$A:$A,1,FALSE)),"","X")</f>
        <v>X</v>
      </c>
      <c r="D696" t="s">
        <v>1378</v>
      </c>
      <c r="E696" t="s">
        <v>1379</v>
      </c>
    </row>
    <row r="697" spans="1:5">
      <c r="A697" t="str">
        <f>IF(ISNA(VLOOKUP($D697,Micro!$A:$A,1,FALSE)),"","X")</f>
        <v>X</v>
      </c>
      <c r="B697" t="str">
        <f>IF(ISNA(VLOOKUP($D697,Mini!$A:$A,1,FALSE)),"","X")</f>
        <v>X</v>
      </c>
      <c r="C697" t="str">
        <f>IF(ISNA(VLOOKUP($D697,Std!$A:$A,1,FALSE)),"","X")</f>
        <v>X</v>
      </c>
      <c r="D697" t="s">
        <v>1380</v>
      </c>
      <c r="E697" t="s">
        <v>1381</v>
      </c>
    </row>
    <row r="698" spans="1:5">
      <c r="A698" t="str">
        <f>IF(ISNA(VLOOKUP($D698,Micro!$A:$A,1,FALSE)),"","X")</f>
        <v/>
      </c>
      <c r="B698" t="str">
        <f>IF(ISNA(VLOOKUP($D698,Mini!$A:$A,1,FALSE)),"","X")</f>
        <v>X</v>
      </c>
      <c r="C698" t="str">
        <f>IF(ISNA(VLOOKUP($D698,Std!$A:$A,1,FALSE)),"","X")</f>
        <v>X</v>
      </c>
      <c r="D698" t="s">
        <v>1382</v>
      </c>
      <c r="E698" t="s">
        <v>1383</v>
      </c>
    </row>
    <row r="699" spans="1:5">
      <c r="A699" t="str">
        <f>IF(ISNA(VLOOKUP($D699,Micro!$A:$A,1,FALSE)),"","X")</f>
        <v>X</v>
      </c>
      <c r="B699" t="str">
        <f>IF(ISNA(VLOOKUP($D699,Mini!$A:$A,1,FALSE)),"","X")</f>
        <v>X</v>
      </c>
      <c r="C699" t="str">
        <f>IF(ISNA(VLOOKUP($D699,Std!$A:$A,1,FALSE)),"","X")</f>
        <v>X</v>
      </c>
      <c r="D699" t="s">
        <v>1384</v>
      </c>
      <c r="E699" t="s">
        <v>1385</v>
      </c>
    </row>
    <row r="700" spans="1:5">
      <c r="A700" t="str">
        <f>IF(ISNA(VLOOKUP($D700,Micro!$A:$A,1,FALSE)),"","X")</f>
        <v>X</v>
      </c>
      <c r="B700" t="str">
        <f>IF(ISNA(VLOOKUP($D700,Mini!$A:$A,1,FALSE)),"","X")</f>
        <v>X</v>
      </c>
      <c r="C700" t="str">
        <f>IF(ISNA(VLOOKUP($D700,Std!$A:$A,1,FALSE)),"","X")</f>
        <v>X</v>
      </c>
      <c r="D700" t="s">
        <v>1386</v>
      </c>
      <c r="E700" t="s">
        <v>1387</v>
      </c>
    </row>
    <row r="701" spans="1:5">
      <c r="A701" t="str">
        <f>IF(ISNA(VLOOKUP($D701,Micro!$A:$A,1,FALSE)),"","X")</f>
        <v/>
      </c>
      <c r="B701" t="str">
        <f>IF(ISNA(VLOOKUP($D701,Mini!$A:$A,1,FALSE)),"","X")</f>
        <v/>
      </c>
      <c r="C701" t="str">
        <f>IF(ISNA(VLOOKUP($D701,Std!$A:$A,1,FALSE)),"","X")</f>
        <v>X</v>
      </c>
      <c r="D701" t="s">
        <v>1388</v>
      </c>
      <c r="E701" t="s">
        <v>1389</v>
      </c>
    </row>
    <row r="702" spans="1:5">
      <c r="A702" t="str">
        <f>IF(ISNA(VLOOKUP($D702,Micro!$A:$A,1,FALSE)),"","X")</f>
        <v>X</v>
      </c>
      <c r="B702" t="str">
        <f>IF(ISNA(VLOOKUP($D702,Mini!$A:$A,1,FALSE)),"","X")</f>
        <v>X</v>
      </c>
      <c r="C702" t="str">
        <f>IF(ISNA(VLOOKUP($D702,Std!$A:$A,1,FALSE)),"","X")</f>
        <v>X</v>
      </c>
      <c r="D702" t="s">
        <v>1390</v>
      </c>
      <c r="E702" t="s">
        <v>1391</v>
      </c>
    </row>
    <row r="703" spans="1:5">
      <c r="A703" t="str">
        <f>IF(ISNA(VLOOKUP($D703,Micro!$A:$A,1,FALSE)),"","X")</f>
        <v>X</v>
      </c>
      <c r="B703" t="str">
        <f>IF(ISNA(VLOOKUP($D703,Mini!$A:$A,1,FALSE)),"","X")</f>
        <v>X</v>
      </c>
      <c r="C703" t="str">
        <f>IF(ISNA(VLOOKUP($D703,Std!$A:$A,1,FALSE)),"","X")</f>
        <v>X</v>
      </c>
      <c r="D703" t="s">
        <v>1392</v>
      </c>
      <c r="E703" t="s">
        <v>1393</v>
      </c>
    </row>
    <row r="704" spans="1:5">
      <c r="A704" t="str">
        <f>IF(ISNA(VLOOKUP($D704,Micro!$A:$A,1,FALSE)),"","X")</f>
        <v>X</v>
      </c>
      <c r="B704" t="str">
        <f>IF(ISNA(VLOOKUP($D704,Mini!$A:$A,1,FALSE)),"","X")</f>
        <v>X</v>
      </c>
      <c r="C704" t="str">
        <f>IF(ISNA(VLOOKUP($D704,Std!$A:$A,1,FALSE)),"","X")</f>
        <v>X</v>
      </c>
      <c r="D704" t="s">
        <v>1394</v>
      </c>
      <c r="E704" t="s">
        <v>1395</v>
      </c>
    </row>
    <row r="705" spans="1:5">
      <c r="A705" t="str">
        <f>IF(ISNA(VLOOKUP($D705,Micro!$A:$A,1,FALSE)),"","X")</f>
        <v>X</v>
      </c>
      <c r="B705" t="str">
        <f>IF(ISNA(VLOOKUP($D705,Mini!$A:$A,1,FALSE)),"","X")</f>
        <v>X</v>
      </c>
      <c r="C705" t="str">
        <f>IF(ISNA(VLOOKUP($D705,Std!$A:$A,1,FALSE)),"","X")</f>
        <v>X</v>
      </c>
      <c r="D705" t="s">
        <v>1396</v>
      </c>
      <c r="E705" t="s">
        <v>1397</v>
      </c>
    </row>
    <row r="706" spans="1:5">
      <c r="A706" t="str">
        <f>IF(ISNA(VLOOKUP($D706,Micro!$A:$A,1,FALSE)),"","X")</f>
        <v/>
      </c>
      <c r="B706" t="str">
        <f>IF(ISNA(VLOOKUP($D706,Mini!$A:$A,1,FALSE)),"","X")</f>
        <v/>
      </c>
      <c r="C706" t="str">
        <f>IF(ISNA(VLOOKUP($D706,Std!$A:$A,1,FALSE)),"","X")</f>
        <v>X</v>
      </c>
      <c r="D706" t="s">
        <v>1398</v>
      </c>
      <c r="E706" t="s">
        <v>1399</v>
      </c>
    </row>
    <row r="707" spans="1:5">
      <c r="A707" t="str">
        <f>IF(ISNA(VLOOKUP($D707,Micro!$A:$A,1,FALSE)),"","X")</f>
        <v/>
      </c>
      <c r="B707" t="str">
        <f>IF(ISNA(VLOOKUP($D707,Mini!$A:$A,1,FALSE)),"","X")</f>
        <v/>
      </c>
      <c r="C707" t="str">
        <f>IF(ISNA(VLOOKUP($D707,Std!$A:$A,1,FALSE)),"","X")</f>
        <v>X</v>
      </c>
      <c r="D707" t="s">
        <v>1400</v>
      </c>
      <c r="E707" t="s">
        <v>1401</v>
      </c>
    </row>
    <row r="708" spans="1:5">
      <c r="A708" t="str">
        <f>IF(ISNA(VLOOKUP($D708,Micro!$A:$A,1,FALSE)),"","X")</f>
        <v>X</v>
      </c>
      <c r="B708" t="str">
        <f>IF(ISNA(VLOOKUP($D708,Mini!$A:$A,1,FALSE)),"","X")</f>
        <v>X</v>
      </c>
      <c r="C708" t="str">
        <f>IF(ISNA(VLOOKUP($D708,Std!$A:$A,1,FALSE)),"","X")</f>
        <v>X</v>
      </c>
      <c r="D708" t="s">
        <v>1402</v>
      </c>
      <c r="E708" t="s">
        <v>1403</v>
      </c>
    </row>
    <row r="709" spans="1:5">
      <c r="A709" t="str">
        <f>IF(ISNA(VLOOKUP($D709,Micro!$A:$A,1,FALSE)),"","X")</f>
        <v/>
      </c>
      <c r="B709" t="str">
        <f>IF(ISNA(VLOOKUP($D709,Mini!$A:$A,1,FALSE)),"","X")</f>
        <v/>
      </c>
      <c r="C709" t="str">
        <f>IF(ISNA(VLOOKUP($D709,Std!$A:$A,1,FALSE)),"","X")</f>
        <v>X</v>
      </c>
      <c r="D709" t="s">
        <v>1404</v>
      </c>
      <c r="E709" t="s">
        <v>1405</v>
      </c>
    </row>
    <row r="710" spans="1:5">
      <c r="A710" t="str">
        <f>IF(ISNA(VLOOKUP($D710,Micro!$A:$A,1,FALSE)),"","X")</f>
        <v>X</v>
      </c>
      <c r="B710" t="str">
        <f>IF(ISNA(VLOOKUP($D710,Mini!$A:$A,1,FALSE)),"","X")</f>
        <v>X</v>
      </c>
      <c r="C710" t="str">
        <f>IF(ISNA(VLOOKUP($D710,Std!$A:$A,1,FALSE)),"","X")</f>
        <v>X</v>
      </c>
      <c r="D710" t="s">
        <v>1406</v>
      </c>
      <c r="E710" t="s">
        <v>1407</v>
      </c>
    </row>
    <row r="711" spans="1:5">
      <c r="A711" t="str">
        <f>IF(ISNA(VLOOKUP($D711,Micro!$A:$A,1,FALSE)),"","X")</f>
        <v/>
      </c>
      <c r="B711" t="str">
        <f>IF(ISNA(VLOOKUP($D711,Mini!$A:$A,1,FALSE)),"","X")</f>
        <v>X</v>
      </c>
      <c r="C711" t="str">
        <f>IF(ISNA(VLOOKUP($D711,Std!$A:$A,1,FALSE)),"","X")</f>
        <v>X</v>
      </c>
      <c r="D711" t="s">
        <v>1408</v>
      </c>
      <c r="E711" t="s">
        <v>1409</v>
      </c>
    </row>
    <row r="712" spans="1:5">
      <c r="A712" t="str">
        <f>IF(ISNA(VLOOKUP($D712,Micro!$A:$A,1,FALSE)),"","X")</f>
        <v>X</v>
      </c>
      <c r="B712" t="str">
        <f>IF(ISNA(VLOOKUP($D712,Mini!$A:$A,1,FALSE)),"","X")</f>
        <v>X</v>
      </c>
      <c r="C712" t="str">
        <f>IF(ISNA(VLOOKUP($D712,Std!$A:$A,1,FALSE)),"","X")</f>
        <v>X</v>
      </c>
      <c r="D712" t="s">
        <v>1410</v>
      </c>
      <c r="E712" t="s">
        <v>1411</v>
      </c>
    </row>
    <row r="713" spans="1:5">
      <c r="A713" t="str">
        <f>IF(ISNA(VLOOKUP($D713,Micro!$A:$A,1,FALSE)),"","X")</f>
        <v>X</v>
      </c>
      <c r="B713" t="str">
        <f>IF(ISNA(VLOOKUP($D713,Mini!$A:$A,1,FALSE)),"","X")</f>
        <v>X</v>
      </c>
      <c r="C713" t="str">
        <f>IF(ISNA(VLOOKUP($D713,Std!$A:$A,1,FALSE)),"","X")</f>
        <v>X</v>
      </c>
      <c r="D713" t="s">
        <v>1412</v>
      </c>
      <c r="E713" t="s">
        <v>1413</v>
      </c>
    </row>
    <row r="714" spans="1:5">
      <c r="A714" t="str">
        <f>IF(ISNA(VLOOKUP($D714,Micro!$A:$A,1,FALSE)),"","X")</f>
        <v>X</v>
      </c>
      <c r="B714" t="str">
        <f>IF(ISNA(VLOOKUP($D714,Mini!$A:$A,1,FALSE)),"","X")</f>
        <v>X</v>
      </c>
      <c r="C714" t="str">
        <f>IF(ISNA(VLOOKUP($D714,Std!$A:$A,1,FALSE)),"","X")</f>
        <v>X</v>
      </c>
      <c r="D714" t="s">
        <v>1414</v>
      </c>
      <c r="E714" t="s">
        <v>1415</v>
      </c>
    </row>
    <row r="715" spans="1:5">
      <c r="A715" t="str">
        <f>IF(ISNA(VLOOKUP($D715,Micro!$A:$A,1,FALSE)),"","X")</f>
        <v/>
      </c>
      <c r="B715" t="str">
        <f>IF(ISNA(VLOOKUP($D715,Mini!$A:$A,1,FALSE)),"","X")</f>
        <v/>
      </c>
      <c r="C715" t="str">
        <f>IF(ISNA(VLOOKUP($D715,Std!$A:$A,1,FALSE)),"","X")</f>
        <v>X</v>
      </c>
      <c r="D715" t="s">
        <v>1416</v>
      </c>
      <c r="E715" t="s">
        <v>1417</v>
      </c>
    </row>
    <row r="716" spans="1:5">
      <c r="A716" t="str">
        <f>IF(ISNA(VLOOKUP($D716,Micro!$A:$A,1,FALSE)),"","X")</f>
        <v>X</v>
      </c>
      <c r="B716" t="str">
        <f>IF(ISNA(VLOOKUP($D716,Mini!$A:$A,1,FALSE)),"","X")</f>
        <v>X</v>
      </c>
      <c r="C716" t="str">
        <f>IF(ISNA(VLOOKUP($D716,Std!$A:$A,1,FALSE)),"","X")</f>
        <v>X</v>
      </c>
      <c r="D716" t="s">
        <v>1418</v>
      </c>
      <c r="E716" t="s">
        <v>1419</v>
      </c>
    </row>
    <row r="717" spans="1:5">
      <c r="A717" t="str">
        <f>IF(ISNA(VLOOKUP($D717,Micro!$A:$A,1,FALSE)),"","X")</f>
        <v>X</v>
      </c>
      <c r="B717" t="str">
        <f>IF(ISNA(VLOOKUP($D717,Mini!$A:$A,1,FALSE)),"","X")</f>
        <v>X</v>
      </c>
      <c r="C717" t="str">
        <f>IF(ISNA(VLOOKUP($D717,Std!$A:$A,1,FALSE)),"","X")</f>
        <v>X</v>
      </c>
      <c r="D717" t="s">
        <v>1420</v>
      </c>
      <c r="E717" t="s">
        <v>1421</v>
      </c>
    </row>
    <row r="718" spans="1:5">
      <c r="A718" t="str">
        <f>IF(ISNA(VLOOKUP($D718,Micro!$A:$A,1,FALSE)),"","X")</f>
        <v>X</v>
      </c>
      <c r="B718" t="str">
        <f>IF(ISNA(VLOOKUP($D718,Mini!$A:$A,1,FALSE)),"","X")</f>
        <v>X</v>
      </c>
      <c r="C718" t="str">
        <f>IF(ISNA(VLOOKUP($D718,Std!$A:$A,1,FALSE)),"","X")</f>
        <v>X</v>
      </c>
      <c r="D718" t="s">
        <v>1422</v>
      </c>
      <c r="E718" t="s">
        <v>1423</v>
      </c>
    </row>
    <row r="719" spans="1:5">
      <c r="A719" t="str">
        <f>IF(ISNA(VLOOKUP($D719,Micro!$A:$A,1,FALSE)),"","X")</f>
        <v>X</v>
      </c>
      <c r="B719" t="str">
        <f>IF(ISNA(VLOOKUP($D719,Mini!$A:$A,1,FALSE)),"","X")</f>
        <v>X</v>
      </c>
      <c r="C719" t="str">
        <f>IF(ISNA(VLOOKUP($D719,Std!$A:$A,1,FALSE)),"","X")</f>
        <v>X</v>
      </c>
      <c r="D719" t="s">
        <v>1424</v>
      </c>
      <c r="E719" t="s">
        <v>1425</v>
      </c>
    </row>
    <row r="720" spans="1:5">
      <c r="A720" t="str">
        <f>IF(ISNA(VLOOKUP($D720,Micro!$A:$A,1,FALSE)),"","X")</f>
        <v>X</v>
      </c>
      <c r="B720" t="str">
        <f>IF(ISNA(VLOOKUP($D720,Mini!$A:$A,1,FALSE)),"","X")</f>
        <v>X</v>
      </c>
      <c r="C720" t="str">
        <f>IF(ISNA(VLOOKUP($D720,Std!$A:$A,1,FALSE)),"","X")</f>
        <v>X</v>
      </c>
      <c r="D720" t="s">
        <v>1426</v>
      </c>
      <c r="E720" t="s">
        <v>1427</v>
      </c>
    </row>
    <row r="721" spans="1:5">
      <c r="A721" t="str">
        <f>IF(ISNA(VLOOKUP($D721,Micro!$A:$A,1,FALSE)),"","X")</f>
        <v>X</v>
      </c>
      <c r="B721" t="str">
        <f>IF(ISNA(VLOOKUP($D721,Mini!$A:$A,1,FALSE)),"","X")</f>
        <v>X</v>
      </c>
      <c r="C721" t="str">
        <f>IF(ISNA(VLOOKUP($D721,Std!$A:$A,1,FALSE)),"","X")</f>
        <v>X</v>
      </c>
      <c r="D721" t="s">
        <v>1428</v>
      </c>
      <c r="E721" t="s">
        <v>1429</v>
      </c>
    </row>
    <row r="722" spans="1:5">
      <c r="A722" t="str">
        <f>IF(ISNA(VLOOKUP($D722,Micro!$A:$A,1,FALSE)),"","X")</f>
        <v>X</v>
      </c>
      <c r="B722" t="str">
        <f>IF(ISNA(VLOOKUP($D722,Mini!$A:$A,1,FALSE)),"","X")</f>
        <v>X</v>
      </c>
      <c r="C722" t="str">
        <f>IF(ISNA(VLOOKUP($D722,Std!$A:$A,1,FALSE)),"","X")</f>
        <v>X</v>
      </c>
      <c r="D722" t="s">
        <v>1430</v>
      </c>
      <c r="E722" t="s">
        <v>1431</v>
      </c>
    </row>
    <row r="723" spans="1:5">
      <c r="A723" t="str">
        <f>IF(ISNA(VLOOKUP($D723,Micro!$A:$A,1,FALSE)),"","X")</f>
        <v>X</v>
      </c>
      <c r="B723" t="str">
        <f>IF(ISNA(VLOOKUP($D723,Mini!$A:$A,1,FALSE)),"","X")</f>
        <v>X</v>
      </c>
      <c r="C723" t="str">
        <f>IF(ISNA(VLOOKUP($D723,Std!$A:$A,1,FALSE)),"","X")</f>
        <v>X</v>
      </c>
      <c r="D723" t="s">
        <v>1432</v>
      </c>
      <c r="E723" t="s">
        <v>1433</v>
      </c>
    </row>
    <row r="724" spans="1:5">
      <c r="A724" t="str">
        <f>IF(ISNA(VLOOKUP($D724,Micro!$A:$A,1,FALSE)),"","X")</f>
        <v>X</v>
      </c>
      <c r="B724" t="str">
        <f>IF(ISNA(VLOOKUP($D724,Mini!$A:$A,1,FALSE)),"","X")</f>
        <v>X</v>
      </c>
      <c r="C724" t="str">
        <f>IF(ISNA(VLOOKUP($D724,Std!$A:$A,1,FALSE)),"","X")</f>
        <v>X</v>
      </c>
      <c r="D724" t="s">
        <v>1434</v>
      </c>
      <c r="E724" t="s">
        <v>1435</v>
      </c>
    </row>
    <row r="725" spans="1:5">
      <c r="A725" t="str">
        <f>IF(ISNA(VLOOKUP($D725,Micro!$A:$A,1,FALSE)),"","X")</f>
        <v>X</v>
      </c>
      <c r="B725" t="str">
        <f>IF(ISNA(VLOOKUP($D725,Mini!$A:$A,1,FALSE)),"","X")</f>
        <v>X</v>
      </c>
      <c r="C725" t="str">
        <f>IF(ISNA(VLOOKUP($D725,Std!$A:$A,1,FALSE)),"","X")</f>
        <v>X</v>
      </c>
      <c r="D725" t="s">
        <v>1436</v>
      </c>
      <c r="E725" t="s">
        <v>1437</v>
      </c>
    </row>
    <row r="726" spans="1:5">
      <c r="A726" t="str">
        <f>IF(ISNA(VLOOKUP($D726,Micro!$A:$A,1,FALSE)),"","X")</f>
        <v>X</v>
      </c>
      <c r="B726" t="str">
        <f>IF(ISNA(VLOOKUP($D726,Mini!$A:$A,1,FALSE)),"","X")</f>
        <v>X</v>
      </c>
      <c r="C726" t="str">
        <f>IF(ISNA(VLOOKUP($D726,Std!$A:$A,1,FALSE)),"","X")</f>
        <v>X</v>
      </c>
      <c r="D726" t="s">
        <v>1438</v>
      </c>
      <c r="E726" t="s">
        <v>1439</v>
      </c>
    </row>
    <row r="727" spans="1:5">
      <c r="A727" t="str">
        <f>IF(ISNA(VLOOKUP($D727,Micro!$A:$A,1,FALSE)),"","X")</f>
        <v>X</v>
      </c>
      <c r="B727" t="str">
        <f>IF(ISNA(VLOOKUP($D727,Mini!$A:$A,1,FALSE)),"","X")</f>
        <v>X</v>
      </c>
      <c r="C727" t="str">
        <f>IF(ISNA(VLOOKUP($D727,Std!$A:$A,1,FALSE)),"","X")</f>
        <v>X</v>
      </c>
      <c r="D727" t="s">
        <v>1440</v>
      </c>
      <c r="E727" t="s">
        <v>1441</v>
      </c>
    </row>
    <row r="728" spans="1:5">
      <c r="A728" t="str">
        <f>IF(ISNA(VLOOKUP($D728,Micro!$A:$A,1,FALSE)),"","X")</f>
        <v>X</v>
      </c>
      <c r="B728" t="str">
        <f>IF(ISNA(VLOOKUP($D728,Mini!$A:$A,1,FALSE)),"","X")</f>
        <v>X</v>
      </c>
      <c r="C728" t="str">
        <f>IF(ISNA(VLOOKUP($D728,Std!$A:$A,1,FALSE)),"","X")</f>
        <v>X</v>
      </c>
      <c r="D728" t="s">
        <v>1442</v>
      </c>
      <c r="E728" t="s">
        <v>1443</v>
      </c>
    </row>
    <row r="729" spans="1:5">
      <c r="A729" t="str">
        <f>IF(ISNA(VLOOKUP($D729,Micro!$A:$A,1,FALSE)),"","X")</f>
        <v>X</v>
      </c>
      <c r="B729" t="str">
        <f>IF(ISNA(VLOOKUP($D729,Mini!$A:$A,1,FALSE)),"","X")</f>
        <v>X</v>
      </c>
      <c r="C729" t="str">
        <f>IF(ISNA(VLOOKUP($D729,Std!$A:$A,1,FALSE)),"","X")</f>
        <v>X</v>
      </c>
      <c r="D729" t="s">
        <v>1444</v>
      </c>
      <c r="E729" t="s">
        <v>1445</v>
      </c>
    </row>
    <row r="730" spans="1:5">
      <c r="A730" t="str">
        <f>IF(ISNA(VLOOKUP($D730,Micro!$A:$A,1,FALSE)),"","X")</f>
        <v>X</v>
      </c>
      <c r="B730" t="str">
        <f>IF(ISNA(VLOOKUP($D730,Mini!$A:$A,1,FALSE)),"","X")</f>
        <v>X</v>
      </c>
      <c r="C730" t="str">
        <f>IF(ISNA(VLOOKUP($D730,Std!$A:$A,1,FALSE)),"","X")</f>
        <v>X</v>
      </c>
      <c r="D730" t="s">
        <v>1446</v>
      </c>
      <c r="E730" t="s">
        <v>1447</v>
      </c>
    </row>
    <row r="731" spans="1:5">
      <c r="A731" t="str">
        <f>IF(ISNA(VLOOKUP($D731,Micro!$A:$A,1,FALSE)),"","X")</f>
        <v>X</v>
      </c>
      <c r="B731" t="str">
        <f>IF(ISNA(VLOOKUP($D731,Mini!$A:$A,1,FALSE)),"","X")</f>
        <v>X</v>
      </c>
      <c r="C731" t="str">
        <f>IF(ISNA(VLOOKUP($D731,Std!$A:$A,1,FALSE)),"","X")</f>
        <v>X</v>
      </c>
      <c r="D731" t="s">
        <v>1448</v>
      </c>
      <c r="E731" t="s">
        <v>1449</v>
      </c>
    </row>
    <row r="732" spans="1:5">
      <c r="A732" t="str">
        <f>IF(ISNA(VLOOKUP($D732,Micro!$A:$A,1,FALSE)),"","X")</f>
        <v>X</v>
      </c>
      <c r="B732" t="str">
        <f>IF(ISNA(VLOOKUP($D732,Mini!$A:$A,1,FALSE)),"","X")</f>
        <v>X</v>
      </c>
      <c r="C732" t="str">
        <f>IF(ISNA(VLOOKUP($D732,Std!$A:$A,1,FALSE)),"","X")</f>
        <v>X</v>
      </c>
      <c r="D732" t="s">
        <v>1450</v>
      </c>
      <c r="E732" t="s">
        <v>1451</v>
      </c>
    </row>
    <row r="733" spans="1:5">
      <c r="A733" t="str">
        <f>IF(ISNA(VLOOKUP($D733,Micro!$A:$A,1,FALSE)),"","X")</f>
        <v>X</v>
      </c>
      <c r="B733" t="str">
        <f>IF(ISNA(VLOOKUP($D733,Mini!$A:$A,1,FALSE)),"","X")</f>
        <v>X</v>
      </c>
      <c r="C733" t="str">
        <f>IF(ISNA(VLOOKUP($D733,Std!$A:$A,1,FALSE)),"","X")</f>
        <v>X</v>
      </c>
      <c r="D733" t="s">
        <v>1452</v>
      </c>
      <c r="E733" t="s">
        <v>1453</v>
      </c>
    </row>
    <row r="734" spans="1:5">
      <c r="A734" t="str">
        <f>IF(ISNA(VLOOKUP($D734,Micro!$A:$A,1,FALSE)),"","X")</f>
        <v>X</v>
      </c>
      <c r="B734" t="str">
        <f>IF(ISNA(VLOOKUP($D734,Mini!$A:$A,1,FALSE)),"","X")</f>
        <v>X</v>
      </c>
      <c r="C734" t="str">
        <f>IF(ISNA(VLOOKUP($D734,Std!$A:$A,1,FALSE)),"","X")</f>
        <v>X</v>
      </c>
      <c r="D734" t="s">
        <v>1454</v>
      </c>
      <c r="E734" t="s">
        <v>1455</v>
      </c>
    </row>
    <row r="735" spans="1:5">
      <c r="A735" t="str">
        <f>IF(ISNA(VLOOKUP($D735,Micro!$A:$A,1,FALSE)),"","X")</f>
        <v/>
      </c>
      <c r="B735" t="str">
        <f>IF(ISNA(VLOOKUP($D735,Mini!$A:$A,1,FALSE)),"","X")</f>
        <v/>
      </c>
      <c r="C735" t="str">
        <f>IF(ISNA(VLOOKUP($D735,Std!$A:$A,1,FALSE)),"","X")</f>
        <v>X</v>
      </c>
      <c r="D735" t="s">
        <v>1456</v>
      </c>
      <c r="E735" t="s">
        <v>1457</v>
      </c>
    </row>
    <row r="736" spans="1:5">
      <c r="A736" t="str">
        <f>IF(ISNA(VLOOKUP($D736,Micro!$A:$A,1,FALSE)),"","X")</f>
        <v>X</v>
      </c>
      <c r="B736" t="str">
        <f>IF(ISNA(VLOOKUP($D736,Mini!$A:$A,1,FALSE)),"","X")</f>
        <v>X</v>
      </c>
      <c r="C736" t="str">
        <f>IF(ISNA(VLOOKUP($D736,Std!$A:$A,1,FALSE)),"","X")</f>
        <v>X</v>
      </c>
      <c r="D736" t="s">
        <v>1458</v>
      </c>
      <c r="E736" t="s">
        <v>1459</v>
      </c>
    </row>
    <row r="737" spans="1:5">
      <c r="A737" t="str">
        <f>IF(ISNA(VLOOKUP($D737,Micro!$A:$A,1,FALSE)),"","X")</f>
        <v>X</v>
      </c>
      <c r="B737" t="str">
        <f>IF(ISNA(VLOOKUP($D737,Mini!$A:$A,1,FALSE)),"","X")</f>
        <v>X</v>
      </c>
      <c r="C737" t="str">
        <f>IF(ISNA(VLOOKUP($D737,Std!$A:$A,1,FALSE)),"","X")</f>
        <v>X</v>
      </c>
      <c r="D737" t="s">
        <v>1460</v>
      </c>
      <c r="E737" t="s">
        <v>1461</v>
      </c>
    </row>
    <row r="738" spans="1:5">
      <c r="A738" t="str">
        <f>IF(ISNA(VLOOKUP($D738,Micro!$A:$A,1,FALSE)),"","X")</f>
        <v>X</v>
      </c>
      <c r="B738" t="str">
        <f>IF(ISNA(VLOOKUP($D738,Mini!$A:$A,1,FALSE)),"","X")</f>
        <v>X</v>
      </c>
      <c r="C738" t="str">
        <f>IF(ISNA(VLOOKUP($D738,Std!$A:$A,1,FALSE)),"","X")</f>
        <v>X</v>
      </c>
      <c r="D738" t="s">
        <v>1462</v>
      </c>
      <c r="E738" t="s">
        <v>1463</v>
      </c>
    </row>
    <row r="739" spans="1:5">
      <c r="A739" t="str">
        <f>IF(ISNA(VLOOKUP($D739,Micro!$A:$A,1,FALSE)),"","X")</f>
        <v>X</v>
      </c>
      <c r="B739" t="str">
        <f>IF(ISNA(VLOOKUP($D739,Mini!$A:$A,1,FALSE)),"","X")</f>
        <v>X</v>
      </c>
      <c r="C739" t="str">
        <f>IF(ISNA(VLOOKUP($D739,Std!$A:$A,1,FALSE)),"","X")</f>
        <v>X</v>
      </c>
      <c r="D739" t="s">
        <v>1464</v>
      </c>
      <c r="E739" t="s">
        <v>1465</v>
      </c>
    </row>
    <row r="740" spans="1:5">
      <c r="A740" t="str">
        <f>IF(ISNA(VLOOKUP($D740,Micro!$A:$A,1,FALSE)),"","X")</f>
        <v>X</v>
      </c>
      <c r="B740" t="str">
        <f>IF(ISNA(VLOOKUP($D740,Mini!$A:$A,1,FALSE)),"","X")</f>
        <v>X</v>
      </c>
      <c r="C740" t="str">
        <f>IF(ISNA(VLOOKUP($D740,Std!$A:$A,1,FALSE)),"","X")</f>
        <v>X</v>
      </c>
      <c r="D740" t="s">
        <v>1466</v>
      </c>
      <c r="E740" t="s">
        <v>1467</v>
      </c>
    </row>
    <row r="741" spans="1:5">
      <c r="A741" t="str">
        <f>IF(ISNA(VLOOKUP($D741,Micro!$A:$A,1,FALSE)),"","X")</f>
        <v>X</v>
      </c>
      <c r="B741" t="str">
        <f>IF(ISNA(VLOOKUP($D741,Mini!$A:$A,1,FALSE)),"","X")</f>
        <v>X</v>
      </c>
      <c r="C741" t="str">
        <f>IF(ISNA(VLOOKUP($D741,Std!$A:$A,1,FALSE)),"","X")</f>
        <v>X</v>
      </c>
      <c r="D741" t="s">
        <v>1468</v>
      </c>
      <c r="E741" t="s">
        <v>1469</v>
      </c>
    </row>
    <row r="742" spans="1:5">
      <c r="A742" t="str">
        <f>IF(ISNA(VLOOKUP($D742,Micro!$A:$A,1,FALSE)),"","X")</f>
        <v>X</v>
      </c>
      <c r="B742" t="str">
        <f>IF(ISNA(VLOOKUP($D742,Mini!$A:$A,1,FALSE)),"","X")</f>
        <v>X</v>
      </c>
      <c r="C742" t="str">
        <f>IF(ISNA(VLOOKUP($D742,Std!$A:$A,1,FALSE)),"","X")</f>
        <v>X</v>
      </c>
      <c r="D742" t="s">
        <v>1470</v>
      </c>
      <c r="E742" t="s">
        <v>1471</v>
      </c>
    </row>
    <row r="743" spans="1:5">
      <c r="A743" t="str">
        <f>IF(ISNA(VLOOKUP($D743,Micro!$A:$A,1,FALSE)),"","X")</f>
        <v>X</v>
      </c>
      <c r="B743" t="str">
        <f>IF(ISNA(VLOOKUP($D743,Mini!$A:$A,1,FALSE)),"","X")</f>
        <v>X</v>
      </c>
      <c r="C743" t="str">
        <f>IF(ISNA(VLOOKUP($D743,Std!$A:$A,1,FALSE)),"","X")</f>
        <v>X</v>
      </c>
      <c r="D743" t="s">
        <v>1472</v>
      </c>
      <c r="E743" t="s">
        <v>1473</v>
      </c>
    </row>
    <row r="744" spans="1:5">
      <c r="A744" t="str">
        <f>IF(ISNA(VLOOKUP($D744,Micro!$A:$A,1,FALSE)),"","X")</f>
        <v>X</v>
      </c>
      <c r="B744" t="str">
        <f>IF(ISNA(VLOOKUP($D744,Mini!$A:$A,1,FALSE)),"","X")</f>
        <v>X</v>
      </c>
      <c r="C744" t="str">
        <f>IF(ISNA(VLOOKUP($D744,Std!$A:$A,1,FALSE)),"","X")</f>
        <v>X</v>
      </c>
      <c r="D744" t="s">
        <v>1474</v>
      </c>
      <c r="E744" t="s">
        <v>1475</v>
      </c>
    </row>
    <row r="745" spans="1:5">
      <c r="A745" t="str">
        <f>IF(ISNA(VLOOKUP($D745,Micro!$A:$A,1,FALSE)),"","X")</f>
        <v>X</v>
      </c>
      <c r="B745" t="str">
        <f>IF(ISNA(VLOOKUP($D745,Mini!$A:$A,1,FALSE)),"","X")</f>
        <v>X</v>
      </c>
      <c r="C745" t="str">
        <f>IF(ISNA(VLOOKUP($D745,Std!$A:$A,1,FALSE)),"","X")</f>
        <v>X</v>
      </c>
      <c r="D745" t="s">
        <v>1476</v>
      </c>
      <c r="E745" t="s">
        <v>1477</v>
      </c>
    </row>
    <row r="746" spans="1:5">
      <c r="A746" t="str">
        <f>IF(ISNA(VLOOKUP($D746,Micro!$A:$A,1,FALSE)),"","X")</f>
        <v>X</v>
      </c>
      <c r="B746" t="str">
        <f>IF(ISNA(VLOOKUP($D746,Mini!$A:$A,1,FALSE)),"","X")</f>
        <v>X</v>
      </c>
      <c r="C746" t="str">
        <f>IF(ISNA(VLOOKUP($D746,Std!$A:$A,1,FALSE)),"","X")</f>
        <v>X</v>
      </c>
      <c r="D746" t="s">
        <v>1478</v>
      </c>
      <c r="E746" t="s">
        <v>1479</v>
      </c>
    </row>
    <row r="747" spans="1:5">
      <c r="A747" t="str">
        <f>IF(ISNA(VLOOKUP($D747,Micro!$A:$A,1,FALSE)),"","X")</f>
        <v>X</v>
      </c>
      <c r="B747" t="str">
        <f>IF(ISNA(VLOOKUP($D747,Mini!$A:$A,1,FALSE)),"","X")</f>
        <v>X</v>
      </c>
      <c r="C747" t="str">
        <f>IF(ISNA(VLOOKUP($D747,Std!$A:$A,1,FALSE)),"","X")</f>
        <v>X</v>
      </c>
      <c r="D747" t="s">
        <v>1480</v>
      </c>
      <c r="E747" t="s">
        <v>1481</v>
      </c>
    </row>
    <row r="748" spans="1:5">
      <c r="A748" t="str">
        <f>IF(ISNA(VLOOKUP($D748,Micro!$A:$A,1,FALSE)),"","X")</f>
        <v>X</v>
      </c>
      <c r="B748" t="str">
        <f>IF(ISNA(VLOOKUP($D748,Mini!$A:$A,1,FALSE)),"","X")</f>
        <v>X</v>
      </c>
      <c r="C748" t="str">
        <f>IF(ISNA(VLOOKUP($D748,Std!$A:$A,1,FALSE)),"","X")</f>
        <v>X</v>
      </c>
      <c r="D748" t="s">
        <v>1482</v>
      </c>
      <c r="E748" t="s">
        <v>1483</v>
      </c>
    </row>
    <row r="749" spans="1:5">
      <c r="A749" t="str">
        <f>IF(ISNA(VLOOKUP($D749,Micro!$A:$A,1,FALSE)),"","X")</f>
        <v>X</v>
      </c>
      <c r="B749" t="str">
        <f>IF(ISNA(VLOOKUP($D749,Mini!$A:$A,1,FALSE)),"","X")</f>
        <v>X</v>
      </c>
      <c r="C749" t="str">
        <f>IF(ISNA(VLOOKUP($D749,Std!$A:$A,1,FALSE)),"","X")</f>
        <v>X</v>
      </c>
      <c r="D749" t="s">
        <v>1484</v>
      </c>
      <c r="E749" t="s">
        <v>1485</v>
      </c>
    </row>
    <row r="750" spans="1:5">
      <c r="A750" t="str">
        <f>IF(ISNA(VLOOKUP($D750,Micro!$A:$A,1,FALSE)),"","X")</f>
        <v>X</v>
      </c>
      <c r="B750" t="str">
        <f>IF(ISNA(VLOOKUP($D750,Mini!$A:$A,1,FALSE)),"","X")</f>
        <v>X</v>
      </c>
      <c r="C750" t="str">
        <f>IF(ISNA(VLOOKUP($D750,Std!$A:$A,1,FALSE)),"","X")</f>
        <v>X</v>
      </c>
      <c r="D750" t="s">
        <v>1486</v>
      </c>
      <c r="E750" t="s">
        <v>1487</v>
      </c>
    </row>
    <row r="751" spans="1:5">
      <c r="A751" t="str">
        <f>IF(ISNA(VLOOKUP($D751,Micro!$A:$A,1,FALSE)),"","X")</f>
        <v>X</v>
      </c>
      <c r="B751" t="str">
        <f>IF(ISNA(VLOOKUP($D751,Mini!$A:$A,1,FALSE)),"","X")</f>
        <v>X</v>
      </c>
      <c r="C751" t="str">
        <f>IF(ISNA(VLOOKUP($D751,Std!$A:$A,1,FALSE)),"","X")</f>
        <v>X</v>
      </c>
      <c r="D751" t="s">
        <v>1488</v>
      </c>
      <c r="E751" t="s">
        <v>1489</v>
      </c>
    </row>
    <row r="752" spans="1:5">
      <c r="A752" t="str">
        <f>IF(ISNA(VLOOKUP($D752,Micro!$A:$A,1,FALSE)),"","X")</f>
        <v>X</v>
      </c>
      <c r="B752" t="str">
        <f>IF(ISNA(VLOOKUP($D752,Mini!$A:$A,1,FALSE)),"","X")</f>
        <v>X</v>
      </c>
      <c r="C752" t="str">
        <f>IF(ISNA(VLOOKUP($D752,Std!$A:$A,1,FALSE)),"","X")</f>
        <v>X</v>
      </c>
      <c r="D752" t="s">
        <v>1490</v>
      </c>
      <c r="E752" t="s">
        <v>1491</v>
      </c>
    </row>
    <row r="753" spans="1:5">
      <c r="A753" t="str">
        <f>IF(ISNA(VLOOKUP($D753,Micro!$A:$A,1,FALSE)),"","X")</f>
        <v>X</v>
      </c>
      <c r="B753" t="str">
        <f>IF(ISNA(VLOOKUP($D753,Mini!$A:$A,1,FALSE)),"","X")</f>
        <v>X</v>
      </c>
      <c r="C753" t="str">
        <f>IF(ISNA(VLOOKUP($D753,Std!$A:$A,1,FALSE)),"","X")</f>
        <v>X</v>
      </c>
      <c r="D753" t="s">
        <v>1492</v>
      </c>
      <c r="E753" t="s">
        <v>1493</v>
      </c>
    </row>
    <row r="754" spans="1:5">
      <c r="A754" t="str">
        <f>IF(ISNA(VLOOKUP($D754,Micro!$A:$A,1,FALSE)),"","X")</f>
        <v>X</v>
      </c>
      <c r="B754" t="str">
        <f>IF(ISNA(VLOOKUP($D754,Mini!$A:$A,1,FALSE)),"","X")</f>
        <v>X</v>
      </c>
      <c r="C754" t="str">
        <f>IF(ISNA(VLOOKUP($D754,Std!$A:$A,1,FALSE)),"","X")</f>
        <v>X</v>
      </c>
      <c r="D754" t="s">
        <v>1494</v>
      </c>
      <c r="E754" t="s">
        <v>1495</v>
      </c>
    </row>
    <row r="755" spans="1:5">
      <c r="A755" t="str">
        <f>IF(ISNA(VLOOKUP($D755,Micro!$A:$A,1,FALSE)),"","X")</f>
        <v>X</v>
      </c>
      <c r="B755" t="str">
        <f>IF(ISNA(VLOOKUP($D755,Mini!$A:$A,1,FALSE)),"","X")</f>
        <v>X</v>
      </c>
      <c r="C755" t="str">
        <f>IF(ISNA(VLOOKUP($D755,Std!$A:$A,1,FALSE)),"","X")</f>
        <v>X</v>
      </c>
      <c r="D755" t="s">
        <v>1496</v>
      </c>
      <c r="E755" t="s">
        <v>1497</v>
      </c>
    </row>
    <row r="756" spans="1:5">
      <c r="A756" t="str">
        <f>IF(ISNA(VLOOKUP($D756,Micro!$A:$A,1,FALSE)),"","X")</f>
        <v>X</v>
      </c>
      <c r="B756" t="str">
        <f>IF(ISNA(VLOOKUP($D756,Mini!$A:$A,1,FALSE)),"","X")</f>
        <v>X</v>
      </c>
      <c r="C756" t="str">
        <f>IF(ISNA(VLOOKUP($D756,Std!$A:$A,1,FALSE)),"","X")</f>
        <v>X</v>
      </c>
      <c r="D756" t="s">
        <v>1498</v>
      </c>
      <c r="E756" t="s">
        <v>1499</v>
      </c>
    </row>
    <row r="757" spans="1:5">
      <c r="A757" t="str">
        <f>IF(ISNA(VLOOKUP($D757,Micro!$A:$A,1,FALSE)),"","X")</f>
        <v>X</v>
      </c>
      <c r="B757" t="str">
        <f>IF(ISNA(VLOOKUP($D757,Mini!$A:$A,1,FALSE)),"","X")</f>
        <v>X</v>
      </c>
      <c r="C757" t="str">
        <f>IF(ISNA(VLOOKUP($D757,Std!$A:$A,1,FALSE)),"","X")</f>
        <v>X</v>
      </c>
      <c r="D757" t="s">
        <v>1500</v>
      </c>
      <c r="E757" t="s">
        <v>1501</v>
      </c>
    </row>
    <row r="758" spans="1:5">
      <c r="A758" t="str">
        <f>IF(ISNA(VLOOKUP($D758,Micro!$A:$A,1,FALSE)),"","X")</f>
        <v/>
      </c>
      <c r="B758" t="str">
        <f>IF(ISNA(VLOOKUP($D758,Mini!$A:$A,1,FALSE)),"","X")</f>
        <v/>
      </c>
      <c r="C758" t="str">
        <f>IF(ISNA(VLOOKUP($D758,Std!$A:$A,1,FALSE)),"","X")</f>
        <v>X</v>
      </c>
      <c r="D758" t="s">
        <v>1502</v>
      </c>
      <c r="E758" t="s">
        <v>1503</v>
      </c>
    </row>
    <row r="759" spans="1:5">
      <c r="A759" t="str">
        <f>IF(ISNA(VLOOKUP($D759,Micro!$A:$A,1,FALSE)),"","X")</f>
        <v>X</v>
      </c>
      <c r="B759" t="str">
        <f>IF(ISNA(VLOOKUP($D759,Mini!$A:$A,1,FALSE)),"","X")</f>
        <v>X</v>
      </c>
      <c r="C759" t="str">
        <f>IF(ISNA(VLOOKUP($D759,Std!$A:$A,1,FALSE)),"","X")</f>
        <v>X</v>
      </c>
      <c r="D759" t="s">
        <v>1504</v>
      </c>
      <c r="E759" t="s">
        <v>1505</v>
      </c>
    </row>
    <row r="760" spans="1:5">
      <c r="A760" t="str">
        <f>IF(ISNA(VLOOKUP($D760,Micro!$A:$A,1,FALSE)),"","X")</f>
        <v>X</v>
      </c>
      <c r="B760" t="str">
        <f>IF(ISNA(VLOOKUP($D760,Mini!$A:$A,1,FALSE)),"","X")</f>
        <v>X</v>
      </c>
      <c r="C760" t="str">
        <f>IF(ISNA(VLOOKUP($D760,Std!$A:$A,1,FALSE)),"","X")</f>
        <v>X</v>
      </c>
      <c r="D760" t="s">
        <v>1506</v>
      </c>
      <c r="E760" t="s">
        <v>1507</v>
      </c>
    </row>
    <row r="761" spans="1:5">
      <c r="A761" t="str">
        <f>IF(ISNA(VLOOKUP($D761,Micro!$A:$A,1,FALSE)),"","X")</f>
        <v>X</v>
      </c>
      <c r="B761" t="str">
        <f>IF(ISNA(VLOOKUP($D761,Mini!$A:$A,1,FALSE)),"","X")</f>
        <v>X</v>
      </c>
      <c r="C761" t="str">
        <f>IF(ISNA(VLOOKUP($D761,Std!$A:$A,1,FALSE)),"","X")</f>
        <v>X</v>
      </c>
      <c r="D761" t="s">
        <v>1508</v>
      </c>
      <c r="E761" t="s">
        <v>1509</v>
      </c>
    </row>
    <row r="762" spans="1:5">
      <c r="A762" t="str">
        <f>IF(ISNA(VLOOKUP($D762,Micro!$A:$A,1,FALSE)),"","X")</f>
        <v>X</v>
      </c>
      <c r="B762" t="str">
        <f>IF(ISNA(VLOOKUP($D762,Mini!$A:$A,1,FALSE)),"","X")</f>
        <v>X</v>
      </c>
      <c r="C762" t="str">
        <f>IF(ISNA(VLOOKUP($D762,Std!$A:$A,1,FALSE)),"","X")</f>
        <v>X</v>
      </c>
      <c r="D762" t="s">
        <v>1510</v>
      </c>
      <c r="E762" t="s">
        <v>1511</v>
      </c>
    </row>
    <row r="763" spans="1:5">
      <c r="A763" t="str">
        <f>IF(ISNA(VLOOKUP($D763,Micro!$A:$A,1,FALSE)),"","X")</f>
        <v>X</v>
      </c>
      <c r="B763" t="str">
        <f>IF(ISNA(VLOOKUP($D763,Mini!$A:$A,1,FALSE)),"","X")</f>
        <v>X</v>
      </c>
      <c r="C763" t="str">
        <f>IF(ISNA(VLOOKUP($D763,Std!$A:$A,1,FALSE)),"","X")</f>
        <v>X</v>
      </c>
      <c r="D763" t="s">
        <v>1512</v>
      </c>
      <c r="E763" t="s">
        <v>1513</v>
      </c>
    </row>
    <row r="764" spans="1:5">
      <c r="A764" t="str">
        <f>IF(ISNA(VLOOKUP($D764,Micro!$A:$A,1,FALSE)),"","X")</f>
        <v>X</v>
      </c>
      <c r="B764" t="str">
        <f>IF(ISNA(VLOOKUP($D764,Mini!$A:$A,1,FALSE)),"","X")</f>
        <v>X</v>
      </c>
      <c r="C764" t="str">
        <f>IF(ISNA(VLOOKUP($D764,Std!$A:$A,1,FALSE)),"","X")</f>
        <v>X</v>
      </c>
      <c r="D764" t="s">
        <v>1514</v>
      </c>
      <c r="E764" t="s">
        <v>1515</v>
      </c>
    </row>
    <row r="765" spans="1:5">
      <c r="A765" t="str">
        <f>IF(ISNA(VLOOKUP($D765,Micro!$A:$A,1,FALSE)),"","X")</f>
        <v>X</v>
      </c>
      <c r="B765" t="str">
        <f>IF(ISNA(VLOOKUP($D765,Mini!$A:$A,1,FALSE)),"","X")</f>
        <v>X</v>
      </c>
      <c r="C765" t="str">
        <f>IF(ISNA(VLOOKUP($D765,Std!$A:$A,1,FALSE)),"","X")</f>
        <v>X</v>
      </c>
      <c r="D765" t="s">
        <v>1516</v>
      </c>
      <c r="E765" t="s">
        <v>1517</v>
      </c>
    </row>
    <row r="766" spans="1:5">
      <c r="A766" t="str">
        <f>IF(ISNA(VLOOKUP($D766,Micro!$A:$A,1,FALSE)),"","X")</f>
        <v>X</v>
      </c>
      <c r="B766" t="str">
        <f>IF(ISNA(VLOOKUP($D766,Mini!$A:$A,1,FALSE)),"","X")</f>
        <v>X</v>
      </c>
      <c r="C766" t="str">
        <f>IF(ISNA(VLOOKUP($D766,Std!$A:$A,1,FALSE)),"","X")</f>
        <v>X</v>
      </c>
      <c r="D766" t="s">
        <v>1518</v>
      </c>
      <c r="E766" t="s">
        <v>1519</v>
      </c>
    </row>
    <row r="767" spans="1:5">
      <c r="A767" t="str">
        <f>IF(ISNA(VLOOKUP($D767,Micro!$A:$A,1,FALSE)),"","X")</f>
        <v>X</v>
      </c>
      <c r="B767" t="str">
        <f>IF(ISNA(VLOOKUP($D767,Mini!$A:$A,1,FALSE)),"","X")</f>
        <v>X</v>
      </c>
      <c r="C767" t="str">
        <f>IF(ISNA(VLOOKUP($D767,Std!$A:$A,1,FALSE)),"","X")</f>
        <v>X</v>
      </c>
      <c r="D767" t="s">
        <v>1520</v>
      </c>
      <c r="E767" t="s">
        <v>1521</v>
      </c>
    </row>
    <row r="768" spans="1:5">
      <c r="A768" t="str">
        <f>IF(ISNA(VLOOKUP($D768,Micro!$A:$A,1,FALSE)),"","X")</f>
        <v/>
      </c>
      <c r="B768" t="str">
        <f>IF(ISNA(VLOOKUP($D768,Mini!$A:$A,1,FALSE)),"","X")</f>
        <v/>
      </c>
      <c r="C768" t="str">
        <f>IF(ISNA(VLOOKUP($D768,Std!$A:$A,1,FALSE)),"","X")</f>
        <v>X</v>
      </c>
      <c r="D768" t="s">
        <v>1522</v>
      </c>
      <c r="E768" t="s">
        <v>1523</v>
      </c>
    </row>
    <row r="769" spans="1:5">
      <c r="A769" t="str">
        <f>IF(ISNA(VLOOKUP($D769,Micro!$A:$A,1,FALSE)),"","X")</f>
        <v/>
      </c>
      <c r="B769" t="str">
        <f>IF(ISNA(VLOOKUP($D769,Mini!$A:$A,1,FALSE)),"","X")</f>
        <v>X</v>
      </c>
      <c r="C769" t="str">
        <f>IF(ISNA(VLOOKUP($D769,Std!$A:$A,1,FALSE)),"","X")</f>
        <v>X</v>
      </c>
      <c r="D769" t="s">
        <v>1524</v>
      </c>
      <c r="E769" t="s">
        <v>1525</v>
      </c>
    </row>
    <row r="770" spans="1:5">
      <c r="A770" t="str">
        <f>IF(ISNA(VLOOKUP($D770,Micro!$A:$A,1,FALSE)),"","X")</f>
        <v>X</v>
      </c>
      <c r="B770" t="str">
        <f>IF(ISNA(VLOOKUP($D770,Mini!$A:$A,1,FALSE)),"","X")</f>
        <v>X</v>
      </c>
      <c r="C770" t="str">
        <f>IF(ISNA(VLOOKUP($D770,Std!$A:$A,1,FALSE)),"","X")</f>
        <v>X</v>
      </c>
      <c r="D770" t="s">
        <v>1526</v>
      </c>
      <c r="E770" t="s">
        <v>1527</v>
      </c>
    </row>
    <row r="771" spans="1:5">
      <c r="A771" t="str">
        <f>IF(ISNA(VLOOKUP($D771,Micro!$A:$A,1,FALSE)),"","X")</f>
        <v>X</v>
      </c>
      <c r="B771" t="str">
        <f>IF(ISNA(VLOOKUP($D771,Mini!$A:$A,1,FALSE)),"","X")</f>
        <v>X</v>
      </c>
      <c r="C771" t="str">
        <f>IF(ISNA(VLOOKUP($D771,Std!$A:$A,1,FALSE)),"","X")</f>
        <v>X</v>
      </c>
      <c r="D771" t="s">
        <v>1528</v>
      </c>
      <c r="E771" t="s">
        <v>1529</v>
      </c>
    </row>
    <row r="772" spans="1:5">
      <c r="A772" t="str">
        <f>IF(ISNA(VLOOKUP($D772,Micro!$A:$A,1,FALSE)),"","X")</f>
        <v>X</v>
      </c>
      <c r="B772" t="str">
        <f>IF(ISNA(VLOOKUP($D772,Mini!$A:$A,1,FALSE)),"","X")</f>
        <v>X</v>
      </c>
      <c r="C772" t="str">
        <f>IF(ISNA(VLOOKUP($D772,Std!$A:$A,1,FALSE)),"","X")</f>
        <v>X</v>
      </c>
      <c r="D772" t="s">
        <v>1530</v>
      </c>
      <c r="E772" t="s">
        <v>1531</v>
      </c>
    </row>
    <row r="773" spans="1:5">
      <c r="A773" t="str">
        <f>IF(ISNA(VLOOKUP($D773,Micro!$A:$A,1,FALSE)),"","X")</f>
        <v>X</v>
      </c>
      <c r="B773" t="str">
        <f>IF(ISNA(VLOOKUP($D773,Mini!$A:$A,1,FALSE)),"","X")</f>
        <v>X</v>
      </c>
      <c r="C773" t="str">
        <f>IF(ISNA(VLOOKUP($D773,Std!$A:$A,1,FALSE)),"","X")</f>
        <v>X</v>
      </c>
      <c r="D773" t="s">
        <v>1532</v>
      </c>
      <c r="E773" t="s">
        <v>1533</v>
      </c>
    </row>
    <row r="774" spans="1:5">
      <c r="A774" t="str">
        <f>IF(ISNA(VLOOKUP($D774,Micro!$A:$A,1,FALSE)),"","X")</f>
        <v/>
      </c>
      <c r="B774" t="str">
        <f>IF(ISNA(VLOOKUP($D774,Mini!$A:$A,1,FALSE)),"","X")</f>
        <v/>
      </c>
      <c r="C774" t="str">
        <f>IF(ISNA(VLOOKUP($D774,Std!$A:$A,1,FALSE)),"","X")</f>
        <v>X</v>
      </c>
      <c r="D774" t="s">
        <v>1534</v>
      </c>
      <c r="E774" t="s">
        <v>1535</v>
      </c>
    </row>
    <row r="775" spans="1:5">
      <c r="A775" t="str">
        <f>IF(ISNA(VLOOKUP($D775,Micro!$A:$A,1,FALSE)),"","X")</f>
        <v>X</v>
      </c>
      <c r="B775" t="str">
        <f>IF(ISNA(VLOOKUP($D775,Mini!$A:$A,1,FALSE)),"","X")</f>
        <v>X</v>
      </c>
      <c r="C775" t="str">
        <f>IF(ISNA(VLOOKUP($D775,Std!$A:$A,1,FALSE)),"","X")</f>
        <v>X</v>
      </c>
      <c r="D775" t="s">
        <v>1536</v>
      </c>
      <c r="E775" t="s">
        <v>1537</v>
      </c>
    </row>
    <row r="776" spans="1:5">
      <c r="A776" t="str">
        <f>IF(ISNA(VLOOKUP($D776,Micro!$A:$A,1,FALSE)),"","X")</f>
        <v>X</v>
      </c>
      <c r="B776" t="str">
        <f>IF(ISNA(VLOOKUP($D776,Mini!$A:$A,1,FALSE)),"","X")</f>
        <v>X</v>
      </c>
      <c r="C776" t="str">
        <f>IF(ISNA(VLOOKUP($D776,Std!$A:$A,1,FALSE)),"","X")</f>
        <v>X</v>
      </c>
      <c r="D776" t="s">
        <v>1538</v>
      </c>
      <c r="E776" t="s">
        <v>1539</v>
      </c>
    </row>
    <row r="777" spans="1:5">
      <c r="A777" t="str">
        <f>IF(ISNA(VLOOKUP($D777,Micro!$A:$A,1,FALSE)),"","X")</f>
        <v>X</v>
      </c>
      <c r="B777" t="str">
        <f>IF(ISNA(VLOOKUP($D777,Mini!$A:$A,1,FALSE)),"","X")</f>
        <v>X</v>
      </c>
      <c r="C777" t="str">
        <f>IF(ISNA(VLOOKUP($D777,Std!$A:$A,1,FALSE)),"","X")</f>
        <v>X</v>
      </c>
      <c r="D777" t="s">
        <v>1540</v>
      </c>
      <c r="E777" t="s">
        <v>1541</v>
      </c>
    </row>
    <row r="778" spans="1:5">
      <c r="A778" t="str">
        <f>IF(ISNA(VLOOKUP($D778,Micro!$A:$A,1,FALSE)),"","X")</f>
        <v>X</v>
      </c>
      <c r="B778" t="str">
        <f>IF(ISNA(VLOOKUP($D778,Mini!$A:$A,1,FALSE)),"","X")</f>
        <v>X</v>
      </c>
      <c r="C778" t="str">
        <f>IF(ISNA(VLOOKUP($D778,Std!$A:$A,1,FALSE)),"","X")</f>
        <v>X</v>
      </c>
      <c r="D778" t="s">
        <v>1542</v>
      </c>
      <c r="E778" t="s">
        <v>1543</v>
      </c>
    </row>
    <row r="779" spans="1:5">
      <c r="A779" t="str">
        <f>IF(ISNA(VLOOKUP($D779,Micro!$A:$A,1,FALSE)),"","X")</f>
        <v/>
      </c>
      <c r="B779" t="str">
        <f>IF(ISNA(VLOOKUP($D779,Mini!$A:$A,1,FALSE)),"","X")</f>
        <v/>
      </c>
      <c r="C779" t="str">
        <f>IF(ISNA(VLOOKUP($D779,Std!$A:$A,1,FALSE)),"","X")</f>
        <v>X</v>
      </c>
      <c r="D779" t="s">
        <v>1544</v>
      </c>
      <c r="E779" t="s">
        <v>1545</v>
      </c>
    </row>
    <row r="780" spans="1:5">
      <c r="A780" t="str">
        <f>IF(ISNA(VLOOKUP($D780,Micro!$A:$A,1,FALSE)),"","X")</f>
        <v>X</v>
      </c>
      <c r="B780" t="str">
        <f>IF(ISNA(VLOOKUP($D780,Mini!$A:$A,1,FALSE)),"","X")</f>
        <v>X</v>
      </c>
      <c r="C780" t="str">
        <f>IF(ISNA(VLOOKUP($D780,Std!$A:$A,1,FALSE)),"","X")</f>
        <v>X</v>
      </c>
      <c r="D780" t="s">
        <v>1546</v>
      </c>
      <c r="E780" t="s">
        <v>1547</v>
      </c>
    </row>
    <row r="781" spans="1:5">
      <c r="A781" t="str">
        <f>IF(ISNA(VLOOKUP($D781,Micro!$A:$A,1,FALSE)),"","X")</f>
        <v>X</v>
      </c>
      <c r="B781" t="str">
        <f>IF(ISNA(VLOOKUP($D781,Mini!$A:$A,1,FALSE)),"","X")</f>
        <v>X</v>
      </c>
      <c r="C781" t="str">
        <f>IF(ISNA(VLOOKUP($D781,Std!$A:$A,1,FALSE)),"","X")</f>
        <v>X</v>
      </c>
      <c r="D781" t="s">
        <v>1548</v>
      </c>
      <c r="E781" t="s">
        <v>1549</v>
      </c>
    </row>
    <row r="782" spans="1:5">
      <c r="A782" t="str">
        <f>IF(ISNA(VLOOKUP($D782,Micro!$A:$A,1,FALSE)),"","X")</f>
        <v>X</v>
      </c>
      <c r="B782" t="str">
        <f>IF(ISNA(VLOOKUP($D782,Mini!$A:$A,1,FALSE)),"","X")</f>
        <v>X</v>
      </c>
      <c r="C782" t="str">
        <f>IF(ISNA(VLOOKUP($D782,Std!$A:$A,1,FALSE)),"","X")</f>
        <v>X</v>
      </c>
      <c r="D782" t="s">
        <v>1550</v>
      </c>
      <c r="E782" t="s">
        <v>1551</v>
      </c>
    </row>
    <row r="783" spans="1:5">
      <c r="A783" t="str">
        <f>IF(ISNA(VLOOKUP($D783,Micro!$A:$A,1,FALSE)),"","X")</f>
        <v/>
      </c>
      <c r="B783" t="str">
        <f>IF(ISNA(VLOOKUP($D783,Mini!$A:$A,1,FALSE)),"","X")</f>
        <v/>
      </c>
      <c r="C783" t="str">
        <f>IF(ISNA(VLOOKUP($D783,Std!$A:$A,1,FALSE)),"","X")</f>
        <v>X</v>
      </c>
      <c r="D783" t="s">
        <v>1552</v>
      </c>
      <c r="E783" t="s">
        <v>1553</v>
      </c>
    </row>
    <row r="784" spans="1:5">
      <c r="A784" t="str">
        <f>IF(ISNA(VLOOKUP($D784,Micro!$A:$A,1,FALSE)),"","X")</f>
        <v/>
      </c>
      <c r="B784" t="str">
        <f>IF(ISNA(VLOOKUP($D784,Mini!$A:$A,1,FALSE)),"","X")</f>
        <v/>
      </c>
      <c r="C784" t="str">
        <f>IF(ISNA(VLOOKUP($D784,Std!$A:$A,1,FALSE)),"","X")</f>
        <v>X</v>
      </c>
      <c r="D784" t="s">
        <v>1554</v>
      </c>
      <c r="E784" t="s">
        <v>1555</v>
      </c>
    </row>
    <row r="785" spans="1:5">
      <c r="A785" t="str">
        <f>IF(ISNA(VLOOKUP($D785,Micro!$A:$A,1,FALSE)),"","X")</f>
        <v/>
      </c>
      <c r="B785" t="str">
        <f>IF(ISNA(VLOOKUP($D785,Mini!$A:$A,1,FALSE)),"","X")</f>
        <v/>
      </c>
      <c r="C785" t="str">
        <f>IF(ISNA(VLOOKUP($D785,Std!$A:$A,1,FALSE)),"","X")</f>
        <v>X</v>
      </c>
      <c r="D785" t="s">
        <v>1556</v>
      </c>
      <c r="E785" t="s">
        <v>1557</v>
      </c>
    </row>
    <row r="786" spans="1:5">
      <c r="A786" t="str">
        <f>IF(ISNA(VLOOKUP($D786,Micro!$A:$A,1,FALSE)),"","X")</f>
        <v>X</v>
      </c>
      <c r="B786" t="str">
        <f>IF(ISNA(VLOOKUP($D786,Mini!$A:$A,1,FALSE)),"","X")</f>
        <v>X</v>
      </c>
      <c r="C786" t="str">
        <f>IF(ISNA(VLOOKUP($D786,Std!$A:$A,1,FALSE)),"","X")</f>
        <v>X</v>
      </c>
      <c r="D786" t="s">
        <v>1558</v>
      </c>
      <c r="E786" t="s">
        <v>1559</v>
      </c>
    </row>
    <row r="787" spans="1:5">
      <c r="A787" t="str">
        <f>IF(ISNA(VLOOKUP($D787,Micro!$A:$A,1,FALSE)),"","X")</f>
        <v>X</v>
      </c>
      <c r="B787" t="str">
        <f>IF(ISNA(VLOOKUP($D787,Mini!$A:$A,1,FALSE)),"","X")</f>
        <v>X</v>
      </c>
      <c r="C787" t="str">
        <f>IF(ISNA(VLOOKUP($D787,Std!$A:$A,1,FALSE)),"","X")</f>
        <v>X</v>
      </c>
      <c r="D787" t="s">
        <v>1560</v>
      </c>
      <c r="E787" t="s">
        <v>1561</v>
      </c>
    </row>
    <row r="788" spans="1:5">
      <c r="A788" t="str">
        <f>IF(ISNA(VLOOKUP($D788,Micro!$A:$A,1,FALSE)),"","X")</f>
        <v>X</v>
      </c>
      <c r="B788" t="str">
        <f>IF(ISNA(VLOOKUP($D788,Mini!$A:$A,1,FALSE)),"","X")</f>
        <v>X</v>
      </c>
      <c r="C788" t="str">
        <f>IF(ISNA(VLOOKUP($D788,Std!$A:$A,1,FALSE)),"","X")</f>
        <v>X</v>
      </c>
      <c r="D788" t="s">
        <v>1562</v>
      </c>
      <c r="E788" t="s">
        <v>1563</v>
      </c>
    </row>
    <row r="789" spans="1:5">
      <c r="A789" t="str">
        <f>IF(ISNA(VLOOKUP($D789,Micro!$A:$A,1,FALSE)),"","X")</f>
        <v>X</v>
      </c>
      <c r="B789" t="str">
        <f>IF(ISNA(VLOOKUP($D789,Mini!$A:$A,1,FALSE)),"","X")</f>
        <v>X</v>
      </c>
      <c r="C789" t="str">
        <f>IF(ISNA(VLOOKUP($D789,Std!$A:$A,1,FALSE)),"","X")</f>
        <v>X</v>
      </c>
      <c r="D789" t="s">
        <v>1564</v>
      </c>
      <c r="E789" t="s">
        <v>1565</v>
      </c>
    </row>
    <row r="790" spans="1:5">
      <c r="A790" t="str">
        <f>IF(ISNA(VLOOKUP($D790,Micro!$A:$A,1,FALSE)),"","X")</f>
        <v>X</v>
      </c>
      <c r="B790" t="str">
        <f>IF(ISNA(VLOOKUP($D790,Mini!$A:$A,1,FALSE)),"","X")</f>
        <v>X</v>
      </c>
      <c r="C790" t="str">
        <f>IF(ISNA(VLOOKUP($D790,Std!$A:$A,1,FALSE)),"","X")</f>
        <v>X</v>
      </c>
      <c r="D790" t="s">
        <v>1566</v>
      </c>
      <c r="E790" t="s">
        <v>1567</v>
      </c>
    </row>
    <row r="791" spans="1:5">
      <c r="A791" t="str">
        <f>IF(ISNA(VLOOKUP($D791,Micro!$A:$A,1,FALSE)),"","X")</f>
        <v>X</v>
      </c>
      <c r="B791" t="str">
        <f>IF(ISNA(VLOOKUP($D791,Mini!$A:$A,1,FALSE)),"","X")</f>
        <v>X</v>
      </c>
      <c r="C791" t="str">
        <f>IF(ISNA(VLOOKUP($D791,Std!$A:$A,1,FALSE)),"","X")</f>
        <v>X</v>
      </c>
      <c r="D791" t="s">
        <v>1568</v>
      </c>
      <c r="E791" t="s">
        <v>1569</v>
      </c>
    </row>
    <row r="792" spans="1:5">
      <c r="A792" t="str">
        <f>IF(ISNA(VLOOKUP($D792,Micro!$A:$A,1,FALSE)),"","X")</f>
        <v>X</v>
      </c>
      <c r="B792" t="str">
        <f>IF(ISNA(VLOOKUP($D792,Mini!$A:$A,1,FALSE)),"","X")</f>
        <v>X</v>
      </c>
      <c r="C792" t="str">
        <f>IF(ISNA(VLOOKUP($D792,Std!$A:$A,1,FALSE)),"","X")</f>
        <v>X</v>
      </c>
      <c r="D792" t="s">
        <v>1570</v>
      </c>
      <c r="E792" t="s">
        <v>1571</v>
      </c>
    </row>
    <row r="793" spans="1:5">
      <c r="A793" t="str">
        <f>IF(ISNA(VLOOKUP($D793,Micro!$A:$A,1,FALSE)),"","X")</f>
        <v>X</v>
      </c>
      <c r="B793" t="str">
        <f>IF(ISNA(VLOOKUP($D793,Mini!$A:$A,1,FALSE)),"","X")</f>
        <v>X</v>
      </c>
      <c r="C793" t="str">
        <f>IF(ISNA(VLOOKUP($D793,Std!$A:$A,1,FALSE)),"","X")</f>
        <v>X</v>
      </c>
      <c r="D793" t="s">
        <v>1572</v>
      </c>
      <c r="E793" t="s">
        <v>1573</v>
      </c>
    </row>
    <row r="794" spans="1:5">
      <c r="A794" t="str">
        <f>IF(ISNA(VLOOKUP($D794,Micro!$A:$A,1,FALSE)),"","X")</f>
        <v>X</v>
      </c>
      <c r="B794" t="str">
        <f>IF(ISNA(VLOOKUP($D794,Mini!$A:$A,1,FALSE)),"","X")</f>
        <v>X</v>
      </c>
      <c r="C794" t="str">
        <f>IF(ISNA(VLOOKUP($D794,Std!$A:$A,1,FALSE)),"","X")</f>
        <v>X</v>
      </c>
      <c r="D794" t="s">
        <v>1574</v>
      </c>
      <c r="E794" t="s">
        <v>1575</v>
      </c>
    </row>
    <row r="795" spans="1:5">
      <c r="A795" t="str">
        <f>IF(ISNA(VLOOKUP($D795,Micro!$A:$A,1,FALSE)),"","X")</f>
        <v>X</v>
      </c>
      <c r="B795" t="str">
        <f>IF(ISNA(VLOOKUP($D795,Mini!$A:$A,1,FALSE)),"","X")</f>
        <v>X</v>
      </c>
      <c r="C795" t="str">
        <f>IF(ISNA(VLOOKUP($D795,Std!$A:$A,1,FALSE)),"","X")</f>
        <v>X</v>
      </c>
      <c r="D795" t="s">
        <v>1576</v>
      </c>
      <c r="E795" t="s">
        <v>1577</v>
      </c>
    </row>
    <row r="796" spans="1:5">
      <c r="A796" t="str">
        <f>IF(ISNA(VLOOKUP($D796,Micro!$A:$A,1,FALSE)),"","X")</f>
        <v>X</v>
      </c>
      <c r="B796" t="str">
        <f>IF(ISNA(VLOOKUP($D796,Mini!$A:$A,1,FALSE)),"","X")</f>
        <v>X</v>
      </c>
      <c r="C796" t="str">
        <f>IF(ISNA(VLOOKUP($D796,Std!$A:$A,1,FALSE)),"","X")</f>
        <v>X</v>
      </c>
      <c r="D796" t="s">
        <v>1578</v>
      </c>
      <c r="E796" t="s">
        <v>1577</v>
      </c>
    </row>
    <row r="797" spans="1:5">
      <c r="A797" t="str">
        <f>IF(ISNA(VLOOKUP($D797,Micro!$A:$A,1,FALSE)),"","X")</f>
        <v>X</v>
      </c>
      <c r="B797" t="str">
        <f>IF(ISNA(VLOOKUP($D797,Mini!$A:$A,1,FALSE)),"","X")</f>
        <v>X</v>
      </c>
      <c r="C797" t="str">
        <f>IF(ISNA(VLOOKUP($D797,Std!$A:$A,1,FALSE)),"","X")</f>
        <v>X</v>
      </c>
      <c r="D797" t="s">
        <v>1579</v>
      </c>
      <c r="E797" t="s">
        <v>1577</v>
      </c>
    </row>
    <row r="798" spans="1:5">
      <c r="A798" t="str">
        <f>IF(ISNA(VLOOKUP($D798,Micro!$A:$A,1,FALSE)),"","X")</f>
        <v>X</v>
      </c>
      <c r="B798" t="str">
        <f>IF(ISNA(VLOOKUP($D798,Mini!$A:$A,1,FALSE)),"","X")</f>
        <v>X</v>
      </c>
      <c r="C798" t="str">
        <f>IF(ISNA(VLOOKUP($D798,Std!$A:$A,1,FALSE)),"","X")</f>
        <v>X</v>
      </c>
      <c r="D798" t="s">
        <v>1580</v>
      </c>
      <c r="E798" t="s">
        <v>1581</v>
      </c>
    </row>
    <row r="799" spans="1:5">
      <c r="A799" t="str">
        <f>IF(ISNA(VLOOKUP($D799,Micro!$A:$A,1,FALSE)),"","X")</f>
        <v>X</v>
      </c>
      <c r="B799" t="str">
        <f>IF(ISNA(VLOOKUP($D799,Mini!$A:$A,1,FALSE)),"","X")</f>
        <v>X</v>
      </c>
      <c r="C799" t="str">
        <f>IF(ISNA(VLOOKUP($D799,Std!$A:$A,1,FALSE)),"","X")</f>
        <v>X</v>
      </c>
      <c r="D799" t="s">
        <v>1582</v>
      </c>
      <c r="E799" t="s">
        <v>1583</v>
      </c>
    </row>
    <row r="800" spans="1:5">
      <c r="A800" t="str">
        <f>IF(ISNA(VLOOKUP($D800,Micro!$A:$A,1,FALSE)),"","X")</f>
        <v>X</v>
      </c>
      <c r="B800" t="str">
        <f>IF(ISNA(VLOOKUP($D800,Mini!$A:$A,1,FALSE)),"","X")</f>
        <v>X</v>
      </c>
      <c r="C800" t="str">
        <f>IF(ISNA(VLOOKUP($D800,Std!$A:$A,1,FALSE)),"","X")</f>
        <v>X</v>
      </c>
      <c r="D800" t="s">
        <v>1584</v>
      </c>
      <c r="E800" t="s">
        <v>1585</v>
      </c>
    </row>
    <row r="801" spans="1:5">
      <c r="A801" t="str">
        <f>IF(ISNA(VLOOKUP($D801,Micro!$A:$A,1,FALSE)),"","X")</f>
        <v>X</v>
      </c>
      <c r="B801" t="str">
        <f>IF(ISNA(VLOOKUP($D801,Mini!$A:$A,1,FALSE)),"","X")</f>
        <v>X</v>
      </c>
      <c r="C801" t="str">
        <f>IF(ISNA(VLOOKUP($D801,Std!$A:$A,1,FALSE)),"","X")</f>
        <v>X</v>
      </c>
      <c r="D801" t="s">
        <v>1586</v>
      </c>
      <c r="E801" t="s">
        <v>1587</v>
      </c>
    </row>
    <row r="802" spans="1:5">
      <c r="A802" t="str">
        <f>IF(ISNA(VLOOKUP($D802,Micro!$A:$A,1,FALSE)),"","X")</f>
        <v>X</v>
      </c>
      <c r="B802" t="str">
        <f>IF(ISNA(VLOOKUP($D802,Mini!$A:$A,1,FALSE)),"","X")</f>
        <v>X</v>
      </c>
      <c r="C802" t="str">
        <f>IF(ISNA(VLOOKUP($D802,Std!$A:$A,1,FALSE)),"","X")</f>
        <v>X</v>
      </c>
      <c r="D802" t="s">
        <v>1588</v>
      </c>
      <c r="E802" t="s">
        <v>1589</v>
      </c>
    </row>
    <row r="803" spans="1:5">
      <c r="A803" t="str">
        <f>IF(ISNA(VLOOKUP($D803,Micro!$A:$A,1,FALSE)),"","X")</f>
        <v>X</v>
      </c>
      <c r="B803" t="str">
        <f>IF(ISNA(VLOOKUP($D803,Mini!$A:$A,1,FALSE)),"","X")</f>
        <v>X</v>
      </c>
      <c r="C803" t="str">
        <f>IF(ISNA(VLOOKUP($D803,Std!$A:$A,1,FALSE)),"","X")</f>
        <v>X</v>
      </c>
      <c r="D803" t="s">
        <v>1590</v>
      </c>
      <c r="E803" t="s">
        <v>1591</v>
      </c>
    </row>
    <row r="804" spans="1:5">
      <c r="A804" t="str">
        <f>IF(ISNA(VLOOKUP($D804,Micro!$A:$A,1,FALSE)),"","X")</f>
        <v>X</v>
      </c>
      <c r="B804" t="str">
        <f>IF(ISNA(VLOOKUP($D804,Mini!$A:$A,1,FALSE)),"","X")</f>
        <v>X</v>
      </c>
      <c r="C804" t="str">
        <f>IF(ISNA(VLOOKUP($D804,Std!$A:$A,1,FALSE)),"","X")</f>
        <v>X</v>
      </c>
      <c r="D804" t="s">
        <v>1592</v>
      </c>
      <c r="E804" t="s">
        <v>1593</v>
      </c>
    </row>
    <row r="805" spans="1:5">
      <c r="A805" t="str">
        <f>IF(ISNA(VLOOKUP($D805,Micro!$A:$A,1,FALSE)),"","X")</f>
        <v/>
      </c>
      <c r="B805" t="str">
        <f>IF(ISNA(VLOOKUP($D805,Mini!$A:$A,1,FALSE)),"","X")</f>
        <v/>
      </c>
      <c r="C805" t="str">
        <f>IF(ISNA(VLOOKUP($D805,Std!$A:$A,1,FALSE)),"","X")</f>
        <v>X</v>
      </c>
      <c r="D805" t="s">
        <v>1594</v>
      </c>
      <c r="E805" t="s">
        <v>1595</v>
      </c>
    </row>
    <row r="806" spans="1:5">
      <c r="A806" t="str">
        <f>IF(ISNA(VLOOKUP($D806,Micro!$A:$A,1,FALSE)),"","X")</f>
        <v>X</v>
      </c>
      <c r="B806" t="str">
        <f>IF(ISNA(VLOOKUP($D806,Mini!$A:$A,1,FALSE)),"","X")</f>
        <v>X</v>
      </c>
      <c r="C806" t="str">
        <f>IF(ISNA(VLOOKUP($D806,Std!$A:$A,1,FALSE)),"","X")</f>
        <v>X</v>
      </c>
      <c r="D806" t="s">
        <v>1596</v>
      </c>
      <c r="E806" t="s">
        <v>1597</v>
      </c>
    </row>
    <row r="807" spans="1:5">
      <c r="A807" t="str">
        <f>IF(ISNA(VLOOKUP($D807,Micro!$A:$A,1,FALSE)),"","X")</f>
        <v>X</v>
      </c>
      <c r="B807" t="str">
        <f>IF(ISNA(VLOOKUP($D807,Mini!$A:$A,1,FALSE)),"","X")</f>
        <v>X</v>
      </c>
      <c r="C807" t="str">
        <f>IF(ISNA(VLOOKUP($D807,Std!$A:$A,1,FALSE)),"","X")</f>
        <v>X</v>
      </c>
      <c r="D807" t="s">
        <v>1598</v>
      </c>
      <c r="E807" t="s">
        <v>1599</v>
      </c>
    </row>
    <row r="808" spans="1:5">
      <c r="A808" t="str">
        <f>IF(ISNA(VLOOKUP($D808,Micro!$A:$A,1,FALSE)),"","X")</f>
        <v>X</v>
      </c>
      <c r="B808" t="str">
        <f>IF(ISNA(VLOOKUP($D808,Mini!$A:$A,1,FALSE)),"","X")</f>
        <v>X</v>
      </c>
      <c r="C808" t="str">
        <f>IF(ISNA(VLOOKUP($D808,Std!$A:$A,1,FALSE)),"","X")</f>
        <v>X</v>
      </c>
      <c r="D808" t="s">
        <v>1600</v>
      </c>
      <c r="E808" t="s">
        <v>1601</v>
      </c>
    </row>
    <row r="809" spans="1:5">
      <c r="A809" t="str">
        <f>IF(ISNA(VLOOKUP($D809,Micro!$A:$A,1,FALSE)),"","X")</f>
        <v/>
      </c>
      <c r="B809" t="str">
        <f>IF(ISNA(VLOOKUP($D809,Mini!$A:$A,1,FALSE)),"","X")</f>
        <v/>
      </c>
      <c r="C809" t="str">
        <f>IF(ISNA(VLOOKUP($D809,Std!$A:$A,1,FALSE)),"","X")</f>
        <v>X</v>
      </c>
      <c r="D809" t="s">
        <v>1602</v>
      </c>
      <c r="E809" t="s">
        <v>1603</v>
      </c>
    </row>
    <row r="810" spans="1:5">
      <c r="A810" t="str">
        <f>IF(ISNA(VLOOKUP($D810,Micro!$A:$A,1,FALSE)),"","X")</f>
        <v/>
      </c>
      <c r="B810" t="str">
        <f>IF(ISNA(VLOOKUP($D810,Mini!$A:$A,1,FALSE)),"","X")</f>
        <v/>
      </c>
      <c r="C810" t="str">
        <f>IF(ISNA(VLOOKUP($D810,Std!$A:$A,1,FALSE)),"","X")</f>
        <v>X</v>
      </c>
      <c r="D810" t="s">
        <v>1604</v>
      </c>
      <c r="E810" t="s">
        <v>1605</v>
      </c>
    </row>
    <row r="811" spans="1:5">
      <c r="A811" t="str">
        <f>IF(ISNA(VLOOKUP($D811,Micro!$A:$A,1,FALSE)),"","X")</f>
        <v>X</v>
      </c>
      <c r="B811" t="str">
        <f>IF(ISNA(VLOOKUP($D811,Mini!$A:$A,1,FALSE)),"","X")</f>
        <v>X</v>
      </c>
      <c r="C811" t="str">
        <f>IF(ISNA(VLOOKUP($D811,Std!$A:$A,1,FALSE)),"","X")</f>
        <v>X</v>
      </c>
      <c r="D811" t="s">
        <v>1606</v>
      </c>
      <c r="E811" t="s">
        <v>1607</v>
      </c>
    </row>
    <row r="812" spans="1:5">
      <c r="A812" t="str">
        <f>IF(ISNA(VLOOKUP($D812,Micro!$A:$A,1,FALSE)),"","X")</f>
        <v>X</v>
      </c>
      <c r="B812" t="str">
        <f>IF(ISNA(VLOOKUP($D812,Mini!$A:$A,1,FALSE)),"","X")</f>
        <v>X</v>
      </c>
      <c r="C812" t="str">
        <f>IF(ISNA(VLOOKUP($D812,Std!$A:$A,1,FALSE)),"","X")</f>
        <v>X</v>
      </c>
      <c r="D812" t="s">
        <v>1608</v>
      </c>
      <c r="E812" t="s">
        <v>1609</v>
      </c>
    </row>
    <row r="813" spans="1:5">
      <c r="A813" t="str">
        <f>IF(ISNA(VLOOKUP($D813,Micro!$A:$A,1,FALSE)),"","X")</f>
        <v/>
      </c>
      <c r="B813" t="str">
        <f>IF(ISNA(VLOOKUP($D813,Mini!$A:$A,1,FALSE)),"","X")</f>
        <v/>
      </c>
      <c r="C813" t="str">
        <f>IF(ISNA(VLOOKUP($D813,Std!$A:$A,1,FALSE)),"","X")</f>
        <v>X</v>
      </c>
      <c r="D813" t="s">
        <v>1610</v>
      </c>
      <c r="E813" t="s">
        <v>1611</v>
      </c>
    </row>
    <row r="814" spans="1:5">
      <c r="A814" t="str">
        <f>IF(ISNA(VLOOKUP($D814,Micro!$A:$A,1,FALSE)),"","X")</f>
        <v>X</v>
      </c>
      <c r="B814" t="str">
        <f>IF(ISNA(VLOOKUP($D814,Mini!$A:$A,1,FALSE)),"","X")</f>
        <v>X</v>
      </c>
      <c r="C814" t="str">
        <f>IF(ISNA(VLOOKUP($D814,Std!$A:$A,1,FALSE)),"","X")</f>
        <v>X</v>
      </c>
      <c r="D814" t="s">
        <v>1612</v>
      </c>
      <c r="E814" t="s">
        <v>1613</v>
      </c>
    </row>
    <row r="815" spans="1:5">
      <c r="A815" t="str">
        <f>IF(ISNA(VLOOKUP($D815,Micro!$A:$A,1,FALSE)),"","X")</f>
        <v>X</v>
      </c>
      <c r="B815" t="str">
        <f>IF(ISNA(VLOOKUP($D815,Mini!$A:$A,1,FALSE)),"","X")</f>
        <v>X</v>
      </c>
      <c r="C815" t="str">
        <f>IF(ISNA(VLOOKUP($D815,Std!$A:$A,1,FALSE)),"","X")</f>
        <v>X</v>
      </c>
      <c r="D815" t="s">
        <v>1614</v>
      </c>
      <c r="E815" t="s">
        <v>1615</v>
      </c>
    </row>
    <row r="816" spans="1:5">
      <c r="A816" t="str">
        <f>IF(ISNA(VLOOKUP($D816,Micro!$A:$A,1,FALSE)),"","X")</f>
        <v>X</v>
      </c>
      <c r="B816" t="str">
        <f>IF(ISNA(VLOOKUP($D816,Mini!$A:$A,1,FALSE)),"","X")</f>
        <v>X</v>
      </c>
      <c r="C816" t="str">
        <f>IF(ISNA(VLOOKUP($D816,Std!$A:$A,1,FALSE)),"","X")</f>
        <v>X</v>
      </c>
      <c r="D816" t="s">
        <v>1616</v>
      </c>
      <c r="E816" t="s">
        <v>1617</v>
      </c>
    </row>
    <row r="817" spans="1:5">
      <c r="A817" t="str">
        <f>IF(ISNA(VLOOKUP($D817,Micro!$A:$A,1,FALSE)),"","X")</f>
        <v>X</v>
      </c>
      <c r="B817" t="str">
        <f>IF(ISNA(VLOOKUP($D817,Mini!$A:$A,1,FALSE)),"","X")</f>
        <v>X</v>
      </c>
      <c r="C817" t="str">
        <f>IF(ISNA(VLOOKUP($D817,Std!$A:$A,1,FALSE)),"","X")</f>
        <v>X</v>
      </c>
      <c r="D817" t="s">
        <v>1618</v>
      </c>
      <c r="E817" t="s">
        <v>1619</v>
      </c>
    </row>
    <row r="818" spans="1:5">
      <c r="A818" t="str">
        <f>IF(ISNA(VLOOKUP($D818,Micro!$A:$A,1,FALSE)),"","X")</f>
        <v>X</v>
      </c>
      <c r="B818" t="str">
        <f>IF(ISNA(VLOOKUP($D818,Mini!$A:$A,1,FALSE)),"","X")</f>
        <v>X</v>
      </c>
      <c r="C818" t="str">
        <f>IF(ISNA(VLOOKUP($D818,Std!$A:$A,1,FALSE)),"","X")</f>
        <v>X</v>
      </c>
      <c r="D818" t="s">
        <v>1620</v>
      </c>
      <c r="E818" t="s">
        <v>1621</v>
      </c>
    </row>
    <row r="819" spans="1:5">
      <c r="A819" t="str">
        <f>IF(ISNA(VLOOKUP($D819,Micro!$A:$A,1,FALSE)),"","X")</f>
        <v>X</v>
      </c>
      <c r="B819" t="str">
        <f>IF(ISNA(VLOOKUP($D819,Mini!$A:$A,1,FALSE)),"","X")</f>
        <v>X</v>
      </c>
      <c r="C819" t="str">
        <f>IF(ISNA(VLOOKUP($D819,Std!$A:$A,1,FALSE)),"","X")</f>
        <v>X</v>
      </c>
      <c r="D819" t="s">
        <v>1622</v>
      </c>
      <c r="E819" t="s">
        <v>1623</v>
      </c>
    </row>
    <row r="820" spans="1:5">
      <c r="A820" t="str">
        <f>IF(ISNA(VLOOKUP($D820,Micro!$A:$A,1,FALSE)),"","X")</f>
        <v>X</v>
      </c>
      <c r="B820" t="str">
        <f>IF(ISNA(VLOOKUP($D820,Mini!$A:$A,1,FALSE)),"","X")</f>
        <v>X</v>
      </c>
      <c r="C820" t="str">
        <f>IF(ISNA(VLOOKUP($D820,Std!$A:$A,1,FALSE)),"","X")</f>
        <v>X</v>
      </c>
      <c r="D820" t="s">
        <v>1624</v>
      </c>
      <c r="E820" t="s">
        <v>1625</v>
      </c>
    </row>
    <row r="821" spans="1:5">
      <c r="A821" t="str">
        <f>IF(ISNA(VLOOKUP($D821,Micro!$A:$A,1,FALSE)),"","X")</f>
        <v>X</v>
      </c>
      <c r="B821" t="str">
        <f>IF(ISNA(VLOOKUP($D821,Mini!$A:$A,1,FALSE)),"","X")</f>
        <v>X</v>
      </c>
      <c r="C821" t="str">
        <f>IF(ISNA(VLOOKUP($D821,Std!$A:$A,1,FALSE)),"","X")</f>
        <v>X</v>
      </c>
      <c r="D821" t="s">
        <v>1626</v>
      </c>
      <c r="E821" t="s">
        <v>1627</v>
      </c>
    </row>
    <row r="822" spans="1:5">
      <c r="A822" t="str">
        <f>IF(ISNA(VLOOKUP($D822,Micro!$A:$A,1,FALSE)),"","X")</f>
        <v>X</v>
      </c>
      <c r="B822" t="str">
        <f>IF(ISNA(VLOOKUP($D822,Mini!$A:$A,1,FALSE)),"","X")</f>
        <v>X</v>
      </c>
      <c r="C822" t="str">
        <f>IF(ISNA(VLOOKUP($D822,Std!$A:$A,1,FALSE)),"","X")</f>
        <v>X</v>
      </c>
      <c r="D822" t="s">
        <v>1628</v>
      </c>
      <c r="E822" t="s">
        <v>1629</v>
      </c>
    </row>
    <row r="823" spans="1:5">
      <c r="A823" t="str">
        <f>IF(ISNA(VLOOKUP($D823,Micro!$A:$A,1,FALSE)),"","X")</f>
        <v>X</v>
      </c>
      <c r="B823" t="str">
        <f>IF(ISNA(VLOOKUP($D823,Mini!$A:$A,1,FALSE)),"","X")</f>
        <v>X</v>
      </c>
      <c r="C823" t="str">
        <f>IF(ISNA(VLOOKUP($D823,Std!$A:$A,1,FALSE)),"","X")</f>
        <v>X</v>
      </c>
      <c r="D823" t="s">
        <v>1630</v>
      </c>
      <c r="E823" t="s">
        <v>1631</v>
      </c>
    </row>
    <row r="824" spans="1:5">
      <c r="A824" t="str">
        <f>IF(ISNA(VLOOKUP($D824,Micro!$A:$A,1,FALSE)),"","X")</f>
        <v>X</v>
      </c>
      <c r="B824" t="str">
        <f>IF(ISNA(VLOOKUP($D824,Mini!$A:$A,1,FALSE)),"","X")</f>
        <v>X</v>
      </c>
      <c r="C824" t="str">
        <f>IF(ISNA(VLOOKUP($D824,Std!$A:$A,1,FALSE)),"","X")</f>
        <v>X</v>
      </c>
      <c r="D824" t="s">
        <v>1632</v>
      </c>
      <c r="E824" t="s">
        <v>1633</v>
      </c>
    </row>
    <row r="825" spans="1:5">
      <c r="A825" t="str">
        <f>IF(ISNA(VLOOKUP($D825,Micro!$A:$A,1,FALSE)),"","X")</f>
        <v/>
      </c>
      <c r="B825" t="str">
        <f>IF(ISNA(VLOOKUP($D825,Mini!$A:$A,1,FALSE)),"","X")</f>
        <v/>
      </c>
      <c r="C825" t="str">
        <f>IF(ISNA(VLOOKUP($D825,Std!$A:$A,1,FALSE)),"","X")</f>
        <v>X</v>
      </c>
      <c r="D825" t="s">
        <v>1634</v>
      </c>
      <c r="E825" t="s">
        <v>1635</v>
      </c>
    </row>
    <row r="826" spans="1:5">
      <c r="A826" t="str">
        <f>IF(ISNA(VLOOKUP($D826,Micro!$A:$A,1,FALSE)),"","X")</f>
        <v/>
      </c>
      <c r="B826" t="str">
        <f>IF(ISNA(VLOOKUP($D826,Mini!$A:$A,1,FALSE)),"","X")</f>
        <v/>
      </c>
      <c r="C826" t="str">
        <f>IF(ISNA(VLOOKUP($D826,Std!$A:$A,1,FALSE)),"","X")</f>
        <v>X</v>
      </c>
      <c r="D826" t="s">
        <v>1636</v>
      </c>
      <c r="E826" t="s">
        <v>1637</v>
      </c>
    </row>
    <row r="827" spans="1:5">
      <c r="A827" t="str">
        <f>IF(ISNA(VLOOKUP($D827,Micro!$A:$A,1,FALSE)),"","X")</f>
        <v>X</v>
      </c>
      <c r="B827" t="str">
        <f>IF(ISNA(VLOOKUP($D827,Mini!$A:$A,1,FALSE)),"","X")</f>
        <v>X</v>
      </c>
      <c r="C827" t="str">
        <f>IF(ISNA(VLOOKUP($D827,Std!$A:$A,1,FALSE)),"","X")</f>
        <v>X</v>
      </c>
      <c r="D827" t="s">
        <v>1638</v>
      </c>
      <c r="E827" t="s">
        <v>1639</v>
      </c>
    </row>
    <row r="828" spans="1:5">
      <c r="A828" t="str">
        <f>IF(ISNA(VLOOKUP($D828,Micro!$A:$A,1,FALSE)),"","X")</f>
        <v/>
      </c>
      <c r="B828" t="str">
        <f>IF(ISNA(VLOOKUP($D828,Mini!$A:$A,1,FALSE)),"","X")</f>
        <v>X</v>
      </c>
      <c r="C828" t="str">
        <f>IF(ISNA(VLOOKUP($D828,Std!$A:$A,1,FALSE)),"","X")</f>
        <v>X</v>
      </c>
      <c r="D828" t="s">
        <v>1640</v>
      </c>
      <c r="E828" t="s">
        <v>1641</v>
      </c>
    </row>
    <row r="829" spans="1:5">
      <c r="A829" t="str">
        <f>IF(ISNA(VLOOKUP($D829,Micro!$A:$A,1,FALSE)),"","X")</f>
        <v>X</v>
      </c>
      <c r="B829" t="str">
        <f>IF(ISNA(VLOOKUP($D829,Mini!$A:$A,1,FALSE)),"","X")</f>
        <v>X</v>
      </c>
      <c r="C829" t="str">
        <f>IF(ISNA(VLOOKUP($D829,Std!$A:$A,1,FALSE)),"","X")</f>
        <v>X</v>
      </c>
      <c r="D829" t="s">
        <v>1642</v>
      </c>
      <c r="E829" t="s">
        <v>1643</v>
      </c>
    </row>
    <row r="830" spans="1:5">
      <c r="A830" t="str">
        <f>IF(ISNA(VLOOKUP($D830,Micro!$A:$A,1,FALSE)),"","X")</f>
        <v>X</v>
      </c>
      <c r="B830" t="str">
        <f>IF(ISNA(VLOOKUP($D830,Mini!$A:$A,1,FALSE)),"","X")</f>
        <v>X</v>
      </c>
      <c r="C830" t="str">
        <f>IF(ISNA(VLOOKUP($D830,Std!$A:$A,1,FALSE)),"","X")</f>
        <v>X</v>
      </c>
      <c r="D830" t="s">
        <v>1644</v>
      </c>
      <c r="E830" t="s">
        <v>1645</v>
      </c>
    </row>
    <row r="831" spans="1:5">
      <c r="A831" t="str">
        <f>IF(ISNA(VLOOKUP($D831,Micro!$A:$A,1,FALSE)),"","X")</f>
        <v>X</v>
      </c>
      <c r="B831" t="str">
        <f>IF(ISNA(VLOOKUP($D831,Mini!$A:$A,1,FALSE)),"","X")</f>
        <v>X</v>
      </c>
      <c r="C831" t="str">
        <f>IF(ISNA(VLOOKUP($D831,Std!$A:$A,1,FALSE)),"","X")</f>
        <v>X</v>
      </c>
      <c r="D831" t="s">
        <v>1646</v>
      </c>
      <c r="E831" t="s">
        <v>1647</v>
      </c>
    </row>
    <row r="832" spans="1:5">
      <c r="A832" t="str">
        <f>IF(ISNA(VLOOKUP($D832,Micro!$A:$A,1,FALSE)),"","X")</f>
        <v>X</v>
      </c>
      <c r="B832" t="str">
        <f>IF(ISNA(VLOOKUP($D832,Mini!$A:$A,1,FALSE)),"","X")</f>
        <v>X</v>
      </c>
      <c r="C832" t="str">
        <f>IF(ISNA(VLOOKUP($D832,Std!$A:$A,1,FALSE)),"","X")</f>
        <v>X</v>
      </c>
      <c r="D832" t="s">
        <v>1648</v>
      </c>
      <c r="E832" t="s">
        <v>1649</v>
      </c>
    </row>
    <row r="833" spans="1:5">
      <c r="A833" t="str">
        <f>IF(ISNA(VLOOKUP($D833,Micro!$A:$A,1,FALSE)),"","X")</f>
        <v>X</v>
      </c>
      <c r="B833" t="str">
        <f>IF(ISNA(VLOOKUP($D833,Mini!$A:$A,1,FALSE)),"","X")</f>
        <v>X</v>
      </c>
      <c r="C833" t="str">
        <f>IF(ISNA(VLOOKUP($D833,Std!$A:$A,1,FALSE)),"","X")</f>
        <v>X</v>
      </c>
      <c r="D833" t="s">
        <v>1650</v>
      </c>
      <c r="E833" t="s">
        <v>1651</v>
      </c>
    </row>
    <row r="834" spans="1:5">
      <c r="A834" t="str">
        <f>IF(ISNA(VLOOKUP($D834,Micro!$A:$A,1,FALSE)),"","X")</f>
        <v>X</v>
      </c>
      <c r="B834" t="str">
        <f>IF(ISNA(VLOOKUP($D834,Mini!$A:$A,1,FALSE)),"","X")</f>
        <v>X</v>
      </c>
      <c r="C834" t="str">
        <f>IF(ISNA(VLOOKUP($D834,Std!$A:$A,1,FALSE)),"","X")</f>
        <v>X</v>
      </c>
      <c r="D834" t="s">
        <v>1652</v>
      </c>
      <c r="E834" t="s">
        <v>1653</v>
      </c>
    </row>
    <row r="835" spans="1:5">
      <c r="A835" t="str">
        <f>IF(ISNA(VLOOKUP($D835,Micro!$A:$A,1,FALSE)),"","X")</f>
        <v>X</v>
      </c>
      <c r="B835" t="str">
        <f>IF(ISNA(VLOOKUP($D835,Mini!$A:$A,1,FALSE)),"","X")</f>
        <v>X</v>
      </c>
      <c r="C835" t="str">
        <f>IF(ISNA(VLOOKUP($D835,Std!$A:$A,1,FALSE)),"","X")</f>
        <v>X</v>
      </c>
      <c r="D835" t="s">
        <v>1654</v>
      </c>
      <c r="E835" t="s">
        <v>1653</v>
      </c>
    </row>
    <row r="836" spans="1:5">
      <c r="A836" t="str">
        <f>IF(ISNA(VLOOKUP($D836,Micro!$A:$A,1,FALSE)),"","X")</f>
        <v>X</v>
      </c>
      <c r="B836" t="str">
        <f>IF(ISNA(VLOOKUP($D836,Mini!$A:$A,1,FALSE)),"","X")</f>
        <v>X</v>
      </c>
      <c r="C836" t="str">
        <f>IF(ISNA(VLOOKUP($D836,Std!$A:$A,1,FALSE)),"","X")</f>
        <v>X</v>
      </c>
      <c r="D836" t="s">
        <v>1655</v>
      </c>
      <c r="E836" t="s">
        <v>1656</v>
      </c>
    </row>
    <row r="837" spans="1:5">
      <c r="A837" t="str">
        <f>IF(ISNA(VLOOKUP($D837,Micro!$A:$A,1,FALSE)),"","X")</f>
        <v>X</v>
      </c>
      <c r="B837" t="str">
        <f>IF(ISNA(VLOOKUP($D837,Mini!$A:$A,1,FALSE)),"","X")</f>
        <v>X</v>
      </c>
      <c r="C837" t="str">
        <f>IF(ISNA(VLOOKUP($D837,Std!$A:$A,1,FALSE)),"","X")</f>
        <v>X</v>
      </c>
      <c r="D837" t="s">
        <v>1657</v>
      </c>
      <c r="E837" t="s">
        <v>1656</v>
      </c>
    </row>
    <row r="838" spans="1:5">
      <c r="A838" t="str">
        <f>IF(ISNA(VLOOKUP($D838,Micro!$A:$A,1,FALSE)),"","X")</f>
        <v>X</v>
      </c>
      <c r="B838" t="str">
        <f>IF(ISNA(VLOOKUP($D838,Mini!$A:$A,1,FALSE)),"","X")</f>
        <v>X</v>
      </c>
      <c r="C838" t="str">
        <f>IF(ISNA(VLOOKUP($D838,Std!$A:$A,1,FALSE)),"","X")</f>
        <v>X</v>
      </c>
      <c r="D838" t="s">
        <v>1658</v>
      </c>
      <c r="E838" t="s">
        <v>1659</v>
      </c>
    </row>
    <row r="839" spans="1:5">
      <c r="A839" t="str">
        <f>IF(ISNA(VLOOKUP($D839,Micro!$A:$A,1,FALSE)),"","X")</f>
        <v>X</v>
      </c>
      <c r="B839" t="str">
        <f>IF(ISNA(VLOOKUP($D839,Mini!$A:$A,1,FALSE)),"","X")</f>
        <v>X</v>
      </c>
      <c r="C839" t="str">
        <f>IF(ISNA(VLOOKUP($D839,Std!$A:$A,1,FALSE)),"","X")</f>
        <v>X</v>
      </c>
      <c r="D839" t="s">
        <v>1660</v>
      </c>
      <c r="E839" t="s">
        <v>1661</v>
      </c>
    </row>
    <row r="840" spans="1:5">
      <c r="A840" t="str">
        <f>IF(ISNA(VLOOKUP($D840,Micro!$A:$A,1,FALSE)),"","X")</f>
        <v>X</v>
      </c>
      <c r="B840" t="str">
        <f>IF(ISNA(VLOOKUP($D840,Mini!$A:$A,1,FALSE)),"","X")</f>
        <v>X</v>
      </c>
      <c r="C840" t="str">
        <f>IF(ISNA(VLOOKUP($D840,Std!$A:$A,1,FALSE)),"","X")</f>
        <v>X</v>
      </c>
      <c r="D840" t="s">
        <v>1662</v>
      </c>
      <c r="E840" t="s">
        <v>1663</v>
      </c>
    </row>
    <row r="841" spans="1:5">
      <c r="A841" t="str">
        <f>IF(ISNA(VLOOKUP($D841,Micro!$A:$A,1,FALSE)),"","X")</f>
        <v>X</v>
      </c>
      <c r="B841" t="str">
        <f>IF(ISNA(VLOOKUP($D841,Mini!$A:$A,1,FALSE)),"","X")</f>
        <v>X</v>
      </c>
      <c r="C841" t="str">
        <f>IF(ISNA(VLOOKUP($D841,Std!$A:$A,1,FALSE)),"","X")</f>
        <v>X</v>
      </c>
      <c r="D841" t="s">
        <v>1664</v>
      </c>
      <c r="E841" t="s">
        <v>1665</v>
      </c>
    </row>
    <row r="842" spans="1:5">
      <c r="A842" t="str">
        <f>IF(ISNA(VLOOKUP($D842,Micro!$A:$A,1,FALSE)),"","X")</f>
        <v>X</v>
      </c>
      <c r="B842" t="str">
        <f>IF(ISNA(VLOOKUP($D842,Mini!$A:$A,1,FALSE)),"","X")</f>
        <v>X</v>
      </c>
      <c r="C842" t="str">
        <f>IF(ISNA(VLOOKUP($D842,Std!$A:$A,1,FALSE)),"","X")</f>
        <v>X</v>
      </c>
      <c r="D842" t="s">
        <v>1666</v>
      </c>
      <c r="E842" t="s">
        <v>1667</v>
      </c>
    </row>
    <row r="843" spans="1:5">
      <c r="A843" t="str">
        <f>IF(ISNA(VLOOKUP($D843,Micro!$A:$A,1,FALSE)),"","X")</f>
        <v>X</v>
      </c>
      <c r="B843" t="str">
        <f>IF(ISNA(VLOOKUP($D843,Mini!$A:$A,1,FALSE)),"","X")</f>
        <v>X</v>
      </c>
      <c r="C843" t="str">
        <f>IF(ISNA(VLOOKUP($D843,Std!$A:$A,1,FALSE)),"","X")</f>
        <v>X</v>
      </c>
      <c r="D843" t="s">
        <v>1668</v>
      </c>
      <c r="E843" t="s">
        <v>1669</v>
      </c>
    </row>
    <row r="844" spans="1:5">
      <c r="A844" t="str">
        <f>IF(ISNA(VLOOKUP($D844,Micro!$A:$A,1,FALSE)),"","X")</f>
        <v>X</v>
      </c>
      <c r="B844" t="str">
        <f>IF(ISNA(VLOOKUP($D844,Mini!$A:$A,1,FALSE)),"","X")</f>
        <v>X</v>
      </c>
      <c r="C844" t="str">
        <f>IF(ISNA(VLOOKUP($D844,Std!$A:$A,1,FALSE)),"","X")</f>
        <v>X</v>
      </c>
      <c r="D844" t="s">
        <v>1670</v>
      </c>
      <c r="E844" t="s">
        <v>1671</v>
      </c>
    </row>
    <row r="845" spans="1:5">
      <c r="A845" t="str">
        <f>IF(ISNA(VLOOKUP($D845,Micro!$A:$A,1,FALSE)),"","X")</f>
        <v>X</v>
      </c>
      <c r="B845" t="str">
        <f>IF(ISNA(VLOOKUP($D845,Mini!$A:$A,1,FALSE)),"","X")</f>
        <v>X</v>
      </c>
      <c r="C845" t="str">
        <f>IF(ISNA(VLOOKUP($D845,Std!$A:$A,1,FALSE)),"","X")</f>
        <v>X</v>
      </c>
      <c r="D845" t="s">
        <v>1672</v>
      </c>
      <c r="E845" t="s">
        <v>1673</v>
      </c>
    </row>
    <row r="846" spans="1:5">
      <c r="A846" t="str">
        <f>IF(ISNA(VLOOKUP($D846,Micro!$A:$A,1,FALSE)),"","X")</f>
        <v>X</v>
      </c>
      <c r="B846" t="str">
        <f>IF(ISNA(VLOOKUP($D846,Mini!$A:$A,1,FALSE)),"","X")</f>
        <v>X</v>
      </c>
      <c r="C846" t="str">
        <f>IF(ISNA(VLOOKUP($D846,Std!$A:$A,1,FALSE)),"","X")</f>
        <v>X</v>
      </c>
      <c r="D846" t="s">
        <v>1674</v>
      </c>
      <c r="E846" t="s">
        <v>1675</v>
      </c>
    </row>
    <row r="847" spans="1:5">
      <c r="A847" t="str">
        <f>IF(ISNA(VLOOKUP($D847,Micro!$A:$A,1,FALSE)),"","X")</f>
        <v/>
      </c>
      <c r="B847" t="str">
        <f>IF(ISNA(VLOOKUP($D847,Mini!$A:$A,1,FALSE)),"","X")</f>
        <v/>
      </c>
      <c r="C847" t="str">
        <f>IF(ISNA(VLOOKUP($D847,Std!$A:$A,1,FALSE)),"","X")</f>
        <v>X</v>
      </c>
      <c r="D847" t="s">
        <v>1676</v>
      </c>
      <c r="E847" t="s">
        <v>1677</v>
      </c>
    </row>
    <row r="848" spans="1:5">
      <c r="A848" t="str">
        <f>IF(ISNA(VLOOKUP($D848,Micro!$A:$A,1,FALSE)),"","X")</f>
        <v/>
      </c>
      <c r="B848" t="str">
        <f>IF(ISNA(VLOOKUP($D848,Mini!$A:$A,1,FALSE)),"","X")</f>
        <v/>
      </c>
      <c r="C848" t="str">
        <f>IF(ISNA(VLOOKUP($D848,Std!$A:$A,1,FALSE)),"","X")</f>
        <v>X</v>
      </c>
      <c r="D848" t="s">
        <v>1678</v>
      </c>
      <c r="E848" t="s">
        <v>1679</v>
      </c>
    </row>
    <row r="849" spans="1:5">
      <c r="A849" t="str">
        <f>IF(ISNA(VLOOKUP($D849,Micro!$A:$A,1,FALSE)),"","X")</f>
        <v>X</v>
      </c>
      <c r="B849" t="str">
        <f>IF(ISNA(VLOOKUP($D849,Mini!$A:$A,1,FALSE)),"","X")</f>
        <v>X</v>
      </c>
      <c r="C849" t="str">
        <f>IF(ISNA(VLOOKUP($D849,Std!$A:$A,1,FALSE)),"","X")</f>
        <v>X</v>
      </c>
      <c r="D849" t="s">
        <v>1680</v>
      </c>
      <c r="E849" t="s">
        <v>1681</v>
      </c>
    </row>
    <row r="850" spans="1:5">
      <c r="A850" t="str">
        <f>IF(ISNA(VLOOKUP($D850,Micro!$A:$A,1,FALSE)),"","X")</f>
        <v>X</v>
      </c>
      <c r="B850" t="str">
        <f>IF(ISNA(VLOOKUP($D850,Mini!$A:$A,1,FALSE)),"","X")</f>
        <v>X</v>
      </c>
      <c r="C850" t="str">
        <f>IF(ISNA(VLOOKUP($D850,Std!$A:$A,1,FALSE)),"","X")</f>
        <v>X</v>
      </c>
      <c r="D850" t="s">
        <v>1682</v>
      </c>
      <c r="E850" t="s">
        <v>331</v>
      </c>
    </row>
    <row r="851" spans="1:5">
      <c r="A851" t="str">
        <f>IF(ISNA(VLOOKUP($D851,Micro!$A:$A,1,FALSE)),"","X")</f>
        <v>X</v>
      </c>
      <c r="B851" t="str">
        <f>IF(ISNA(VLOOKUP($D851,Mini!$A:$A,1,FALSE)),"","X")</f>
        <v>X</v>
      </c>
      <c r="C851" t="str">
        <f>IF(ISNA(VLOOKUP($D851,Std!$A:$A,1,FALSE)),"","X")</f>
        <v>X</v>
      </c>
      <c r="D851" t="s">
        <v>1683</v>
      </c>
      <c r="E851" t="s">
        <v>1684</v>
      </c>
    </row>
    <row r="852" spans="1:5">
      <c r="A852" t="str">
        <f>IF(ISNA(VLOOKUP($D852,Micro!$A:$A,1,FALSE)),"","X")</f>
        <v/>
      </c>
      <c r="B852" t="str">
        <f>IF(ISNA(VLOOKUP($D852,Mini!$A:$A,1,FALSE)),"","X")</f>
        <v/>
      </c>
      <c r="C852" t="str">
        <f>IF(ISNA(VLOOKUP($D852,Std!$A:$A,1,FALSE)),"","X")</f>
        <v>X</v>
      </c>
      <c r="D852" t="s">
        <v>1685</v>
      </c>
      <c r="E852" t="s">
        <v>1686</v>
      </c>
    </row>
    <row r="853" spans="1:5">
      <c r="A853" t="str">
        <f>IF(ISNA(VLOOKUP($D853,Micro!$A:$A,1,FALSE)),"","X")</f>
        <v>X</v>
      </c>
      <c r="B853" t="str">
        <f>IF(ISNA(VLOOKUP($D853,Mini!$A:$A,1,FALSE)),"","X")</f>
        <v>X</v>
      </c>
      <c r="C853" t="str">
        <f>IF(ISNA(VLOOKUP($D853,Std!$A:$A,1,FALSE)),"","X")</f>
        <v>X</v>
      </c>
      <c r="D853" t="s">
        <v>1687</v>
      </c>
      <c r="E853" t="s">
        <v>1688</v>
      </c>
    </row>
    <row r="854" spans="1:5">
      <c r="A854" t="str">
        <f>IF(ISNA(VLOOKUP($D854,Micro!$A:$A,1,FALSE)),"","X")</f>
        <v>X</v>
      </c>
      <c r="B854" t="str">
        <f>IF(ISNA(VLOOKUP($D854,Mini!$A:$A,1,FALSE)),"","X")</f>
        <v>X</v>
      </c>
      <c r="C854" t="str">
        <f>IF(ISNA(VLOOKUP($D854,Std!$A:$A,1,FALSE)),"","X")</f>
        <v>X</v>
      </c>
      <c r="D854" t="s">
        <v>1689</v>
      </c>
      <c r="E854" t="s">
        <v>1690</v>
      </c>
    </row>
    <row r="855" spans="1:5">
      <c r="A855" t="str">
        <f>IF(ISNA(VLOOKUP($D855,Micro!$A:$A,1,FALSE)),"","X")</f>
        <v/>
      </c>
      <c r="B855" t="str">
        <f>IF(ISNA(VLOOKUP($D855,Mini!$A:$A,1,FALSE)),"","X")</f>
        <v>X</v>
      </c>
      <c r="C855" t="str">
        <f>IF(ISNA(VLOOKUP($D855,Std!$A:$A,1,FALSE)),"","X")</f>
        <v>X</v>
      </c>
      <c r="D855" t="s">
        <v>1691</v>
      </c>
      <c r="E855" t="s">
        <v>1692</v>
      </c>
    </row>
    <row r="856" spans="1:5">
      <c r="A856" t="str">
        <f>IF(ISNA(VLOOKUP($D856,Micro!$A:$A,1,FALSE)),"","X")</f>
        <v>X</v>
      </c>
      <c r="B856" t="str">
        <f>IF(ISNA(VLOOKUP($D856,Mini!$A:$A,1,FALSE)),"","X")</f>
        <v>X</v>
      </c>
      <c r="C856" t="str">
        <f>IF(ISNA(VLOOKUP($D856,Std!$A:$A,1,FALSE)),"","X")</f>
        <v>X</v>
      </c>
      <c r="D856" t="s">
        <v>1693</v>
      </c>
      <c r="E856" t="s">
        <v>1694</v>
      </c>
    </row>
    <row r="857" spans="1:5">
      <c r="A857" t="str">
        <f>IF(ISNA(VLOOKUP($D857,Micro!$A:$A,1,FALSE)),"","X")</f>
        <v>X</v>
      </c>
      <c r="B857" t="str">
        <f>IF(ISNA(VLOOKUP($D857,Mini!$A:$A,1,FALSE)),"","X")</f>
        <v>X</v>
      </c>
      <c r="C857" t="str">
        <f>IF(ISNA(VLOOKUP($D857,Std!$A:$A,1,FALSE)),"","X")</f>
        <v>X</v>
      </c>
      <c r="D857" t="s">
        <v>1695</v>
      </c>
      <c r="E857" t="s">
        <v>1696</v>
      </c>
    </row>
    <row r="858" spans="1:5">
      <c r="A858" t="str">
        <f>IF(ISNA(VLOOKUP($D858,Micro!$A:$A,1,FALSE)),"","X")</f>
        <v>X</v>
      </c>
      <c r="B858" t="str">
        <f>IF(ISNA(VLOOKUP($D858,Mini!$A:$A,1,FALSE)),"","X")</f>
        <v>X</v>
      </c>
      <c r="C858" t="str">
        <f>IF(ISNA(VLOOKUP($D858,Std!$A:$A,1,FALSE)),"","X")</f>
        <v>X</v>
      </c>
      <c r="D858" t="s">
        <v>1697</v>
      </c>
      <c r="E858" t="s">
        <v>1698</v>
      </c>
    </row>
    <row r="859" spans="1:5">
      <c r="A859" t="str">
        <f>IF(ISNA(VLOOKUP($D859,Micro!$A:$A,1,FALSE)),"","X")</f>
        <v>X</v>
      </c>
      <c r="B859" t="str">
        <f>IF(ISNA(VLOOKUP($D859,Mini!$A:$A,1,FALSE)),"","X")</f>
        <v>X</v>
      </c>
      <c r="C859" t="str">
        <f>IF(ISNA(VLOOKUP($D859,Std!$A:$A,1,FALSE)),"","X")</f>
        <v>X</v>
      </c>
      <c r="D859" t="s">
        <v>1699</v>
      </c>
      <c r="E859" t="s">
        <v>1700</v>
      </c>
    </row>
    <row r="860" spans="1:5">
      <c r="A860" t="str">
        <f>IF(ISNA(VLOOKUP($D860,Micro!$A:$A,1,FALSE)),"","X")</f>
        <v>X</v>
      </c>
      <c r="B860" t="str">
        <f>IF(ISNA(VLOOKUP($D860,Mini!$A:$A,1,FALSE)),"","X")</f>
        <v>X</v>
      </c>
      <c r="C860" t="str">
        <f>IF(ISNA(VLOOKUP($D860,Std!$A:$A,1,FALSE)),"","X")</f>
        <v>X</v>
      </c>
      <c r="D860" t="s">
        <v>1701</v>
      </c>
      <c r="E860" t="s">
        <v>1702</v>
      </c>
    </row>
    <row r="861" spans="1:5">
      <c r="A861" t="str">
        <f>IF(ISNA(VLOOKUP($D861,Micro!$A:$A,1,FALSE)),"","X")</f>
        <v>X</v>
      </c>
      <c r="B861" t="str">
        <f>IF(ISNA(VLOOKUP($D861,Mini!$A:$A,1,FALSE)),"","X")</f>
        <v>X</v>
      </c>
      <c r="C861" t="str">
        <f>IF(ISNA(VLOOKUP($D861,Std!$A:$A,1,FALSE)),"","X")</f>
        <v>X</v>
      </c>
      <c r="D861" t="s">
        <v>1703</v>
      </c>
      <c r="E861" t="s">
        <v>1704</v>
      </c>
    </row>
    <row r="862" spans="1:5">
      <c r="A862" t="str">
        <f>IF(ISNA(VLOOKUP($D862,Micro!$A:$A,1,FALSE)),"","X")</f>
        <v>X</v>
      </c>
      <c r="B862" t="str">
        <f>IF(ISNA(VLOOKUP($D862,Mini!$A:$A,1,FALSE)),"","X")</f>
        <v>X</v>
      </c>
      <c r="C862" t="str">
        <f>IF(ISNA(VLOOKUP($D862,Std!$A:$A,1,FALSE)),"","X")</f>
        <v>X</v>
      </c>
      <c r="D862" t="s">
        <v>1705</v>
      </c>
      <c r="E862" t="s">
        <v>1706</v>
      </c>
    </row>
    <row r="863" spans="1:5">
      <c r="A863" t="str">
        <f>IF(ISNA(VLOOKUP($D863,Micro!$A:$A,1,FALSE)),"","X")</f>
        <v>X</v>
      </c>
      <c r="B863" t="str">
        <f>IF(ISNA(VLOOKUP($D863,Mini!$A:$A,1,FALSE)),"","X")</f>
        <v>X</v>
      </c>
      <c r="C863" t="str">
        <f>IF(ISNA(VLOOKUP($D863,Std!$A:$A,1,FALSE)),"","X")</f>
        <v>X</v>
      </c>
      <c r="D863" t="s">
        <v>1707</v>
      </c>
      <c r="E863" t="s">
        <v>1708</v>
      </c>
    </row>
    <row r="864" spans="1:5">
      <c r="A864" t="str">
        <f>IF(ISNA(VLOOKUP($D864,Micro!$A:$A,1,FALSE)),"","X")</f>
        <v>X</v>
      </c>
      <c r="B864" t="str">
        <f>IF(ISNA(VLOOKUP($D864,Mini!$A:$A,1,FALSE)),"","X")</f>
        <v>X</v>
      </c>
      <c r="C864" t="str">
        <f>IF(ISNA(VLOOKUP($D864,Std!$A:$A,1,FALSE)),"","X")</f>
        <v>X</v>
      </c>
      <c r="D864" t="s">
        <v>1709</v>
      </c>
      <c r="E864" t="s">
        <v>1710</v>
      </c>
    </row>
    <row r="865" spans="1:5">
      <c r="A865" t="str">
        <f>IF(ISNA(VLOOKUP($D865,Micro!$A:$A,1,FALSE)),"","X")</f>
        <v>X</v>
      </c>
      <c r="B865" t="str">
        <f>IF(ISNA(VLOOKUP($D865,Mini!$A:$A,1,FALSE)),"","X")</f>
        <v>X</v>
      </c>
      <c r="C865" t="str">
        <f>IF(ISNA(VLOOKUP($D865,Std!$A:$A,1,FALSE)),"","X")</f>
        <v>X</v>
      </c>
      <c r="D865" t="s">
        <v>1711</v>
      </c>
      <c r="E865" t="s">
        <v>1712</v>
      </c>
    </row>
    <row r="866" spans="1:5">
      <c r="A866" t="str">
        <f>IF(ISNA(VLOOKUP($D866,Micro!$A:$A,1,FALSE)),"","X")</f>
        <v>X</v>
      </c>
      <c r="B866" t="str">
        <f>IF(ISNA(VLOOKUP($D866,Mini!$A:$A,1,FALSE)),"","X")</f>
        <v>X</v>
      </c>
      <c r="C866" t="str">
        <f>IF(ISNA(VLOOKUP($D866,Std!$A:$A,1,FALSE)),"","X")</f>
        <v>X</v>
      </c>
      <c r="D866" t="s">
        <v>1713</v>
      </c>
      <c r="E866" t="s">
        <v>1714</v>
      </c>
    </row>
    <row r="867" spans="1:5">
      <c r="A867" t="str">
        <f>IF(ISNA(VLOOKUP($D867,Micro!$A:$A,1,FALSE)),"","X")</f>
        <v>X</v>
      </c>
      <c r="B867" t="str">
        <f>IF(ISNA(VLOOKUP($D867,Mini!$A:$A,1,FALSE)),"","X")</f>
        <v>X</v>
      </c>
      <c r="C867" t="str">
        <f>IF(ISNA(VLOOKUP($D867,Std!$A:$A,1,FALSE)),"","X")</f>
        <v>X</v>
      </c>
      <c r="D867" t="s">
        <v>1715</v>
      </c>
      <c r="E867" t="s">
        <v>1716</v>
      </c>
    </row>
    <row r="868" spans="1:5">
      <c r="A868" t="str">
        <f>IF(ISNA(VLOOKUP($D868,Micro!$A:$A,1,FALSE)),"","X")</f>
        <v>X</v>
      </c>
      <c r="B868" t="str">
        <f>IF(ISNA(VLOOKUP($D868,Mini!$A:$A,1,FALSE)),"","X")</f>
        <v>X</v>
      </c>
      <c r="C868" t="str">
        <f>IF(ISNA(VLOOKUP($D868,Std!$A:$A,1,FALSE)),"","X")</f>
        <v>X</v>
      </c>
      <c r="D868" t="s">
        <v>1717</v>
      </c>
      <c r="E868" t="s">
        <v>1718</v>
      </c>
    </row>
    <row r="869" spans="1:5">
      <c r="A869" t="str">
        <f>IF(ISNA(VLOOKUP($D869,Micro!$A:$A,1,FALSE)),"","X")</f>
        <v>X</v>
      </c>
      <c r="B869" t="str">
        <f>IF(ISNA(VLOOKUP($D869,Mini!$A:$A,1,FALSE)),"","X")</f>
        <v>X</v>
      </c>
      <c r="C869" t="str">
        <f>IF(ISNA(VLOOKUP($D869,Std!$A:$A,1,FALSE)),"","X")</f>
        <v>X</v>
      </c>
      <c r="D869" t="s">
        <v>1719</v>
      </c>
      <c r="E869" t="s">
        <v>1720</v>
      </c>
    </row>
    <row r="870" spans="1:5">
      <c r="A870" t="str">
        <f>IF(ISNA(VLOOKUP($D870,Micro!$A:$A,1,FALSE)),"","X")</f>
        <v/>
      </c>
      <c r="B870" t="str">
        <f>IF(ISNA(VLOOKUP($D870,Mini!$A:$A,1,FALSE)),"","X")</f>
        <v>X</v>
      </c>
      <c r="C870" t="str">
        <f>IF(ISNA(VLOOKUP($D870,Std!$A:$A,1,FALSE)),"","X")</f>
        <v>X</v>
      </c>
      <c r="D870" t="s">
        <v>1721</v>
      </c>
      <c r="E870" t="s">
        <v>1722</v>
      </c>
    </row>
    <row r="871" spans="1:5">
      <c r="A871" t="str">
        <f>IF(ISNA(VLOOKUP($D871,Micro!$A:$A,1,FALSE)),"","X")</f>
        <v>X</v>
      </c>
      <c r="B871" t="str">
        <f>IF(ISNA(VLOOKUP($D871,Mini!$A:$A,1,FALSE)),"","X")</f>
        <v>X</v>
      </c>
      <c r="C871" t="str">
        <f>IF(ISNA(VLOOKUP($D871,Std!$A:$A,1,FALSE)),"","X")</f>
        <v>X</v>
      </c>
      <c r="D871" t="s">
        <v>1723</v>
      </c>
      <c r="E871" t="s">
        <v>1724</v>
      </c>
    </row>
    <row r="872" spans="1:5">
      <c r="A872" t="str">
        <f>IF(ISNA(VLOOKUP($D872,Micro!$A:$A,1,FALSE)),"","X")</f>
        <v>X</v>
      </c>
      <c r="B872" t="str">
        <f>IF(ISNA(VLOOKUP($D872,Mini!$A:$A,1,FALSE)),"","X")</f>
        <v>X</v>
      </c>
      <c r="C872" t="str">
        <f>IF(ISNA(VLOOKUP($D872,Std!$A:$A,1,FALSE)),"","X")</f>
        <v>X</v>
      </c>
      <c r="D872" t="s">
        <v>1725</v>
      </c>
      <c r="E872" t="s">
        <v>1726</v>
      </c>
    </row>
    <row r="873" spans="1:5">
      <c r="A873" t="str">
        <f>IF(ISNA(VLOOKUP($D873,Micro!$A:$A,1,FALSE)),"","X")</f>
        <v>X</v>
      </c>
      <c r="B873" t="str">
        <f>IF(ISNA(VLOOKUP($D873,Mini!$A:$A,1,FALSE)),"","X")</f>
        <v>X</v>
      </c>
      <c r="C873" t="str">
        <f>IF(ISNA(VLOOKUP($D873,Std!$A:$A,1,FALSE)),"","X")</f>
        <v>X</v>
      </c>
      <c r="D873" t="s">
        <v>1727</v>
      </c>
      <c r="E873" t="s">
        <v>1728</v>
      </c>
    </row>
    <row r="874" spans="1:5">
      <c r="A874" t="str">
        <f>IF(ISNA(VLOOKUP($D874,Micro!$A:$A,1,FALSE)),"","X")</f>
        <v/>
      </c>
      <c r="B874" t="str">
        <f>IF(ISNA(VLOOKUP($D874,Mini!$A:$A,1,FALSE)),"","X")</f>
        <v/>
      </c>
      <c r="C874" t="str">
        <f>IF(ISNA(VLOOKUP($D874,Std!$A:$A,1,FALSE)),"","X")</f>
        <v>X</v>
      </c>
      <c r="D874" t="s">
        <v>1729</v>
      </c>
      <c r="E874" t="s">
        <v>1730</v>
      </c>
    </row>
    <row r="875" spans="1:5">
      <c r="A875" t="str">
        <f>IF(ISNA(VLOOKUP($D875,Micro!$A:$A,1,FALSE)),"","X")</f>
        <v>X</v>
      </c>
      <c r="B875" t="str">
        <f>IF(ISNA(VLOOKUP($D875,Mini!$A:$A,1,FALSE)),"","X")</f>
        <v>X</v>
      </c>
      <c r="C875" t="str">
        <f>IF(ISNA(VLOOKUP($D875,Std!$A:$A,1,FALSE)),"","X")</f>
        <v>X</v>
      </c>
      <c r="D875" t="s">
        <v>1731</v>
      </c>
      <c r="E875" t="s">
        <v>1732</v>
      </c>
    </row>
    <row r="876" spans="1:5">
      <c r="A876" t="str">
        <f>IF(ISNA(VLOOKUP($D876,Micro!$A:$A,1,FALSE)),"","X")</f>
        <v/>
      </c>
      <c r="B876" t="str">
        <f>IF(ISNA(VLOOKUP($D876,Mini!$A:$A,1,FALSE)),"","X")</f>
        <v/>
      </c>
      <c r="C876" t="str">
        <f>IF(ISNA(VLOOKUP($D876,Std!$A:$A,1,FALSE)),"","X")</f>
        <v>X</v>
      </c>
      <c r="D876" t="s">
        <v>1733</v>
      </c>
      <c r="E876" t="s">
        <v>1734</v>
      </c>
    </row>
    <row r="877" spans="1:5">
      <c r="A877" t="str">
        <f>IF(ISNA(VLOOKUP($D877,Micro!$A:$A,1,FALSE)),"","X")</f>
        <v>X</v>
      </c>
      <c r="B877" t="str">
        <f>IF(ISNA(VLOOKUP($D877,Mini!$A:$A,1,FALSE)),"","X")</f>
        <v>X</v>
      </c>
      <c r="C877" t="str">
        <f>IF(ISNA(VLOOKUP($D877,Std!$A:$A,1,FALSE)),"","X")</f>
        <v>X</v>
      </c>
      <c r="D877" t="s">
        <v>1735</v>
      </c>
      <c r="E877" t="s">
        <v>1736</v>
      </c>
    </row>
    <row r="878" spans="1:5">
      <c r="A878" t="str">
        <f>IF(ISNA(VLOOKUP($D878,Micro!$A:$A,1,FALSE)),"","X")</f>
        <v/>
      </c>
      <c r="B878" t="str">
        <f>IF(ISNA(VLOOKUP($D878,Mini!$A:$A,1,FALSE)),"","X")</f>
        <v>X</v>
      </c>
      <c r="C878" t="str">
        <f>IF(ISNA(VLOOKUP($D878,Std!$A:$A,1,FALSE)),"","X")</f>
        <v>X</v>
      </c>
      <c r="D878" t="s">
        <v>1737</v>
      </c>
      <c r="E878" t="s">
        <v>1738</v>
      </c>
    </row>
    <row r="879" spans="1:5">
      <c r="A879" t="str">
        <f>IF(ISNA(VLOOKUP($D879,Micro!$A:$A,1,FALSE)),"","X")</f>
        <v>X</v>
      </c>
      <c r="B879" t="str">
        <f>IF(ISNA(VLOOKUP($D879,Mini!$A:$A,1,FALSE)),"","X")</f>
        <v>X</v>
      </c>
      <c r="C879" t="str">
        <f>IF(ISNA(VLOOKUP($D879,Std!$A:$A,1,FALSE)),"","X")</f>
        <v>X</v>
      </c>
      <c r="D879" t="s">
        <v>1739</v>
      </c>
      <c r="E879" t="s">
        <v>1740</v>
      </c>
    </row>
    <row r="880" spans="1:5">
      <c r="A880" t="str">
        <f>IF(ISNA(VLOOKUP($D880,Micro!$A:$A,1,FALSE)),"","X")</f>
        <v>X</v>
      </c>
      <c r="B880" t="str">
        <f>IF(ISNA(VLOOKUP($D880,Mini!$A:$A,1,FALSE)),"","X")</f>
        <v>X</v>
      </c>
      <c r="C880" t="str">
        <f>IF(ISNA(VLOOKUP($D880,Std!$A:$A,1,FALSE)),"","X")</f>
        <v>X</v>
      </c>
      <c r="D880" t="s">
        <v>1741</v>
      </c>
      <c r="E880" t="s">
        <v>1742</v>
      </c>
    </row>
    <row r="881" spans="1:5">
      <c r="A881" t="str">
        <f>IF(ISNA(VLOOKUP($D881,Micro!$A:$A,1,FALSE)),"","X")</f>
        <v>X</v>
      </c>
      <c r="B881" t="str">
        <f>IF(ISNA(VLOOKUP($D881,Mini!$A:$A,1,FALSE)),"","X")</f>
        <v>X</v>
      </c>
      <c r="C881" t="str">
        <f>IF(ISNA(VLOOKUP($D881,Std!$A:$A,1,FALSE)),"","X")</f>
        <v>X</v>
      </c>
      <c r="D881" t="s">
        <v>1743</v>
      </c>
      <c r="E881" t="s">
        <v>1744</v>
      </c>
    </row>
    <row r="882" spans="1:5">
      <c r="A882" t="str">
        <f>IF(ISNA(VLOOKUP($D882,Micro!$A:$A,1,FALSE)),"","X")</f>
        <v>X</v>
      </c>
      <c r="B882" t="str">
        <f>IF(ISNA(VLOOKUP($D882,Mini!$A:$A,1,FALSE)),"","X")</f>
        <v>X</v>
      </c>
      <c r="C882" t="str">
        <f>IF(ISNA(VLOOKUP($D882,Std!$A:$A,1,FALSE)),"","X")</f>
        <v>X</v>
      </c>
      <c r="D882" t="s">
        <v>1745</v>
      </c>
      <c r="E882" t="s">
        <v>1746</v>
      </c>
    </row>
    <row r="883" spans="1:5">
      <c r="A883" t="str">
        <f>IF(ISNA(VLOOKUP($D883,Micro!$A:$A,1,FALSE)),"","X")</f>
        <v>X</v>
      </c>
      <c r="B883" t="str">
        <f>IF(ISNA(VLOOKUP($D883,Mini!$A:$A,1,FALSE)),"","X")</f>
        <v>X</v>
      </c>
      <c r="C883" t="str">
        <f>IF(ISNA(VLOOKUP($D883,Std!$A:$A,1,FALSE)),"","X")</f>
        <v>X</v>
      </c>
      <c r="D883" t="s">
        <v>1747</v>
      </c>
      <c r="E883" t="s">
        <v>1748</v>
      </c>
    </row>
    <row r="884" spans="1:5">
      <c r="A884" t="str">
        <f>IF(ISNA(VLOOKUP($D884,Micro!$A:$A,1,FALSE)),"","X")</f>
        <v>X</v>
      </c>
      <c r="B884" t="str">
        <f>IF(ISNA(VLOOKUP($D884,Mini!$A:$A,1,FALSE)),"","X")</f>
        <v>X</v>
      </c>
      <c r="C884" t="str">
        <f>IF(ISNA(VLOOKUP($D884,Std!$A:$A,1,FALSE)),"","X")</f>
        <v>X</v>
      </c>
      <c r="D884" t="s">
        <v>1749</v>
      </c>
      <c r="E884" t="s">
        <v>1736</v>
      </c>
    </row>
    <row r="885" spans="1:5">
      <c r="A885" t="str">
        <f>IF(ISNA(VLOOKUP($D885,Micro!$A:$A,1,FALSE)),"","X")</f>
        <v/>
      </c>
      <c r="B885" t="str">
        <f>IF(ISNA(VLOOKUP($D885,Mini!$A:$A,1,FALSE)),"","X")</f>
        <v>X</v>
      </c>
      <c r="C885" t="str">
        <f>IF(ISNA(VLOOKUP($D885,Std!$A:$A,1,FALSE)),"","X")</f>
        <v>X</v>
      </c>
      <c r="D885" t="s">
        <v>1750</v>
      </c>
      <c r="E885" t="s">
        <v>1736</v>
      </c>
    </row>
    <row r="886" spans="1:5">
      <c r="A886" t="str">
        <f>IF(ISNA(VLOOKUP($D886,Micro!$A:$A,1,FALSE)),"","X")</f>
        <v>X</v>
      </c>
      <c r="B886" t="str">
        <f>IF(ISNA(VLOOKUP($D886,Mini!$A:$A,1,FALSE)),"","X")</f>
        <v>X</v>
      </c>
      <c r="C886" t="str">
        <f>IF(ISNA(VLOOKUP($D886,Std!$A:$A,1,FALSE)),"","X")</f>
        <v>X</v>
      </c>
      <c r="D886" t="s">
        <v>1751</v>
      </c>
      <c r="E886" t="s">
        <v>1752</v>
      </c>
    </row>
    <row r="887" spans="1:5">
      <c r="A887" t="str">
        <f>IF(ISNA(VLOOKUP($D887,Micro!$A:$A,1,FALSE)),"","X")</f>
        <v>X</v>
      </c>
      <c r="B887" t="str">
        <f>IF(ISNA(VLOOKUP($D887,Mini!$A:$A,1,FALSE)),"","X")</f>
        <v>X</v>
      </c>
      <c r="C887" t="str">
        <f>IF(ISNA(VLOOKUP($D887,Std!$A:$A,1,FALSE)),"","X")</f>
        <v>X</v>
      </c>
      <c r="D887" t="s">
        <v>1753</v>
      </c>
      <c r="E887" t="s">
        <v>1754</v>
      </c>
    </row>
    <row r="888" spans="1:5">
      <c r="A888" t="str">
        <f>IF(ISNA(VLOOKUP($D888,Micro!$A:$A,1,FALSE)),"","X")</f>
        <v>X</v>
      </c>
      <c r="B888" t="str">
        <f>IF(ISNA(VLOOKUP($D888,Mini!$A:$A,1,FALSE)),"","X")</f>
        <v>X</v>
      </c>
      <c r="C888" t="str">
        <f>IF(ISNA(VLOOKUP($D888,Std!$A:$A,1,FALSE)),"","X")</f>
        <v>X</v>
      </c>
      <c r="D888" t="s">
        <v>1755</v>
      </c>
      <c r="E888" t="s">
        <v>1754</v>
      </c>
    </row>
    <row r="889" spans="1:5">
      <c r="A889" t="str">
        <f>IF(ISNA(VLOOKUP($D889,Micro!$A:$A,1,FALSE)),"","X")</f>
        <v>X</v>
      </c>
      <c r="B889" t="str">
        <f>IF(ISNA(VLOOKUP($D889,Mini!$A:$A,1,FALSE)),"","X")</f>
        <v>X</v>
      </c>
      <c r="C889" t="str">
        <f>IF(ISNA(VLOOKUP($D889,Std!$A:$A,1,FALSE)),"","X")</f>
        <v>X</v>
      </c>
      <c r="D889" t="s">
        <v>1756</v>
      </c>
      <c r="E889" t="s">
        <v>1757</v>
      </c>
    </row>
    <row r="890" spans="1:5">
      <c r="A890" t="str">
        <f>IF(ISNA(VLOOKUP($D890,Micro!$A:$A,1,FALSE)),"","X")</f>
        <v>X</v>
      </c>
      <c r="B890" t="str">
        <f>IF(ISNA(VLOOKUP($D890,Mini!$A:$A,1,FALSE)),"","X")</f>
        <v>X</v>
      </c>
      <c r="C890" t="str">
        <f>IF(ISNA(VLOOKUP($D890,Std!$A:$A,1,FALSE)),"","X")</f>
        <v>X</v>
      </c>
      <c r="D890" t="s">
        <v>1758</v>
      </c>
      <c r="E890" t="s">
        <v>1759</v>
      </c>
    </row>
    <row r="891" spans="1:5">
      <c r="A891" t="str">
        <f>IF(ISNA(VLOOKUP($D891,Micro!$A:$A,1,FALSE)),"","X")</f>
        <v>X</v>
      </c>
      <c r="B891" t="str">
        <f>IF(ISNA(VLOOKUP($D891,Mini!$A:$A,1,FALSE)),"","X")</f>
        <v>X</v>
      </c>
      <c r="C891" t="str">
        <f>IF(ISNA(VLOOKUP($D891,Std!$A:$A,1,FALSE)),"","X")</f>
        <v>X</v>
      </c>
      <c r="D891" t="s">
        <v>1760</v>
      </c>
      <c r="E891" t="s">
        <v>142</v>
      </c>
    </row>
    <row r="892" spans="1:5">
      <c r="A892" t="str">
        <f>IF(ISNA(VLOOKUP($D892,Micro!$A:$A,1,FALSE)),"","X")</f>
        <v>X</v>
      </c>
      <c r="B892" t="str">
        <f>IF(ISNA(VLOOKUP($D892,Mini!$A:$A,1,FALSE)),"","X")</f>
        <v>X</v>
      </c>
      <c r="C892" t="str">
        <f>IF(ISNA(VLOOKUP($D892,Std!$A:$A,1,FALSE)),"","X")</f>
        <v>X</v>
      </c>
      <c r="D892" t="s">
        <v>1761</v>
      </c>
      <c r="E892" t="s">
        <v>1762</v>
      </c>
    </row>
    <row r="893" spans="1:5">
      <c r="A893" t="str">
        <f>IF(ISNA(VLOOKUP($D893,Micro!$A:$A,1,FALSE)),"","X")</f>
        <v>X</v>
      </c>
      <c r="B893" t="str">
        <f>IF(ISNA(VLOOKUP($D893,Mini!$A:$A,1,FALSE)),"","X")</f>
        <v>X</v>
      </c>
      <c r="C893" t="str">
        <f>IF(ISNA(VLOOKUP($D893,Std!$A:$A,1,FALSE)),"","X")</f>
        <v>X</v>
      </c>
      <c r="D893" t="s">
        <v>1763</v>
      </c>
      <c r="E893" t="s">
        <v>1764</v>
      </c>
    </row>
    <row r="894" spans="1:5">
      <c r="A894" t="str">
        <f>IF(ISNA(VLOOKUP($D894,Micro!$A:$A,1,FALSE)),"","X")</f>
        <v>X</v>
      </c>
      <c r="B894" t="str">
        <f>IF(ISNA(VLOOKUP($D894,Mini!$A:$A,1,FALSE)),"","X")</f>
        <v>X</v>
      </c>
      <c r="C894" t="str">
        <f>IF(ISNA(VLOOKUP($D894,Std!$A:$A,1,FALSE)),"","X")</f>
        <v>X</v>
      </c>
      <c r="D894" t="s">
        <v>1765</v>
      </c>
      <c r="E894" t="s">
        <v>1766</v>
      </c>
    </row>
    <row r="895" spans="1:5">
      <c r="A895" t="str">
        <f>IF(ISNA(VLOOKUP($D895,Micro!$A:$A,1,FALSE)),"","X")</f>
        <v/>
      </c>
      <c r="B895" t="str">
        <f>IF(ISNA(VLOOKUP($D895,Mini!$A:$A,1,FALSE)),"","X")</f>
        <v/>
      </c>
      <c r="C895" t="str">
        <f>IF(ISNA(VLOOKUP($D895,Std!$A:$A,1,FALSE)),"","X")</f>
        <v>X</v>
      </c>
      <c r="D895" t="s">
        <v>1767</v>
      </c>
      <c r="E895" t="s">
        <v>1768</v>
      </c>
    </row>
    <row r="896" spans="1:5">
      <c r="A896" t="str">
        <f>IF(ISNA(VLOOKUP($D896,Micro!$A:$A,1,FALSE)),"","X")</f>
        <v>X</v>
      </c>
      <c r="B896" t="str">
        <f>IF(ISNA(VLOOKUP($D896,Mini!$A:$A,1,FALSE)),"","X")</f>
        <v>X</v>
      </c>
      <c r="C896" t="str">
        <f>IF(ISNA(VLOOKUP($D896,Std!$A:$A,1,FALSE)),"","X")</f>
        <v>X</v>
      </c>
      <c r="D896" t="s">
        <v>1769</v>
      </c>
      <c r="E896" t="s">
        <v>1770</v>
      </c>
    </row>
    <row r="897" spans="1:5">
      <c r="A897" t="str">
        <f>IF(ISNA(VLOOKUP($D897,Micro!$A:$A,1,FALSE)),"","X")</f>
        <v>X</v>
      </c>
      <c r="B897" t="str">
        <f>IF(ISNA(VLOOKUP($D897,Mini!$A:$A,1,FALSE)),"","X")</f>
        <v>X</v>
      </c>
      <c r="C897" t="str">
        <f>IF(ISNA(VLOOKUP($D897,Std!$A:$A,1,FALSE)),"","X")</f>
        <v>X</v>
      </c>
      <c r="D897" t="s">
        <v>1771</v>
      </c>
      <c r="E897" t="s">
        <v>1772</v>
      </c>
    </row>
    <row r="898" spans="1:5">
      <c r="A898" t="str">
        <f>IF(ISNA(VLOOKUP($D898,Micro!$A:$A,1,FALSE)),"","X")</f>
        <v>X</v>
      </c>
      <c r="B898" t="str">
        <f>IF(ISNA(VLOOKUP($D898,Mini!$A:$A,1,FALSE)),"","X")</f>
        <v>X</v>
      </c>
      <c r="C898" t="str">
        <f>IF(ISNA(VLOOKUP($D898,Std!$A:$A,1,FALSE)),"","X")</f>
        <v>X</v>
      </c>
      <c r="D898" t="s">
        <v>1773</v>
      </c>
      <c r="E898" t="s">
        <v>1774</v>
      </c>
    </row>
    <row r="899" spans="1:5">
      <c r="A899" t="str">
        <f>IF(ISNA(VLOOKUP($D899,Micro!$A:$A,1,FALSE)),"","X")</f>
        <v>X</v>
      </c>
      <c r="B899" t="str">
        <f>IF(ISNA(VLOOKUP($D899,Mini!$A:$A,1,FALSE)),"","X")</f>
        <v>X</v>
      </c>
      <c r="C899" t="str">
        <f>IF(ISNA(VLOOKUP($D899,Std!$A:$A,1,FALSE)),"","X")</f>
        <v>X</v>
      </c>
      <c r="D899" t="s">
        <v>1775</v>
      </c>
      <c r="E899" t="s">
        <v>1776</v>
      </c>
    </row>
    <row r="900" spans="1:5">
      <c r="A900" t="str">
        <f>IF(ISNA(VLOOKUP($D900,Micro!$A:$A,1,FALSE)),"","X")</f>
        <v>X</v>
      </c>
      <c r="B900" t="str">
        <f>IF(ISNA(VLOOKUP($D900,Mini!$A:$A,1,FALSE)),"","X")</f>
        <v>X</v>
      </c>
      <c r="C900" t="str">
        <f>IF(ISNA(VLOOKUP($D900,Std!$A:$A,1,FALSE)),"","X")</f>
        <v>X</v>
      </c>
      <c r="D900" t="s">
        <v>1777</v>
      </c>
      <c r="E900" t="s">
        <v>1778</v>
      </c>
    </row>
    <row r="901" spans="1:5">
      <c r="A901" t="str">
        <f>IF(ISNA(VLOOKUP($D901,Micro!$A:$A,1,FALSE)),"","X")</f>
        <v>X</v>
      </c>
      <c r="B901" t="str">
        <f>IF(ISNA(VLOOKUP($D901,Mini!$A:$A,1,FALSE)),"","X")</f>
        <v>X</v>
      </c>
      <c r="C901" t="str">
        <f>IF(ISNA(VLOOKUP($D901,Std!$A:$A,1,FALSE)),"","X")</f>
        <v>X</v>
      </c>
      <c r="D901" t="s">
        <v>1779</v>
      </c>
      <c r="E901" t="s">
        <v>1780</v>
      </c>
    </row>
    <row r="902" spans="1:5">
      <c r="A902" t="str">
        <f>IF(ISNA(VLOOKUP($D902,Micro!$A:$A,1,FALSE)),"","X")</f>
        <v>X</v>
      </c>
      <c r="B902" t="str">
        <f>IF(ISNA(VLOOKUP($D902,Mini!$A:$A,1,FALSE)),"","X")</f>
        <v>X</v>
      </c>
      <c r="C902" t="str">
        <f>IF(ISNA(VLOOKUP($D902,Std!$A:$A,1,FALSE)),"","X")</f>
        <v>X</v>
      </c>
      <c r="D902" t="s">
        <v>1781</v>
      </c>
      <c r="E902" t="s">
        <v>1782</v>
      </c>
    </row>
    <row r="903" spans="1:5">
      <c r="A903" t="str">
        <f>IF(ISNA(VLOOKUP($D903,Micro!$A:$A,1,FALSE)),"","X")</f>
        <v>X</v>
      </c>
      <c r="B903" t="str">
        <f>IF(ISNA(VLOOKUP($D903,Mini!$A:$A,1,FALSE)),"","X")</f>
        <v>X</v>
      </c>
      <c r="C903" t="str">
        <f>IF(ISNA(VLOOKUP($D903,Std!$A:$A,1,FALSE)),"","X")</f>
        <v>X</v>
      </c>
      <c r="D903" t="s">
        <v>1783</v>
      </c>
      <c r="E903" t="s">
        <v>1784</v>
      </c>
    </row>
    <row r="904" spans="1:5">
      <c r="A904" t="str">
        <f>IF(ISNA(VLOOKUP($D904,Micro!$A:$A,1,FALSE)),"","X")</f>
        <v>X</v>
      </c>
      <c r="B904" t="str">
        <f>IF(ISNA(VLOOKUP($D904,Mini!$A:$A,1,FALSE)),"","X")</f>
        <v>X</v>
      </c>
      <c r="C904" t="str">
        <f>IF(ISNA(VLOOKUP($D904,Std!$A:$A,1,FALSE)),"","X")</f>
        <v>X</v>
      </c>
      <c r="D904" t="s">
        <v>1785</v>
      </c>
      <c r="E904" t="s">
        <v>1786</v>
      </c>
    </row>
    <row r="905" spans="1:5">
      <c r="A905" t="str">
        <f>IF(ISNA(VLOOKUP($D905,Micro!$A:$A,1,FALSE)),"","X")</f>
        <v>X</v>
      </c>
      <c r="B905" t="str">
        <f>IF(ISNA(VLOOKUP($D905,Mini!$A:$A,1,FALSE)),"","X")</f>
        <v>X</v>
      </c>
      <c r="C905" t="str">
        <f>IF(ISNA(VLOOKUP($D905,Std!$A:$A,1,FALSE)),"","X")</f>
        <v>X</v>
      </c>
      <c r="D905" t="s">
        <v>1787</v>
      </c>
      <c r="E905" t="s">
        <v>1786</v>
      </c>
    </row>
    <row r="906" spans="1:5">
      <c r="A906" t="str">
        <f>IF(ISNA(VLOOKUP($D906,Micro!$A:$A,1,FALSE)),"","X")</f>
        <v>X</v>
      </c>
      <c r="B906" t="str">
        <f>IF(ISNA(VLOOKUP($D906,Mini!$A:$A,1,FALSE)),"","X")</f>
        <v>X</v>
      </c>
      <c r="C906" t="str">
        <f>IF(ISNA(VLOOKUP($D906,Std!$A:$A,1,FALSE)),"","X")</f>
        <v>X</v>
      </c>
      <c r="D906" t="s">
        <v>1788</v>
      </c>
      <c r="E906" t="s">
        <v>1789</v>
      </c>
    </row>
    <row r="907" spans="1:5">
      <c r="A907" t="str">
        <f>IF(ISNA(VLOOKUP($D907,Micro!$A:$A,1,FALSE)),"","X")</f>
        <v>X</v>
      </c>
      <c r="B907" t="str">
        <f>IF(ISNA(VLOOKUP($D907,Mini!$A:$A,1,FALSE)),"","X")</f>
        <v>X</v>
      </c>
      <c r="C907" t="str">
        <f>IF(ISNA(VLOOKUP($D907,Std!$A:$A,1,FALSE)),"","X")</f>
        <v>X</v>
      </c>
      <c r="D907" t="s">
        <v>1790</v>
      </c>
      <c r="E907" t="s">
        <v>1791</v>
      </c>
    </row>
    <row r="908" spans="1:5">
      <c r="A908" t="str">
        <f>IF(ISNA(VLOOKUP($D908,Micro!$A:$A,1,FALSE)),"","X")</f>
        <v>X</v>
      </c>
      <c r="B908" t="str">
        <f>IF(ISNA(VLOOKUP($D908,Mini!$A:$A,1,FALSE)),"","X")</f>
        <v>X</v>
      </c>
      <c r="C908" t="str">
        <f>IF(ISNA(VLOOKUP($D908,Std!$A:$A,1,FALSE)),"","X")</f>
        <v>X</v>
      </c>
      <c r="D908" t="s">
        <v>1792</v>
      </c>
      <c r="E908" t="s">
        <v>1793</v>
      </c>
    </row>
    <row r="909" spans="1:5">
      <c r="A909" t="str">
        <f>IF(ISNA(VLOOKUP($D909,Micro!$A:$A,1,FALSE)),"","X")</f>
        <v/>
      </c>
      <c r="B909" t="str">
        <f>IF(ISNA(VLOOKUP($D909,Mini!$A:$A,1,FALSE)),"","X")</f>
        <v>X</v>
      </c>
      <c r="C909" t="str">
        <f>IF(ISNA(VLOOKUP($D909,Std!$A:$A,1,FALSE)),"","X")</f>
        <v>X</v>
      </c>
      <c r="D909" t="s">
        <v>1794</v>
      </c>
      <c r="E909" t="s">
        <v>1795</v>
      </c>
    </row>
    <row r="910" spans="1:5">
      <c r="A910" t="str">
        <f>IF(ISNA(VLOOKUP($D910,Micro!$A:$A,1,FALSE)),"","X")</f>
        <v>X</v>
      </c>
      <c r="B910" t="str">
        <f>IF(ISNA(VLOOKUP($D910,Mini!$A:$A,1,FALSE)),"","X")</f>
        <v>X</v>
      </c>
      <c r="C910" t="str">
        <f>IF(ISNA(VLOOKUP($D910,Std!$A:$A,1,FALSE)),"","X")</f>
        <v>X</v>
      </c>
      <c r="D910" t="s">
        <v>1796</v>
      </c>
      <c r="E910" t="s">
        <v>1797</v>
      </c>
    </row>
    <row r="911" spans="1:5">
      <c r="A911" t="str">
        <f>IF(ISNA(VLOOKUP($D911,Micro!$A:$A,1,FALSE)),"","X")</f>
        <v/>
      </c>
      <c r="B911" t="str">
        <f>IF(ISNA(VLOOKUP($D911,Mini!$A:$A,1,FALSE)),"","X")</f>
        <v>X</v>
      </c>
      <c r="C911" t="str">
        <f>IF(ISNA(VLOOKUP($D911,Std!$A:$A,1,FALSE)),"","X")</f>
        <v>X</v>
      </c>
      <c r="D911" t="s">
        <v>1798</v>
      </c>
      <c r="E911" t="s">
        <v>1799</v>
      </c>
    </row>
    <row r="912" spans="1:5">
      <c r="A912" t="str">
        <f>IF(ISNA(VLOOKUP($D912,Micro!$A:$A,1,FALSE)),"","X")</f>
        <v>X</v>
      </c>
      <c r="B912" t="str">
        <f>IF(ISNA(VLOOKUP($D912,Mini!$A:$A,1,FALSE)),"","X")</f>
        <v>X</v>
      </c>
      <c r="C912" t="str">
        <f>IF(ISNA(VLOOKUP($D912,Std!$A:$A,1,FALSE)),"","X")</f>
        <v>X</v>
      </c>
      <c r="D912" t="s">
        <v>1800</v>
      </c>
      <c r="E912" t="s">
        <v>1801</v>
      </c>
    </row>
    <row r="913" spans="1:5">
      <c r="A913" t="str">
        <f>IF(ISNA(VLOOKUP($D913,Micro!$A:$A,1,FALSE)),"","X")</f>
        <v>X</v>
      </c>
      <c r="B913" t="str">
        <f>IF(ISNA(VLOOKUP($D913,Mini!$A:$A,1,FALSE)),"","X")</f>
        <v>X</v>
      </c>
      <c r="C913" t="str">
        <f>IF(ISNA(VLOOKUP($D913,Std!$A:$A,1,FALSE)),"","X")</f>
        <v>X</v>
      </c>
      <c r="D913" t="s">
        <v>1802</v>
      </c>
      <c r="E913" t="s">
        <v>1803</v>
      </c>
    </row>
    <row r="914" spans="1:5">
      <c r="A914" t="str">
        <f>IF(ISNA(VLOOKUP($D914,Micro!$A:$A,1,FALSE)),"","X")</f>
        <v/>
      </c>
      <c r="B914" t="str">
        <f>IF(ISNA(VLOOKUP($D914,Mini!$A:$A,1,FALSE)),"","X")</f>
        <v>X</v>
      </c>
      <c r="C914" t="str">
        <f>IF(ISNA(VLOOKUP($D914,Std!$A:$A,1,FALSE)),"","X")</f>
        <v>X</v>
      </c>
      <c r="D914" t="s">
        <v>1804</v>
      </c>
      <c r="E914" t="s">
        <v>1805</v>
      </c>
    </row>
    <row r="915" spans="1:5">
      <c r="A915" t="str">
        <f>IF(ISNA(VLOOKUP($D915,Micro!$A:$A,1,FALSE)),"","X")</f>
        <v>X</v>
      </c>
      <c r="B915" t="str">
        <f>IF(ISNA(VLOOKUP($D915,Mini!$A:$A,1,FALSE)),"","X")</f>
        <v>X</v>
      </c>
      <c r="C915" t="str">
        <f>IF(ISNA(VLOOKUP($D915,Std!$A:$A,1,FALSE)),"","X")</f>
        <v>X</v>
      </c>
      <c r="D915" t="s">
        <v>1806</v>
      </c>
      <c r="E915" t="s">
        <v>1807</v>
      </c>
    </row>
    <row r="916" spans="1:5">
      <c r="A916" t="str">
        <f>IF(ISNA(VLOOKUP($D916,Micro!$A:$A,1,FALSE)),"","X")</f>
        <v>X</v>
      </c>
      <c r="B916" t="str">
        <f>IF(ISNA(VLOOKUP($D916,Mini!$A:$A,1,FALSE)),"","X")</f>
        <v>X</v>
      </c>
      <c r="C916" t="str">
        <f>IF(ISNA(VLOOKUP($D916,Std!$A:$A,1,FALSE)),"","X")</f>
        <v>X</v>
      </c>
      <c r="D916" t="s">
        <v>1808</v>
      </c>
      <c r="E916" t="s">
        <v>1809</v>
      </c>
    </row>
    <row r="917" spans="1:5">
      <c r="A917" t="str">
        <f>IF(ISNA(VLOOKUP($D917,Micro!$A:$A,1,FALSE)),"","X")</f>
        <v>X</v>
      </c>
      <c r="B917" t="str">
        <f>IF(ISNA(VLOOKUP($D917,Mini!$A:$A,1,FALSE)),"","X")</f>
        <v>X</v>
      </c>
      <c r="C917" t="str">
        <f>IF(ISNA(VLOOKUP($D917,Std!$A:$A,1,FALSE)),"","X")</f>
        <v>X</v>
      </c>
      <c r="D917" t="s">
        <v>1810</v>
      </c>
      <c r="E917" t="s">
        <v>1811</v>
      </c>
    </row>
    <row r="918" spans="1:5">
      <c r="A918" t="str">
        <f>IF(ISNA(VLOOKUP($D918,Micro!$A:$A,1,FALSE)),"","X")</f>
        <v>X</v>
      </c>
      <c r="B918" t="str">
        <f>IF(ISNA(VLOOKUP($D918,Mini!$A:$A,1,FALSE)),"","X")</f>
        <v>X</v>
      </c>
      <c r="C918" t="str">
        <f>IF(ISNA(VLOOKUP($D918,Std!$A:$A,1,FALSE)),"","X")</f>
        <v>X</v>
      </c>
      <c r="D918" t="s">
        <v>1812</v>
      </c>
      <c r="E918" t="s">
        <v>1813</v>
      </c>
    </row>
    <row r="919" spans="1:5">
      <c r="A919" t="str">
        <f>IF(ISNA(VLOOKUP($D919,Micro!$A:$A,1,FALSE)),"","X")</f>
        <v>X</v>
      </c>
      <c r="B919" t="str">
        <f>IF(ISNA(VLOOKUP($D919,Mini!$A:$A,1,FALSE)),"","X")</f>
        <v>X</v>
      </c>
      <c r="C919" t="str">
        <f>IF(ISNA(VLOOKUP($D919,Std!$A:$A,1,FALSE)),"","X")</f>
        <v>X</v>
      </c>
      <c r="D919" t="s">
        <v>1814</v>
      </c>
      <c r="E919" t="s">
        <v>1815</v>
      </c>
    </row>
    <row r="920" spans="1:5">
      <c r="A920" t="str">
        <f>IF(ISNA(VLOOKUP($D920,Micro!$A:$A,1,FALSE)),"","X")</f>
        <v>X</v>
      </c>
      <c r="B920" t="str">
        <f>IF(ISNA(VLOOKUP($D920,Mini!$A:$A,1,FALSE)),"","X")</f>
        <v>X</v>
      </c>
      <c r="C920" t="str">
        <f>IF(ISNA(VLOOKUP($D920,Std!$A:$A,1,FALSE)),"","X")</f>
        <v>X</v>
      </c>
      <c r="D920" t="s">
        <v>1816</v>
      </c>
      <c r="E920" t="s">
        <v>1817</v>
      </c>
    </row>
    <row r="921" spans="1:5">
      <c r="A921" t="str">
        <f>IF(ISNA(VLOOKUP($D921,Micro!$A:$A,1,FALSE)),"","X")</f>
        <v>X</v>
      </c>
      <c r="B921" t="str">
        <f>IF(ISNA(VLOOKUP($D921,Mini!$A:$A,1,FALSE)),"","X")</f>
        <v>X</v>
      </c>
      <c r="C921" t="str">
        <f>IF(ISNA(VLOOKUP($D921,Std!$A:$A,1,FALSE)),"","X")</f>
        <v>X</v>
      </c>
      <c r="D921" t="s">
        <v>1818</v>
      </c>
      <c r="E921" t="s">
        <v>1819</v>
      </c>
    </row>
    <row r="922" spans="1:5">
      <c r="A922" t="str">
        <f>IF(ISNA(VLOOKUP($D922,Micro!$A:$A,1,FALSE)),"","X")</f>
        <v>X</v>
      </c>
      <c r="B922" t="str">
        <f>IF(ISNA(VLOOKUP($D922,Mini!$A:$A,1,FALSE)),"","X")</f>
        <v>X</v>
      </c>
      <c r="C922" t="str">
        <f>IF(ISNA(VLOOKUP($D922,Std!$A:$A,1,FALSE)),"","X")</f>
        <v>X</v>
      </c>
      <c r="D922" t="s">
        <v>1820</v>
      </c>
      <c r="E922" t="s">
        <v>1821</v>
      </c>
    </row>
    <row r="923" spans="1:5">
      <c r="A923" t="str">
        <f>IF(ISNA(VLOOKUP($D923,Micro!$A:$A,1,FALSE)),"","X")</f>
        <v>X</v>
      </c>
      <c r="B923" t="str">
        <f>IF(ISNA(VLOOKUP($D923,Mini!$A:$A,1,FALSE)),"","X")</f>
        <v>X</v>
      </c>
      <c r="C923" t="str">
        <f>IF(ISNA(VLOOKUP($D923,Std!$A:$A,1,FALSE)),"","X")</f>
        <v>X</v>
      </c>
      <c r="D923" t="s">
        <v>1822</v>
      </c>
      <c r="E923" t="s">
        <v>1823</v>
      </c>
    </row>
    <row r="924" spans="1:5">
      <c r="A924" t="str">
        <f>IF(ISNA(VLOOKUP($D924,Micro!$A:$A,1,FALSE)),"","X")</f>
        <v/>
      </c>
      <c r="B924" t="str">
        <f>IF(ISNA(VLOOKUP($D924,Mini!$A:$A,1,FALSE)),"","X")</f>
        <v/>
      </c>
      <c r="C924" t="str">
        <f>IF(ISNA(VLOOKUP($D924,Std!$A:$A,1,FALSE)),"","X")</f>
        <v>X</v>
      </c>
      <c r="D924" t="s">
        <v>1824</v>
      </c>
      <c r="E924" t="s">
        <v>1825</v>
      </c>
    </row>
    <row r="925" spans="1:5">
      <c r="A925" t="str">
        <f>IF(ISNA(VLOOKUP($D925,Micro!$A:$A,1,FALSE)),"","X")</f>
        <v/>
      </c>
      <c r="B925" t="str">
        <f>IF(ISNA(VLOOKUP($D925,Mini!$A:$A,1,FALSE)),"","X")</f>
        <v/>
      </c>
      <c r="C925" t="str">
        <f>IF(ISNA(VLOOKUP($D925,Std!$A:$A,1,FALSE)),"","X")</f>
        <v>X</v>
      </c>
      <c r="D925" t="s">
        <v>1826</v>
      </c>
      <c r="E925" t="s">
        <v>1827</v>
      </c>
    </row>
    <row r="926" spans="1:5">
      <c r="A926" t="str">
        <f>IF(ISNA(VLOOKUP($D926,Micro!$A:$A,1,FALSE)),"","X")</f>
        <v>X</v>
      </c>
      <c r="B926" t="str">
        <f>IF(ISNA(VLOOKUP($D926,Mini!$A:$A,1,FALSE)),"","X")</f>
        <v>X</v>
      </c>
      <c r="C926" t="str">
        <f>IF(ISNA(VLOOKUP($D926,Std!$A:$A,1,FALSE)),"","X")</f>
        <v>X</v>
      </c>
      <c r="D926" t="s">
        <v>1828</v>
      </c>
      <c r="E926" t="s">
        <v>1829</v>
      </c>
    </row>
    <row r="927" spans="1:5">
      <c r="A927" t="str">
        <f>IF(ISNA(VLOOKUP($D927,Micro!$A:$A,1,FALSE)),"","X")</f>
        <v>X</v>
      </c>
      <c r="B927" t="str">
        <f>IF(ISNA(VLOOKUP($D927,Mini!$A:$A,1,FALSE)),"","X")</f>
        <v>X</v>
      </c>
      <c r="C927" t="str">
        <f>IF(ISNA(VLOOKUP($D927,Std!$A:$A,1,FALSE)),"","X")</f>
        <v>X</v>
      </c>
      <c r="D927" t="s">
        <v>1830</v>
      </c>
      <c r="E927" t="s">
        <v>1831</v>
      </c>
    </row>
    <row r="928" spans="1:5">
      <c r="A928" t="str">
        <f>IF(ISNA(VLOOKUP($D928,Micro!$A:$A,1,FALSE)),"","X")</f>
        <v>X</v>
      </c>
      <c r="B928" t="str">
        <f>IF(ISNA(VLOOKUP($D928,Mini!$A:$A,1,FALSE)),"","X")</f>
        <v>X</v>
      </c>
      <c r="C928" t="str">
        <f>IF(ISNA(VLOOKUP($D928,Std!$A:$A,1,FALSE)),"","X")</f>
        <v>X</v>
      </c>
      <c r="D928" t="s">
        <v>1832</v>
      </c>
      <c r="E928" t="s">
        <v>1833</v>
      </c>
    </row>
    <row r="929" spans="1:5">
      <c r="A929" t="str">
        <f>IF(ISNA(VLOOKUP($D929,Micro!$A:$A,1,FALSE)),"","X")</f>
        <v>X</v>
      </c>
      <c r="B929" t="str">
        <f>IF(ISNA(VLOOKUP($D929,Mini!$A:$A,1,FALSE)),"","X")</f>
        <v>X</v>
      </c>
      <c r="C929" t="str">
        <f>IF(ISNA(VLOOKUP($D929,Std!$A:$A,1,FALSE)),"","X")</f>
        <v>X</v>
      </c>
      <c r="D929" t="s">
        <v>1834</v>
      </c>
      <c r="E929" t="s">
        <v>1835</v>
      </c>
    </row>
    <row r="930" spans="1:5">
      <c r="A930" t="str">
        <f>IF(ISNA(VLOOKUP($D930,Micro!$A:$A,1,FALSE)),"","X")</f>
        <v>X</v>
      </c>
      <c r="B930" t="str">
        <f>IF(ISNA(VLOOKUP($D930,Mini!$A:$A,1,FALSE)),"","X")</f>
        <v>X</v>
      </c>
      <c r="C930" t="str">
        <f>IF(ISNA(VLOOKUP($D930,Std!$A:$A,1,FALSE)),"","X")</f>
        <v>X</v>
      </c>
      <c r="D930" t="s">
        <v>1836</v>
      </c>
      <c r="E930" t="s">
        <v>1837</v>
      </c>
    </row>
    <row r="931" spans="1:5">
      <c r="A931" t="str">
        <f>IF(ISNA(VLOOKUP($D931,Micro!$A:$A,1,FALSE)),"","X")</f>
        <v>X</v>
      </c>
      <c r="B931" t="str">
        <f>IF(ISNA(VLOOKUP($D931,Mini!$A:$A,1,FALSE)),"","X")</f>
        <v>X</v>
      </c>
      <c r="C931" t="str">
        <f>IF(ISNA(VLOOKUP($D931,Std!$A:$A,1,FALSE)),"","X")</f>
        <v>X</v>
      </c>
      <c r="D931" t="s">
        <v>1838</v>
      </c>
      <c r="E931" t="s">
        <v>1839</v>
      </c>
    </row>
    <row r="932" spans="1:5">
      <c r="A932" t="str">
        <f>IF(ISNA(VLOOKUP($D932,Micro!$A:$A,1,FALSE)),"","X")</f>
        <v>X</v>
      </c>
      <c r="B932" t="str">
        <f>IF(ISNA(VLOOKUP($D932,Mini!$A:$A,1,FALSE)),"","X")</f>
        <v>X</v>
      </c>
      <c r="C932" t="str">
        <f>IF(ISNA(VLOOKUP($D932,Std!$A:$A,1,FALSE)),"","X")</f>
        <v>X</v>
      </c>
      <c r="D932" t="s">
        <v>1840</v>
      </c>
      <c r="E932" t="s">
        <v>1841</v>
      </c>
    </row>
    <row r="933" spans="1:5">
      <c r="A933" t="str">
        <f>IF(ISNA(VLOOKUP($D933,Micro!$A:$A,1,FALSE)),"","X")</f>
        <v>X</v>
      </c>
      <c r="B933" t="str">
        <f>IF(ISNA(VLOOKUP($D933,Mini!$A:$A,1,FALSE)),"","X")</f>
        <v>X</v>
      </c>
      <c r="C933" t="str">
        <f>IF(ISNA(VLOOKUP($D933,Std!$A:$A,1,FALSE)),"","X")</f>
        <v>X</v>
      </c>
      <c r="D933" t="s">
        <v>1842</v>
      </c>
      <c r="E933" t="s">
        <v>1843</v>
      </c>
    </row>
    <row r="934" spans="1:5">
      <c r="A934" t="str">
        <f>IF(ISNA(VLOOKUP($D934,Micro!$A:$A,1,FALSE)),"","X")</f>
        <v>X</v>
      </c>
      <c r="B934" t="str">
        <f>IF(ISNA(VLOOKUP($D934,Mini!$A:$A,1,FALSE)),"","X")</f>
        <v>X</v>
      </c>
      <c r="C934" t="str">
        <f>IF(ISNA(VLOOKUP($D934,Std!$A:$A,1,FALSE)),"","X")</f>
        <v>X</v>
      </c>
      <c r="D934" t="s">
        <v>1844</v>
      </c>
      <c r="E934" t="s">
        <v>1845</v>
      </c>
    </row>
    <row r="935" spans="1:5">
      <c r="A935" t="str">
        <f>IF(ISNA(VLOOKUP($D935,Micro!$A:$A,1,FALSE)),"","X")</f>
        <v>X</v>
      </c>
      <c r="B935" t="str">
        <f>IF(ISNA(VLOOKUP($D935,Mini!$A:$A,1,FALSE)),"","X")</f>
        <v>X</v>
      </c>
      <c r="C935" t="str">
        <f>IF(ISNA(VLOOKUP($D935,Std!$A:$A,1,FALSE)),"","X")</f>
        <v>X</v>
      </c>
      <c r="D935" t="s">
        <v>1846</v>
      </c>
      <c r="E935" t="s">
        <v>1847</v>
      </c>
    </row>
    <row r="936" spans="1:5">
      <c r="A936" t="str">
        <f>IF(ISNA(VLOOKUP($D936,Micro!$A:$A,1,FALSE)),"","X")</f>
        <v>X</v>
      </c>
      <c r="B936" t="str">
        <f>IF(ISNA(VLOOKUP($D936,Mini!$A:$A,1,FALSE)),"","X")</f>
        <v>X</v>
      </c>
      <c r="C936" t="str">
        <f>IF(ISNA(VLOOKUP($D936,Std!$A:$A,1,FALSE)),"","X")</f>
        <v>X</v>
      </c>
      <c r="D936" t="s">
        <v>1848</v>
      </c>
      <c r="E936" t="s">
        <v>1849</v>
      </c>
    </row>
    <row r="937" spans="1:5">
      <c r="A937" t="str">
        <f>IF(ISNA(VLOOKUP($D937,Micro!$A:$A,1,FALSE)),"","X")</f>
        <v>X</v>
      </c>
      <c r="B937" t="str">
        <f>IF(ISNA(VLOOKUP($D937,Mini!$A:$A,1,FALSE)),"","X")</f>
        <v>X</v>
      </c>
      <c r="C937" t="str">
        <f>IF(ISNA(VLOOKUP($D937,Std!$A:$A,1,FALSE)),"","X")</f>
        <v>X</v>
      </c>
      <c r="D937" t="s">
        <v>1850</v>
      </c>
      <c r="E937" t="s">
        <v>1851</v>
      </c>
    </row>
    <row r="938" spans="1:5">
      <c r="A938" t="str">
        <f>IF(ISNA(VLOOKUP($D938,Micro!$A:$A,1,FALSE)),"","X")</f>
        <v>X</v>
      </c>
      <c r="B938" t="str">
        <f>IF(ISNA(VLOOKUP($D938,Mini!$A:$A,1,FALSE)),"","X")</f>
        <v>X</v>
      </c>
      <c r="C938" t="str">
        <f>IF(ISNA(VLOOKUP($D938,Std!$A:$A,1,FALSE)),"","X")</f>
        <v>X</v>
      </c>
      <c r="D938" t="s">
        <v>1852</v>
      </c>
      <c r="E938" t="s">
        <v>1853</v>
      </c>
    </row>
    <row r="939" spans="1:5">
      <c r="A939" t="str">
        <f>IF(ISNA(VLOOKUP($D939,Micro!$A:$A,1,FALSE)),"","X")</f>
        <v/>
      </c>
      <c r="B939" t="str">
        <f>IF(ISNA(VLOOKUP($D939,Mini!$A:$A,1,FALSE)),"","X")</f>
        <v/>
      </c>
      <c r="C939" t="str">
        <f>IF(ISNA(VLOOKUP($D939,Std!$A:$A,1,FALSE)),"","X")</f>
        <v>X</v>
      </c>
      <c r="D939" t="s">
        <v>1854</v>
      </c>
      <c r="E939" t="s">
        <v>1855</v>
      </c>
    </row>
    <row r="940" spans="1:5">
      <c r="A940" t="str">
        <f>IF(ISNA(VLOOKUP($D940,Micro!$A:$A,1,FALSE)),"","X")</f>
        <v>X</v>
      </c>
      <c r="B940" t="str">
        <f>IF(ISNA(VLOOKUP($D940,Mini!$A:$A,1,FALSE)),"","X")</f>
        <v>X</v>
      </c>
      <c r="C940" t="str">
        <f>IF(ISNA(VLOOKUP($D940,Std!$A:$A,1,FALSE)),"","X")</f>
        <v>X</v>
      </c>
      <c r="D940" t="s">
        <v>1856</v>
      </c>
      <c r="E940" t="s">
        <v>1857</v>
      </c>
    </row>
    <row r="941" spans="1:5">
      <c r="A941" t="str">
        <f>IF(ISNA(VLOOKUP($D941,Micro!$A:$A,1,FALSE)),"","X")</f>
        <v>X</v>
      </c>
      <c r="B941" t="str">
        <f>IF(ISNA(VLOOKUP($D941,Mini!$A:$A,1,FALSE)),"","X")</f>
        <v>X</v>
      </c>
      <c r="C941" t="str">
        <f>IF(ISNA(VLOOKUP($D941,Std!$A:$A,1,FALSE)),"","X")</f>
        <v>X</v>
      </c>
      <c r="D941" t="s">
        <v>1858</v>
      </c>
      <c r="E941" t="s">
        <v>1859</v>
      </c>
    </row>
    <row r="942" spans="1:5">
      <c r="A942" t="str">
        <f>IF(ISNA(VLOOKUP($D942,Micro!$A:$A,1,FALSE)),"","X")</f>
        <v>X</v>
      </c>
      <c r="B942" t="str">
        <f>IF(ISNA(VLOOKUP($D942,Mini!$A:$A,1,FALSE)),"","X")</f>
        <v>X</v>
      </c>
      <c r="C942" t="str">
        <f>IF(ISNA(VLOOKUP($D942,Std!$A:$A,1,FALSE)),"","X")</f>
        <v>X</v>
      </c>
      <c r="D942" t="s">
        <v>1860</v>
      </c>
      <c r="E942" t="s">
        <v>1861</v>
      </c>
    </row>
    <row r="943" spans="1:5">
      <c r="A943" t="str">
        <f>IF(ISNA(VLOOKUP($D943,Micro!$A:$A,1,FALSE)),"","X")</f>
        <v/>
      </c>
      <c r="B943" t="str">
        <f>IF(ISNA(VLOOKUP($D943,Mini!$A:$A,1,FALSE)),"","X")</f>
        <v/>
      </c>
      <c r="C943" t="str">
        <f>IF(ISNA(VLOOKUP($D943,Std!$A:$A,1,FALSE)),"","X")</f>
        <v>X</v>
      </c>
      <c r="D943" t="s">
        <v>1862</v>
      </c>
      <c r="E943" t="s">
        <v>1863</v>
      </c>
    </row>
    <row r="944" spans="1:5">
      <c r="A944" t="str">
        <f>IF(ISNA(VLOOKUP($D944,Micro!$A:$A,1,FALSE)),"","X")</f>
        <v>X</v>
      </c>
      <c r="B944" t="str">
        <f>IF(ISNA(VLOOKUP($D944,Mini!$A:$A,1,FALSE)),"","X")</f>
        <v>X</v>
      </c>
      <c r="C944" t="str">
        <f>IF(ISNA(VLOOKUP($D944,Std!$A:$A,1,FALSE)),"","X")</f>
        <v>X</v>
      </c>
      <c r="D944" t="s">
        <v>1864</v>
      </c>
      <c r="E944" t="s">
        <v>1865</v>
      </c>
    </row>
    <row r="945" spans="1:5">
      <c r="A945" t="str">
        <f>IF(ISNA(VLOOKUP($D945,Micro!$A:$A,1,FALSE)),"","X")</f>
        <v>X</v>
      </c>
      <c r="B945" t="str">
        <f>IF(ISNA(VLOOKUP($D945,Mini!$A:$A,1,FALSE)),"","X")</f>
        <v>X</v>
      </c>
      <c r="C945" t="str">
        <f>IF(ISNA(VLOOKUP($D945,Std!$A:$A,1,FALSE)),"","X")</f>
        <v>X</v>
      </c>
      <c r="D945" t="s">
        <v>1866</v>
      </c>
      <c r="E945" t="s">
        <v>1867</v>
      </c>
    </row>
    <row r="946" spans="1:5">
      <c r="A946" t="str">
        <f>IF(ISNA(VLOOKUP($D946,Micro!$A:$A,1,FALSE)),"","X")</f>
        <v>X</v>
      </c>
      <c r="B946" t="str">
        <f>IF(ISNA(VLOOKUP($D946,Mini!$A:$A,1,FALSE)),"","X")</f>
        <v>X</v>
      </c>
      <c r="C946" t="str">
        <f>IF(ISNA(VLOOKUP($D946,Std!$A:$A,1,FALSE)),"","X")</f>
        <v>X</v>
      </c>
      <c r="D946" t="s">
        <v>1868</v>
      </c>
      <c r="E946" t="s">
        <v>1869</v>
      </c>
    </row>
    <row r="947" spans="1:5">
      <c r="A947" t="str">
        <f>IF(ISNA(VLOOKUP($D947,Micro!$A:$A,1,FALSE)),"","X")</f>
        <v/>
      </c>
      <c r="B947" t="str">
        <f>IF(ISNA(VLOOKUP($D947,Mini!$A:$A,1,FALSE)),"","X")</f>
        <v/>
      </c>
      <c r="C947" t="str">
        <f>IF(ISNA(VLOOKUP($D947,Std!$A:$A,1,FALSE)),"","X")</f>
        <v>X</v>
      </c>
      <c r="D947" t="s">
        <v>1870</v>
      </c>
      <c r="E947" t="s">
        <v>1871</v>
      </c>
    </row>
    <row r="948" spans="1:5">
      <c r="A948" t="str">
        <f>IF(ISNA(VLOOKUP($D948,Micro!$A:$A,1,FALSE)),"","X")</f>
        <v>X</v>
      </c>
      <c r="B948" t="str">
        <f>IF(ISNA(VLOOKUP($D948,Mini!$A:$A,1,FALSE)),"","X")</f>
        <v>X</v>
      </c>
      <c r="C948" t="str">
        <f>IF(ISNA(VLOOKUP($D948,Std!$A:$A,1,FALSE)),"","X")</f>
        <v>X</v>
      </c>
      <c r="D948" t="s">
        <v>1872</v>
      </c>
      <c r="E948" t="s">
        <v>1873</v>
      </c>
    </row>
    <row r="949" spans="1:5">
      <c r="A949" t="str">
        <f>IF(ISNA(VLOOKUP($D949,Micro!$A:$A,1,FALSE)),"","X")</f>
        <v>X</v>
      </c>
      <c r="B949" t="str">
        <f>IF(ISNA(VLOOKUP($D949,Mini!$A:$A,1,FALSE)),"","X")</f>
        <v>X</v>
      </c>
      <c r="C949" t="str">
        <f>IF(ISNA(VLOOKUP($D949,Std!$A:$A,1,FALSE)),"","X")</f>
        <v>X</v>
      </c>
      <c r="D949" t="s">
        <v>1874</v>
      </c>
      <c r="E949" t="s">
        <v>1875</v>
      </c>
    </row>
    <row r="950" spans="1:5">
      <c r="A950" t="str">
        <f>IF(ISNA(VLOOKUP($D950,Micro!$A:$A,1,FALSE)),"","X")</f>
        <v>X</v>
      </c>
      <c r="B950" t="str">
        <f>IF(ISNA(VLOOKUP($D950,Mini!$A:$A,1,FALSE)),"","X")</f>
        <v>X</v>
      </c>
      <c r="C950" t="str">
        <f>IF(ISNA(VLOOKUP($D950,Std!$A:$A,1,FALSE)),"","X")</f>
        <v>X</v>
      </c>
      <c r="D950" t="s">
        <v>1876</v>
      </c>
      <c r="E950" t="s">
        <v>1877</v>
      </c>
    </row>
    <row r="951" spans="1:5">
      <c r="A951" t="str">
        <f>IF(ISNA(VLOOKUP($D951,Micro!$A:$A,1,FALSE)),"","X")</f>
        <v>X</v>
      </c>
      <c r="B951" t="str">
        <f>IF(ISNA(VLOOKUP($D951,Mini!$A:$A,1,FALSE)),"","X")</f>
        <v>X</v>
      </c>
      <c r="C951" t="str">
        <f>IF(ISNA(VLOOKUP($D951,Std!$A:$A,1,FALSE)),"","X")</f>
        <v>X</v>
      </c>
      <c r="D951" t="s">
        <v>1878</v>
      </c>
      <c r="E951" t="s">
        <v>1879</v>
      </c>
    </row>
    <row r="952" spans="1:5">
      <c r="A952" t="str">
        <f>IF(ISNA(VLOOKUP($D952,Micro!$A:$A,1,FALSE)),"","X")</f>
        <v>X</v>
      </c>
      <c r="B952" t="str">
        <f>IF(ISNA(VLOOKUP($D952,Mini!$A:$A,1,FALSE)),"","X")</f>
        <v>X</v>
      </c>
      <c r="C952" t="str">
        <f>IF(ISNA(VLOOKUP($D952,Std!$A:$A,1,FALSE)),"","X")</f>
        <v>X</v>
      </c>
      <c r="D952" t="s">
        <v>1880</v>
      </c>
      <c r="E952" t="s">
        <v>1881</v>
      </c>
    </row>
    <row r="953" spans="1:5">
      <c r="A953" t="str">
        <f>IF(ISNA(VLOOKUP($D953,Micro!$A:$A,1,FALSE)),"","X")</f>
        <v>X</v>
      </c>
      <c r="B953" t="str">
        <f>IF(ISNA(VLOOKUP($D953,Mini!$A:$A,1,FALSE)),"","X")</f>
        <v>X</v>
      </c>
      <c r="C953" t="str">
        <f>IF(ISNA(VLOOKUP($D953,Std!$A:$A,1,FALSE)),"","X")</f>
        <v>X</v>
      </c>
      <c r="D953" t="s">
        <v>1882</v>
      </c>
      <c r="E953" t="s">
        <v>1883</v>
      </c>
    </row>
    <row r="954" spans="1:5">
      <c r="A954" t="str">
        <f>IF(ISNA(VLOOKUP($D954,Micro!$A:$A,1,FALSE)),"","X")</f>
        <v>X</v>
      </c>
      <c r="B954" t="str">
        <f>IF(ISNA(VLOOKUP($D954,Mini!$A:$A,1,FALSE)),"","X")</f>
        <v>X</v>
      </c>
      <c r="C954" t="str">
        <f>IF(ISNA(VLOOKUP($D954,Std!$A:$A,1,FALSE)),"","X")</f>
        <v>X</v>
      </c>
      <c r="D954" t="s">
        <v>1884</v>
      </c>
      <c r="E954" t="s">
        <v>1885</v>
      </c>
    </row>
    <row r="955" spans="1:5">
      <c r="A955" t="str">
        <f>IF(ISNA(VLOOKUP($D955,Micro!$A:$A,1,FALSE)),"","X")</f>
        <v>X</v>
      </c>
      <c r="B955" t="str">
        <f>IF(ISNA(VLOOKUP($D955,Mini!$A:$A,1,FALSE)),"","X")</f>
        <v>X</v>
      </c>
      <c r="C955" t="str">
        <f>IF(ISNA(VLOOKUP($D955,Std!$A:$A,1,FALSE)),"","X")</f>
        <v>X</v>
      </c>
      <c r="D955" t="s">
        <v>1886</v>
      </c>
      <c r="E955" t="s">
        <v>1887</v>
      </c>
    </row>
    <row r="956" spans="1:5">
      <c r="A956" t="str">
        <f>IF(ISNA(VLOOKUP($D956,Micro!$A:$A,1,FALSE)),"","X")</f>
        <v>X</v>
      </c>
      <c r="B956" t="str">
        <f>IF(ISNA(VLOOKUP($D956,Mini!$A:$A,1,FALSE)),"","X")</f>
        <v>X</v>
      </c>
      <c r="C956" t="str">
        <f>IF(ISNA(VLOOKUP($D956,Std!$A:$A,1,FALSE)),"","X")</f>
        <v>X</v>
      </c>
      <c r="D956" t="s">
        <v>1888</v>
      </c>
      <c r="E956" t="s">
        <v>1889</v>
      </c>
    </row>
    <row r="957" spans="1:5">
      <c r="A957" t="str">
        <f>IF(ISNA(VLOOKUP($D957,Micro!$A:$A,1,FALSE)),"","X")</f>
        <v/>
      </c>
      <c r="B957" t="str">
        <f>IF(ISNA(VLOOKUP($D957,Mini!$A:$A,1,FALSE)),"","X")</f>
        <v/>
      </c>
      <c r="C957" t="str">
        <f>IF(ISNA(VLOOKUP($D957,Std!$A:$A,1,FALSE)),"","X")</f>
        <v>X</v>
      </c>
      <c r="D957" t="s">
        <v>1890</v>
      </c>
      <c r="E957" t="s">
        <v>1891</v>
      </c>
    </row>
    <row r="958" spans="1:5">
      <c r="A958" t="str">
        <f>IF(ISNA(VLOOKUP($D958,Micro!$A:$A,1,FALSE)),"","X")</f>
        <v/>
      </c>
      <c r="B958" t="str">
        <f>IF(ISNA(VLOOKUP($D958,Mini!$A:$A,1,FALSE)),"","X")</f>
        <v>X</v>
      </c>
      <c r="C958" t="str">
        <f>IF(ISNA(VLOOKUP($D958,Std!$A:$A,1,FALSE)),"","X")</f>
        <v>X</v>
      </c>
      <c r="D958" t="s">
        <v>1892</v>
      </c>
      <c r="E958" t="s">
        <v>1893</v>
      </c>
    </row>
    <row r="959" spans="1:5">
      <c r="A959" t="str">
        <f>IF(ISNA(VLOOKUP($D959,Micro!$A:$A,1,FALSE)),"","X")</f>
        <v/>
      </c>
      <c r="B959" t="str">
        <f>IF(ISNA(VLOOKUP($D959,Mini!$A:$A,1,FALSE)),"","X")</f>
        <v>X</v>
      </c>
      <c r="C959" t="str">
        <f>IF(ISNA(VLOOKUP($D959,Std!$A:$A,1,FALSE)),"","X")</f>
        <v>X</v>
      </c>
      <c r="D959" t="s">
        <v>1894</v>
      </c>
      <c r="E959" t="s">
        <v>1895</v>
      </c>
    </row>
    <row r="960" spans="1:5">
      <c r="A960" t="str">
        <f>IF(ISNA(VLOOKUP($D960,Micro!$A:$A,1,FALSE)),"","X")</f>
        <v>X</v>
      </c>
      <c r="B960" t="str">
        <f>IF(ISNA(VLOOKUP($D960,Mini!$A:$A,1,FALSE)),"","X")</f>
        <v>X</v>
      </c>
      <c r="C960" t="str">
        <f>IF(ISNA(VLOOKUP($D960,Std!$A:$A,1,FALSE)),"","X")</f>
        <v>X</v>
      </c>
      <c r="D960" t="s">
        <v>1896</v>
      </c>
      <c r="E960" t="s">
        <v>1897</v>
      </c>
    </row>
    <row r="961" spans="1:5">
      <c r="A961" t="str">
        <f>IF(ISNA(VLOOKUP($D961,Micro!$A:$A,1,FALSE)),"","X")</f>
        <v>X</v>
      </c>
      <c r="B961" t="str">
        <f>IF(ISNA(VLOOKUP($D961,Mini!$A:$A,1,FALSE)),"","X")</f>
        <v>X</v>
      </c>
      <c r="C961" t="str">
        <f>IF(ISNA(VLOOKUP($D961,Std!$A:$A,1,FALSE)),"","X")</f>
        <v>X</v>
      </c>
      <c r="D961" t="s">
        <v>1898</v>
      </c>
      <c r="E961" t="s">
        <v>1899</v>
      </c>
    </row>
    <row r="962" spans="1:5">
      <c r="A962" t="str">
        <f>IF(ISNA(VLOOKUP($D962,Micro!$A:$A,1,FALSE)),"","X")</f>
        <v>X</v>
      </c>
      <c r="B962" t="str">
        <f>IF(ISNA(VLOOKUP($D962,Mini!$A:$A,1,FALSE)),"","X")</f>
        <v>X</v>
      </c>
      <c r="C962" t="str">
        <f>IF(ISNA(VLOOKUP($D962,Std!$A:$A,1,FALSE)),"","X")</f>
        <v>X</v>
      </c>
      <c r="D962" t="s">
        <v>1900</v>
      </c>
      <c r="E962" t="s">
        <v>1901</v>
      </c>
    </row>
    <row r="963" spans="1:5">
      <c r="A963" t="str">
        <f>IF(ISNA(VLOOKUP($D963,Micro!$A:$A,1,FALSE)),"","X")</f>
        <v>X</v>
      </c>
      <c r="B963" t="str">
        <f>IF(ISNA(VLOOKUP($D963,Mini!$A:$A,1,FALSE)),"","X")</f>
        <v>X</v>
      </c>
      <c r="C963" t="str">
        <f>IF(ISNA(VLOOKUP($D963,Std!$A:$A,1,FALSE)),"","X")</f>
        <v>X</v>
      </c>
      <c r="D963" t="s">
        <v>1902</v>
      </c>
      <c r="E963" t="s">
        <v>1903</v>
      </c>
    </row>
    <row r="964" spans="1:5">
      <c r="A964" t="str">
        <f>IF(ISNA(VLOOKUP($D964,Micro!$A:$A,1,FALSE)),"","X")</f>
        <v>X</v>
      </c>
      <c r="B964" t="str">
        <f>IF(ISNA(VLOOKUP($D964,Mini!$A:$A,1,FALSE)),"","X")</f>
        <v>X</v>
      </c>
      <c r="C964" t="str">
        <f>IF(ISNA(VLOOKUP($D964,Std!$A:$A,1,FALSE)),"","X")</f>
        <v>X</v>
      </c>
      <c r="D964" t="s">
        <v>1904</v>
      </c>
      <c r="E964" t="s">
        <v>1905</v>
      </c>
    </row>
    <row r="965" spans="1:5">
      <c r="A965" t="str">
        <f>IF(ISNA(VLOOKUP($D965,Micro!$A:$A,1,FALSE)),"","X")</f>
        <v>X</v>
      </c>
      <c r="B965" t="str">
        <f>IF(ISNA(VLOOKUP($D965,Mini!$A:$A,1,FALSE)),"","X")</f>
        <v>X</v>
      </c>
      <c r="C965" t="str">
        <f>IF(ISNA(VLOOKUP($D965,Std!$A:$A,1,FALSE)),"","X")</f>
        <v>X</v>
      </c>
      <c r="D965" t="s">
        <v>1906</v>
      </c>
      <c r="E965" t="s">
        <v>1907</v>
      </c>
    </row>
    <row r="966" spans="1:5">
      <c r="A966" t="str">
        <f>IF(ISNA(VLOOKUP($D966,Micro!$A:$A,1,FALSE)),"","X")</f>
        <v>X</v>
      </c>
      <c r="B966" t="str">
        <f>IF(ISNA(VLOOKUP($D966,Mini!$A:$A,1,FALSE)),"","X")</f>
        <v>X</v>
      </c>
      <c r="C966" t="str">
        <f>IF(ISNA(VLOOKUP($D966,Std!$A:$A,1,FALSE)),"","X")</f>
        <v>X</v>
      </c>
      <c r="D966" t="s">
        <v>1908</v>
      </c>
      <c r="E966" t="s">
        <v>1909</v>
      </c>
    </row>
    <row r="967" spans="1:5">
      <c r="A967" t="str">
        <f>IF(ISNA(VLOOKUP($D967,Micro!$A:$A,1,FALSE)),"","X")</f>
        <v>X</v>
      </c>
      <c r="B967" t="str">
        <f>IF(ISNA(VLOOKUP($D967,Mini!$A:$A,1,FALSE)),"","X")</f>
        <v>X</v>
      </c>
      <c r="C967" t="str">
        <f>IF(ISNA(VLOOKUP($D967,Std!$A:$A,1,FALSE)),"","X")</f>
        <v>X</v>
      </c>
      <c r="D967" t="s">
        <v>1910</v>
      </c>
      <c r="E967" t="s">
        <v>1911</v>
      </c>
    </row>
    <row r="968" spans="1:5">
      <c r="A968" t="str">
        <f>IF(ISNA(VLOOKUP($D968,Micro!$A:$A,1,FALSE)),"","X")</f>
        <v>X</v>
      </c>
      <c r="B968" t="str">
        <f>IF(ISNA(VLOOKUP($D968,Mini!$A:$A,1,FALSE)),"","X")</f>
        <v>X</v>
      </c>
      <c r="C968" t="str">
        <f>IF(ISNA(VLOOKUP($D968,Std!$A:$A,1,FALSE)),"","X")</f>
        <v>X</v>
      </c>
      <c r="D968" t="s">
        <v>1912</v>
      </c>
      <c r="E968" t="s">
        <v>1913</v>
      </c>
    </row>
    <row r="969" spans="1:5">
      <c r="A969" t="str">
        <f>IF(ISNA(VLOOKUP($D969,Micro!$A:$A,1,FALSE)),"","X")</f>
        <v>X</v>
      </c>
      <c r="B969" t="str">
        <f>IF(ISNA(VLOOKUP($D969,Mini!$A:$A,1,FALSE)),"","X")</f>
        <v>X</v>
      </c>
      <c r="C969" t="str">
        <f>IF(ISNA(VLOOKUP($D969,Std!$A:$A,1,FALSE)),"","X")</f>
        <v>X</v>
      </c>
      <c r="D969" t="s">
        <v>1914</v>
      </c>
      <c r="E969" t="s">
        <v>1911</v>
      </c>
    </row>
    <row r="970" spans="1:5">
      <c r="A970" t="str">
        <f>IF(ISNA(VLOOKUP($D970,Micro!$A:$A,1,FALSE)),"","X")</f>
        <v>X</v>
      </c>
      <c r="B970" t="str">
        <f>IF(ISNA(VLOOKUP($D970,Mini!$A:$A,1,FALSE)),"","X")</f>
        <v>X</v>
      </c>
      <c r="C970" t="str">
        <f>IF(ISNA(VLOOKUP($D970,Std!$A:$A,1,FALSE)),"","X")</f>
        <v>X</v>
      </c>
      <c r="D970" t="s">
        <v>1915</v>
      </c>
      <c r="E970" t="s">
        <v>1916</v>
      </c>
    </row>
    <row r="971" spans="1:5">
      <c r="A971" t="str">
        <f>IF(ISNA(VLOOKUP($D971,Micro!$A:$A,1,FALSE)),"","X")</f>
        <v>X</v>
      </c>
      <c r="B971" t="str">
        <f>IF(ISNA(VLOOKUP($D971,Mini!$A:$A,1,FALSE)),"","X")</f>
        <v>X</v>
      </c>
      <c r="C971" t="str">
        <f>IF(ISNA(VLOOKUP($D971,Std!$A:$A,1,FALSE)),"","X")</f>
        <v>X</v>
      </c>
      <c r="D971" t="s">
        <v>1917</v>
      </c>
      <c r="E971" t="s">
        <v>1918</v>
      </c>
    </row>
    <row r="972" spans="1:5">
      <c r="A972" t="str">
        <f>IF(ISNA(VLOOKUP($D972,Micro!$A:$A,1,FALSE)),"","X")</f>
        <v>X</v>
      </c>
      <c r="B972" t="str">
        <f>IF(ISNA(VLOOKUP($D972,Mini!$A:$A,1,FALSE)),"","X")</f>
        <v>X</v>
      </c>
      <c r="C972" t="str">
        <f>IF(ISNA(VLOOKUP($D972,Std!$A:$A,1,FALSE)),"","X")</f>
        <v>X</v>
      </c>
      <c r="D972" t="s">
        <v>1919</v>
      </c>
      <c r="E972" t="s">
        <v>1920</v>
      </c>
    </row>
    <row r="973" spans="1:5">
      <c r="A973" t="str">
        <f>IF(ISNA(VLOOKUP($D973,Micro!$A:$A,1,FALSE)),"","X")</f>
        <v>X</v>
      </c>
      <c r="B973" t="str">
        <f>IF(ISNA(VLOOKUP($D973,Mini!$A:$A,1,FALSE)),"","X")</f>
        <v>X</v>
      </c>
      <c r="C973" t="str">
        <f>IF(ISNA(VLOOKUP($D973,Std!$A:$A,1,FALSE)),"","X")</f>
        <v>X</v>
      </c>
      <c r="D973" t="s">
        <v>1921</v>
      </c>
      <c r="E973" t="s">
        <v>1922</v>
      </c>
    </row>
    <row r="974" spans="1:5">
      <c r="A974" t="str">
        <f>IF(ISNA(VLOOKUP($D974,Micro!$A:$A,1,FALSE)),"","X")</f>
        <v>X</v>
      </c>
      <c r="B974" t="str">
        <f>IF(ISNA(VLOOKUP($D974,Mini!$A:$A,1,FALSE)),"","X")</f>
        <v>X</v>
      </c>
      <c r="C974" t="str">
        <f>IF(ISNA(VLOOKUP($D974,Std!$A:$A,1,FALSE)),"","X")</f>
        <v>X</v>
      </c>
      <c r="D974" t="s">
        <v>1923</v>
      </c>
      <c r="E974" t="s">
        <v>1924</v>
      </c>
    </row>
    <row r="975" spans="1:5">
      <c r="A975" t="str">
        <f>IF(ISNA(VLOOKUP($D975,Micro!$A:$A,1,FALSE)),"","X")</f>
        <v>X</v>
      </c>
      <c r="B975" t="str">
        <f>IF(ISNA(VLOOKUP($D975,Mini!$A:$A,1,FALSE)),"","X")</f>
        <v>X</v>
      </c>
      <c r="C975" t="str">
        <f>IF(ISNA(VLOOKUP($D975,Std!$A:$A,1,FALSE)),"","X")</f>
        <v>X</v>
      </c>
      <c r="D975" t="s">
        <v>1925</v>
      </c>
      <c r="E975" t="s">
        <v>1926</v>
      </c>
    </row>
    <row r="976" spans="1:5">
      <c r="A976" t="str">
        <f>IF(ISNA(VLOOKUP($D976,Micro!$A:$A,1,FALSE)),"","X")</f>
        <v>X</v>
      </c>
      <c r="B976" t="str">
        <f>IF(ISNA(VLOOKUP($D976,Mini!$A:$A,1,FALSE)),"","X")</f>
        <v>X</v>
      </c>
      <c r="C976" t="str">
        <f>IF(ISNA(VLOOKUP($D976,Std!$A:$A,1,FALSE)),"","X")</f>
        <v>X</v>
      </c>
      <c r="D976" t="s">
        <v>1927</v>
      </c>
      <c r="E976" t="s">
        <v>1928</v>
      </c>
    </row>
    <row r="977" spans="1:5">
      <c r="A977" t="str">
        <f>IF(ISNA(VLOOKUP($D977,Micro!$A:$A,1,FALSE)),"","X")</f>
        <v>X</v>
      </c>
      <c r="B977" t="str">
        <f>IF(ISNA(VLOOKUP($D977,Mini!$A:$A,1,FALSE)),"","X")</f>
        <v>X</v>
      </c>
      <c r="C977" t="str">
        <f>IF(ISNA(VLOOKUP($D977,Std!$A:$A,1,FALSE)),"","X")</f>
        <v>X</v>
      </c>
      <c r="D977" t="s">
        <v>1929</v>
      </c>
      <c r="E977" t="s">
        <v>1930</v>
      </c>
    </row>
    <row r="978" spans="1:5">
      <c r="A978" t="str">
        <f>IF(ISNA(VLOOKUP($D978,Micro!$A:$A,1,FALSE)),"","X")</f>
        <v>X</v>
      </c>
      <c r="B978" t="str">
        <f>IF(ISNA(VLOOKUP($D978,Mini!$A:$A,1,FALSE)),"","X")</f>
        <v>X</v>
      </c>
      <c r="C978" t="str">
        <f>IF(ISNA(VLOOKUP($D978,Std!$A:$A,1,FALSE)),"","X")</f>
        <v>X</v>
      </c>
      <c r="D978" t="s">
        <v>1931</v>
      </c>
      <c r="E978" t="s">
        <v>1932</v>
      </c>
    </row>
    <row r="979" spans="1:5">
      <c r="A979" t="str">
        <f>IF(ISNA(VLOOKUP($D979,Micro!$A:$A,1,FALSE)),"","X")</f>
        <v>X</v>
      </c>
      <c r="B979" t="str">
        <f>IF(ISNA(VLOOKUP($D979,Mini!$A:$A,1,FALSE)),"","X")</f>
        <v>X</v>
      </c>
      <c r="C979" t="str">
        <f>IF(ISNA(VLOOKUP($D979,Std!$A:$A,1,FALSE)),"","X")</f>
        <v>X</v>
      </c>
      <c r="D979" t="s">
        <v>1933</v>
      </c>
      <c r="E979" t="s">
        <v>1934</v>
      </c>
    </row>
    <row r="980" spans="1:5">
      <c r="A980" t="str">
        <f>IF(ISNA(VLOOKUP($D980,Micro!$A:$A,1,FALSE)),"","X")</f>
        <v/>
      </c>
      <c r="B980" t="str">
        <f>IF(ISNA(VLOOKUP($D980,Mini!$A:$A,1,FALSE)),"","X")</f>
        <v/>
      </c>
      <c r="C980" t="str">
        <f>IF(ISNA(VLOOKUP($D980,Std!$A:$A,1,FALSE)),"","X")</f>
        <v>X</v>
      </c>
      <c r="D980" t="s">
        <v>1935</v>
      </c>
      <c r="E980" t="s">
        <v>1936</v>
      </c>
    </row>
    <row r="981" spans="1:5">
      <c r="A981" t="str">
        <f>IF(ISNA(VLOOKUP($D981,Micro!$A:$A,1,FALSE)),"","X")</f>
        <v/>
      </c>
      <c r="B981" t="str">
        <f>IF(ISNA(VLOOKUP($D981,Mini!$A:$A,1,FALSE)),"","X")</f>
        <v/>
      </c>
      <c r="C981" t="str">
        <f>IF(ISNA(VLOOKUP($D981,Std!$A:$A,1,FALSE)),"","X")</f>
        <v>X</v>
      </c>
      <c r="D981" t="s">
        <v>1937</v>
      </c>
      <c r="E981" t="s">
        <v>1938</v>
      </c>
    </row>
    <row r="982" spans="1:5">
      <c r="A982" t="str">
        <f>IF(ISNA(VLOOKUP($D982,Micro!$A:$A,1,FALSE)),"","X")</f>
        <v>X</v>
      </c>
      <c r="B982" t="str">
        <f>IF(ISNA(VLOOKUP($D982,Mini!$A:$A,1,FALSE)),"","X")</f>
        <v>X</v>
      </c>
      <c r="C982" t="str">
        <f>IF(ISNA(VLOOKUP($D982,Std!$A:$A,1,FALSE)),"","X")</f>
        <v>X</v>
      </c>
      <c r="D982" t="s">
        <v>1939</v>
      </c>
      <c r="E982" t="s">
        <v>1940</v>
      </c>
    </row>
    <row r="983" spans="1:5">
      <c r="A983" t="str">
        <f>IF(ISNA(VLOOKUP($D983,Micro!$A:$A,1,FALSE)),"","X")</f>
        <v>X</v>
      </c>
      <c r="B983" t="str">
        <f>IF(ISNA(VLOOKUP($D983,Mini!$A:$A,1,FALSE)),"","X")</f>
        <v>X</v>
      </c>
      <c r="C983" t="str">
        <f>IF(ISNA(VLOOKUP($D983,Std!$A:$A,1,FALSE)),"","X")</f>
        <v>X</v>
      </c>
      <c r="D983" t="s">
        <v>1941</v>
      </c>
      <c r="E983" t="s">
        <v>1942</v>
      </c>
    </row>
    <row r="984" spans="1:5">
      <c r="A984" t="str">
        <f>IF(ISNA(VLOOKUP($D984,Micro!$A:$A,1,FALSE)),"","X")</f>
        <v>X</v>
      </c>
      <c r="B984" t="str">
        <f>IF(ISNA(VLOOKUP($D984,Mini!$A:$A,1,FALSE)),"","X")</f>
        <v>X</v>
      </c>
      <c r="C984" t="str">
        <f>IF(ISNA(VLOOKUP($D984,Std!$A:$A,1,FALSE)),"","X")</f>
        <v>X</v>
      </c>
      <c r="D984" t="s">
        <v>1943</v>
      </c>
      <c r="E984" t="s">
        <v>1944</v>
      </c>
    </row>
    <row r="985" spans="1:5">
      <c r="A985" t="str">
        <f>IF(ISNA(VLOOKUP($D985,Micro!$A:$A,1,FALSE)),"","X")</f>
        <v>X</v>
      </c>
      <c r="B985" t="str">
        <f>IF(ISNA(VLOOKUP($D985,Mini!$A:$A,1,FALSE)),"","X")</f>
        <v>X</v>
      </c>
      <c r="C985" t="str">
        <f>IF(ISNA(VLOOKUP($D985,Std!$A:$A,1,FALSE)),"","X")</f>
        <v>X</v>
      </c>
      <c r="D985" t="s">
        <v>1945</v>
      </c>
      <c r="E985" t="s">
        <v>1946</v>
      </c>
    </row>
    <row r="986" spans="1:5">
      <c r="A986" t="str">
        <f>IF(ISNA(VLOOKUP($D986,Micro!$A:$A,1,FALSE)),"","X")</f>
        <v>X</v>
      </c>
      <c r="B986" t="str">
        <f>IF(ISNA(VLOOKUP($D986,Mini!$A:$A,1,FALSE)),"","X")</f>
        <v>X</v>
      </c>
      <c r="C986" t="str">
        <f>IF(ISNA(VLOOKUP($D986,Std!$A:$A,1,FALSE)),"","X")</f>
        <v>X</v>
      </c>
      <c r="D986" t="s">
        <v>1947</v>
      </c>
      <c r="E986" t="s">
        <v>1948</v>
      </c>
    </row>
    <row r="987" spans="1:5">
      <c r="A987" t="str">
        <f>IF(ISNA(VLOOKUP($D987,Micro!$A:$A,1,FALSE)),"","X")</f>
        <v>X</v>
      </c>
      <c r="B987" t="str">
        <f>IF(ISNA(VLOOKUP($D987,Mini!$A:$A,1,FALSE)),"","X")</f>
        <v>X</v>
      </c>
      <c r="C987" t="str">
        <f>IF(ISNA(VLOOKUP($D987,Std!$A:$A,1,FALSE)),"","X")</f>
        <v>X</v>
      </c>
      <c r="D987" t="s">
        <v>1949</v>
      </c>
      <c r="E987" t="s">
        <v>1950</v>
      </c>
    </row>
    <row r="988" spans="1:5">
      <c r="A988" t="str">
        <f>IF(ISNA(VLOOKUP($D988,Micro!$A:$A,1,FALSE)),"","X")</f>
        <v>X</v>
      </c>
      <c r="B988" t="str">
        <f>IF(ISNA(VLOOKUP($D988,Mini!$A:$A,1,FALSE)),"","X")</f>
        <v>X</v>
      </c>
      <c r="C988" t="str">
        <f>IF(ISNA(VLOOKUP($D988,Std!$A:$A,1,FALSE)),"","X")</f>
        <v>X</v>
      </c>
      <c r="D988" t="s">
        <v>1951</v>
      </c>
      <c r="E988" t="s">
        <v>1952</v>
      </c>
    </row>
    <row r="989" spans="1:5">
      <c r="A989" t="str">
        <f>IF(ISNA(VLOOKUP($D989,Micro!$A:$A,1,FALSE)),"","X")</f>
        <v>X</v>
      </c>
      <c r="B989" t="str">
        <f>IF(ISNA(VLOOKUP($D989,Mini!$A:$A,1,FALSE)),"","X")</f>
        <v>X</v>
      </c>
      <c r="C989" t="str">
        <f>IF(ISNA(VLOOKUP($D989,Std!$A:$A,1,FALSE)),"","X")</f>
        <v>X</v>
      </c>
      <c r="D989" t="s">
        <v>1953</v>
      </c>
      <c r="E989" t="s">
        <v>1954</v>
      </c>
    </row>
    <row r="990" spans="1:5">
      <c r="A990" t="str">
        <f>IF(ISNA(VLOOKUP($D990,Micro!$A:$A,1,FALSE)),"","X")</f>
        <v>X</v>
      </c>
      <c r="B990" t="str">
        <f>IF(ISNA(VLOOKUP($D990,Mini!$A:$A,1,FALSE)),"","X")</f>
        <v>X</v>
      </c>
      <c r="C990" t="str">
        <f>IF(ISNA(VLOOKUP($D990,Std!$A:$A,1,FALSE)),"","X")</f>
        <v>X</v>
      </c>
      <c r="D990" t="s">
        <v>1955</v>
      </c>
      <c r="E990" t="s">
        <v>1956</v>
      </c>
    </row>
    <row r="991" spans="1:5">
      <c r="A991" t="str">
        <f>IF(ISNA(VLOOKUP($D991,Micro!$A:$A,1,FALSE)),"","X")</f>
        <v>X</v>
      </c>
      <c r="B991" t="str">
        <f>IF(ISNA(VLOOKUP($D991,Mini!$A:$A,1,FALSE)),"","X")</f>
        <v>X</v>
      </c>
      <c r="C991" t="str">
        <f>IF(ISNA(VLOOKUP($D991,Std!$A:$A,1,FALSE)),"","X")</f>
        <v>X</v>
      </c>
      <c r="D991" t="s">
        <v>1957</v>
      </c>
      <c r="E991" t="s">
        <v>1958</v>
      </c>
    </row>
    <row r="992" spans="1:5">
      <c r="A992" t="str">
        <f>IF(ISNA(VLOOKUP($D992,Micro!$A:$A,1,FALSE)),"","X")</f>
        <v/>
      </c>
      <c r="B992" t="str">
        <f>IF(ISNA(VLOOKUP($D992,Mini!$A:$A,1,FALSE)),"","X")</f>
        <v/>
      </c>
      <c r="C992" t="str">
        <f>IF(ISNA(VLOOKUP($D992,Std!$A:$A,1,FALSE)),"","X")</f>
        <v>X</v>
      </c>
      <c r="D992" t="s">
        <v>1959</v>
      </c>
      <c r="E992" t="s">
        <v>1960</v>
      </c>
    </row>
    <row r="993" spans="1:5">
      <c r="A993" t="str">
        <f>IF(ISNA(VLOOKUP($D993,Micro!$A:$A,1,FALSE)),"","X")</f>
        <v/>
      </c>
      <c r="B993" t="str">
        <f>IF(ISNA(VLOOKUP($D993,Mini!$A:$A,1,FALSE)),"","X")</f>
        <v/>
      </c>
      <c r="C993" t="str">
        <f>IF(ISNA(VLOOKUP($D993,Std!$A:$A,1,FALSE)),"","X")</f>
        <v>X</v>
      </c>
      <c r="D993" t="s">
        <v>1961</v>
      </c>
      <c r="E993" t="s">
        <v>1962</v>
      </c>
    </row>
    <row r="994" spans="1:5">
      <c r="A994" t="str">
        <f>IF(ISNA(VLOOKUP($D994,Micro!$A:$A,1,FALSE)),"","X")</f>
        <v>X</v>
      </c>
      <c r="B994" t="str">
        <f>IF(ISNA(VLOOKUP($D994,Mini!$A:$A,1,FALSE)),"","X")</f>
        <v>X</v>
      </c>
      <c r="C994" t="str">
        <f>IF(ISNA(VLOOKUP($D994,Std!$A:$A,1,FALSE)),"","X")</f>
        <v>X</v>
      </c>
      <c r="D994" t="s">
        <v>1963</v>
      </c>
      <c r="E994" t="s">
        <v>1964</v>
      </c>
    </row>
    <row r="995" spans="1:5">
      <c r="A995" t="str">
        <f>IF(ISNA(VLOOKUP($D995,Micro!$A:$A,1,FALSE)),"","X")</f>
        <v>X</v>
      </c>
      <c r="B995" t="str">
        <f>IF(ISNA(VLOOKUP($D995,Mini!$A:$A,1,FALSE)),"","X")</f>
        <v>X</v>
      </c>
      <c r="C995" t="str">
        <f>IF(ISNA(VLOOKUP($D995,Std!$A:$A,1,FALSE)),"","X")</f>
        <v>X</v>
      </c>
      <c r="D995" t="s">
        <v>1965</v>
      </c>
      <c r="E995" t="s">
        <v>1966</v>
      </c>
    </row>
    <row r="996" spans="1:5">
      <c r="A996" t="str">
        <f>IF(ISNA(VLOOKUP($D996,Micro!$A:$A,1,FALSE)),"","X")</f>
        <v>X</v>
      </c>
      <c r="B996" t="str">
        <f>IF(ISNA(VLOOKUP($D996,Mini!$A:$A,1,FALSE)),"","X")</f>
        <v>X</v>
      </c>
      <c r="C996" t="str">
        <f>IF(ISNA(VLOOKUP($D996,Std!$A:$A,1,FALSE)),"","X")</f>
        <v>X</v>
      </c>
      <c r="D996" t="s">
        <v>1967</v>
      </c>
      <c r="E996" t="s">
        <v>1968</v>
      </c>
    </row>
    <row r="997" spans="1:5">
      <c r="A997" t="str">
        <f>IF(ISNA(VLOOKUP($D997,Micro!$A:$A,1,FALSE)),"","X")</f>
        <v>X</v>
      </c>
      <c r="B997" t="str">
        <f>IF(ISNA(VLOOKUP($D997,Mini!$A:$A,1,FALSE)),"","X")</f>
        <v>X</v>
      </c>
      <c r="C997" t="str">
        <f>IF(ISNA(VLOOKUP($D997,Std!$A:$A,1,FALSE)),"","X")</f>
        <v>X</v>
      </c>
      <c r="D997" t="s">
        <v>1969</v>
      </c>
      <c r="E997" t="s">
        <v>1970</v>
      </c>
    </row>
    <row r="998" spans="1:5">
      <c r="A998" t="str">
        <f>IF(ISNA(VLOOKUP($D998,Micro!$A:$A,1,FALSE)),"","X")</f>
        <v>X</v>
      </c>
      <c r="B998" t="str">
        <f>IF(ISNA(VLOOKUP($D998,Mini!$A:$A,1,FALSE)),"","X")</f>
        <v>X</v>
      </c>
      <c r="C998" t="str">
        <f>IF(ISNA(VLOOKUP($D998,Std!$A:$A,1,FALSE)),"","X")</f>
        <v>X</v>
      </c>
      <c r="D998" t="s">
        <v>1971</v>
      </c>
      <c r="E998" t="s">
        <v>1972</v>
      </c>
    </row>
    <row r="999" spans="1:5">
      <c r="A999" t="str">
        <f>IF(ISNA(VLOOKUP($D999,Micro!$A:$A,1,FALSE)),"","X")</f>
        <v>X</v>
      </c>
      <c r="B999" t="str">
        <f>IF(ISNA(VLOOKUP($D999,Mini!$A:$A,1,FALSE)),"","X")</f>
        <v>X</v>
      </c>
      <c r="C999" t="str">
        <f>IF(ISNA(VLOOKUP($D999,Std!$A:$A,1,FALSE)),"","X")</f>
        <v>X</v>
      </c>
      <c r="D999" t="s">
        <v>1973</v>
      </c>
      <c r="E999" t="s">
        <v>1974</v>
      </c>
    </row>
    <row r="1000" spans="1:5">
      <c r="A1000" t="str">
        <f>IF(ISNA(VLOOKUP($D1000,Micro!$A:$A,1,FALSE)),"","X")</f>
        <v>X</v>
      </c>
      <c r="B1000" t="str">
        <f>IF(ISNA(VLOOKUP($D1000,Mini!$A:$A,1,FALSE)),"","X")</f>
        <v>X</v>
      </c>
      <c r="C1000" t="str">
        <f>IF(ISNA(VLOOKUP($D1000,Std!$A:$A,1,FALSE)),"","X")</f>
        <v>X</v>
      </c>
      <c r="D1000" t="s">
        <v>1975</v>
      </c>
      <c r="E1000" t="s">
        <v>1976</v>
      </c>
    </row>
    <row r="1001" spans="1:5">
      <c r="A1001" t="str">
        <f>IF(ISNA(VLOOKUP($D1001,Micro!$A:$A,1,FALSE)),"","X")</f>
        <v/>
      </c>
      <c r="B1001" t="str">
        <f>IF(ISNA(VLOOKUP($D1001,Mini!$A:$A,1,FALSE)),"","X")</f>
        <v/>
      </c>
      <c r="C1001" t="str">
        <f>IF(ISNA(VLOOKUP($D1001,Std!$A:$A,1,FALSE)),"","X")</f>
        <v>X</v>
      </c>
      <c r="D1001" t="s">
        <v>1977</v>
      </c>
      <c r="E1001" t="s">
        <v>1978</v>
      </c>
    </row>
    <row r="1002" spans="1:5">
      <c r="A1002" t="str">
        <f>IF(ISNA(VLOOKUP($D1002,Micro!$A:$A,1,FALSE)),"","X")</f>
        <v/>
      </c>
      <c r="B1002" t="str">
        <f>IF(ISNA(VLOOKUP($D1002,Mini!$A:$A,1,FALSE)),"","X")</f>
        <v/>
      </c>
      <c r="C1002" t="str">
        <f>IF(ISNA(VLOOKUP($D1002,Std!$A:$A,1,FALSE)),"","X")</f>
        <v>X</v>
      </c>
      <c r="D1002" t="s">
        <v>1979</v>
      </c>
      <c r="E1002" t="s">
        <v>1980</v>
      </c>
    </row>
    <row r="1003" spans="1:5">
      <c r="A1003" t="str">
        <f>IF(ISNA(VLOOKUP($D1003,Micro!$A:$A,1,FALSE)),"","X")</f>
        <v/>
      </c>
      <c r="B1003" t="str">
        <f>IF(ISNA(VLOOKUP($D1003,Mini!$A:$A,1,FALSE)),"","X")</f>
        <v>X</v>
      </c>
      <c r="C1003" t="str">
        <f>IF(ISNA(VLOOKUP($D1003,Std!$A:$A,1,FALSE)),"","X")</f>
        <v>X</v>
      </c>
      <c r="D1003" t="s">
        <v>1981</v>
      </c>
      <c r="E1003" t="s">
        <v>1982</v>
      </c>
    </row>
    <row r="1004" spans="1:5">
      <c r="A1004" t="str">
        <f>IF(ISNA(VLOOKUP($D1004,Micro!$A:$A,1,FALSE)),"","X")</f>
        <v/>
      </c>
      <c r="B1004" t="str">
        <f>IF(ISNA(VLOOKUP($D1004,Mini!$A:$A,1,FALSE)),"","X")</f>
        <v/>
      </c>
      <c r="C1004" t="str">
        <f>IF(ISNA(VLOOKUP($D1004,Std!$A:$A,1,FALSE)),"","X")</f>
        <v>X</v>
      </c>
      <c r="D1004" t="s">
        <v>1983</v>
      </c>
      <c r="E1004" t="s">
        <v>1984</v>
      </c>
    </row>
    <row r="1005" spans="1:5">
      <c r="A1005" t="str">
        <f>IF(ISNA(VLOOKUP($D1005,Micro!$A:$A,1,FALSE)),"","X")</f>
        <v>X</v>
      </c>
      <c r="B1005" t="str">
        <f>IF(ISNA(VLOOKUP($D1005,Mini!$A:$A,1,FALSE)),"","X")</f>
        <v>X</v>
      </c>
      <c r="C1005" t="str">
        <f>IF(ISNA(VLOOKUP($D1005,Std!$A:$A,1,FALSE)),"","X")</f>
        <v>X</v>
      </c>
      <c r="D1005" t="s">
        <v>1985</v>
      </c>
      <c r="E1005" t="s">
        <v>1986</v>
      </c>
    </row>
    <row r="1006" spans="1:5">
      <c r="A1006" t="str">
        <f>IF(ISNA(VLOOKUP($D1006,Micro!$A:$A,1,FALSE)),"","X")</f>
        <v/>
      </c>
      <c r="B1006" t="str">
        <f>IF(ISNA(VLOOKUP($D1006,Mini!$A:$A,1,FALSE)),"","X")</f>
        <v/>
      </c>
      <c r="C1006" t="str">
        <f>IF(ISNA(VLOOKUP($D1006,Std!$A:$A,1,FALSE)),"","X")</f>
        <v>X</v>
      </c>
      <c r="D1006" t="s">
        <v>1987</v>
      </c>
      <c r="E1006" t="s">
        <v>1988</v>
      </c>
    </row>
    <row r="1007" spans="1:5">
      <c r="A1007" t="str">
        <f>IF(ISNA(VLOOKUP($D1007,Micro!$A:$A,1,FALSE)),"","X")</f>
        <v>X</v>
      </c>
      <c r="B1007" t="str">
        <f>IF(ISNA(VLOOKUP($D1007,Mini!$A:$A,1,FALSE)),"","X")</f>
        <v>X</v>
      </c>
      <c r="C1007" t="str">
        <f>IF(ISNA(VLOOKUP($D1007,Std!$A:$A,1,FALSE)),"","X")</f>
        <v>X</v>
      </c>
      <c r="D1007" t="s">
        <v>1989</v>
      </c>
      <c r="E1007" t="s">
        <v>1990</v>
      </c>
    </row>
    <row r="1008" spans="1:5">
      <c r="A1008" t="str">
        <f>IF(ISNA(VLOOKUP($D1008,Micro!$A:$A,1,FALSE)),"","X")</f>
        <v/>
      </c>
      <c r="B1008" t="str">
        <f>IF(ISNA(VLOOKUP($D1008,Mini!$A:$A,1,FALSE)),"","X")</f>
        <v/>
      </c>
      <c r="C1008" t="str">
        <f>IF(ISNA(VLOOKUP($D1008,Std!$A:$A,1,FALSE)),"","X")</f>
        <v>X</v>
      </c>
      <c r="D1008" t="s">
        <v>1991</v>
      </c>
      <c r="E1008" t="s">
        <v>1992</v>
      </c>
    </row>
    <row r="1009" spans="1:5">
      <c r="A1009" t="str">
        <f>IF(ISNA(VLOOKUP($D1009,Micro!$A:$A,1,FALSE)),"","X")</f>
        <v/>
      </c>
      <c r="B1009" t="str">
        <f>IF(ISNA(VLOOKUP($D1009,Mini!$A:$A,1,FALSE)),"","X")</f>
        <v/>
      </c>
      <c r="C1009" t="str">
        <f>IF(ISNA(VLOOKUP($D1009,Std!$A:$A,1,FALSE)),"","X")</f>
        <v>X</v>
      </c>
      <c r="D1009" t="s">
        <v>1993</v>
      </c>
      <c r="E1009" t="s">
        <v>1994</v>
      </c>
    </row>
    <row r="1010" spans="1:5">
      <c r="A1010" t="str">
        <f>IF(ISNA(VLOOKUP($D1010,Micro!$A:$A,1,FALSE)),"","X")</f>
        <v>X</v>
      </c>
      <c r="B1010" t="str">
        <f>IF(ISNA(VLOOKUP($D1010,Mini!$A:$A,1,FALSE)),"","X")</f>
        <v>X</v>
      </c>
      <c r="C1010" t="str">
        <f>IF(ISNA(VLOOKUP($D1010,Std!$A:$A,1,FALSE)),"","X")</f>
        <v>X</v>
      </c>
      <c r="D1010" t="s">
        <v>1995</v>
      </c>
      <c r="E1010" t="s">
        <v>1996</v>
      </c>
    </row>
    <row r="1011" spans="1:5">
      <c r="A1011" t="str">
        <f>IF(ISNA(VLOOKUP($D1011,Micro!$A:$A,1,FALSE)),"","X")</f>
        <v>X</v>
      </c>
      <c r="B1011" t="str">
        <f>IF(ISNA(VLOOKUP($D1011,Mini!$A:$A,1,FALSE)),"","X")</f>
        <v>X</v>
      </c>
      <c r="C1011" t="str">
        <f>IF(ISNA(VLOOKUP($D1011,Std!$A:$A,1,FALSE)),"","X")</f>
        <v>X</v>
      </c>
      <c r="D1011" t="s">
        <v>1997</v>
      </c>
      <c r="E1011" t="s">
        <v>1998</v>
      </c>
    </row>
    <row r="1012" spans="1:5">
      <c r="A1012" t="str">
        <f>IF(ISNA(VLOOKUP($D1012,Micro!$A:$A,1,FALSE)),"","X")</f>
        <v>X</v>
      </c>
      <c r="B1012" t="str">
        <f>IF(ISNA(VLOOKUP($D1012,Mini!$A:$A,1,FALSE)),"","X")</f>
        <v>X</v>
      </c>
      <c r="C1012" t="str">
        <f>IF(ISNA(VLOOKUP($D1012,Std!$A:$A,1,FALSE)),"","X")</f>
        <v>X</v>
      </c>
      <c r="D1012" t="s">
        <v>1999</v>
      </c>
      <c r="E1012" t="s">
        <v>2000</v>
      </c>
    </row>
    <row r="1013" spans="1:5">
      <c r="A1013" t="str">
        <f>IF(ISNA(VLOOKUP($D1013,Micro!$A:$A,1,FALSE)),"","X")</f>
        <v>X</v>
      </c>
      <c r="B1013" t="str">
        <f>IF(ISNA(VLOOKUP($D1013,Mini!$A:$A,1,FALSE)),"","X")</f>
        <v>X</v>
      </c>
      <c r="C1013" t="str">
        <f>IF(ISNA(VLOOKUP($D1013,Std!$A:$A,1,FALSE)),"","X")</f>
        <v>X</v>
      </c>
      <c r="D1013" t="s">
        <v>2001</v>
      </c>
      <c r="E1013" t="s">
        <v>142</v>
      </c>
    </row>
    <row r="1014" spans="1:5">
      <c r="A1014" t="str">
        <f>IF(ISNA(VLOOKUP($D1014,Micro!$A:$A,1,FALSE)),"","X")</f>
        <v>X</v>
      </c>
      <c r="B1014" t="str">
        <f>IF(ISNA(VLOOKUP($D1014,Mini!$A:$A,1,FALSE)),"","X")</f>
        <v>X</v>
      </c>
      <c r="C1014" t="str">
        <f>IF(ISNA(VLOOKUP($D1014,Std!$A:$A,1,FALSE)),"","X")</f>
        <v>X</v>
      </c>
      <c r="D1014" t="s">
        <v>2002</v>
      </c>
      <c r="E1014" t="s">
        <v>2003</v>
      </c>
    </row>
    <row r="1015" spans="1:5">
      <c r="A1015" t="str">
        <f>IF(ISNA(VLOOKUP($D1015,Micro!$A:$A,1,FALSE)),"","X")</f>
        <v>X</v>
      </c>
      <c r="B1015" t="str">
        <f>IF(ISNA(VLOOKUP($D1015,Mini!$A:$A,1,FALSE)),"","X")</f>
        <v>X</v>
      </c>
      <c r="C1015" t="str">
        <f>IF(ISNA(VLOOKUP($D1015,Std!$A:$A,1,FALSE)),"","X")</f>
        <v>X</v>
      </c>
      <c r="D1015" t="s">
        <v>2004</v>
      </c>
      <c r="E1015" t="s">
        <v>2005</v>
      </c>
    </row>
    <row r="1016" spans="1:5">
      <c r="A1016" t="str">
        <f>IF(ISNA(VLOOKUP($D1016,Micro!$A:$A,1,FALSE)),"","X")</f>
        <v>X</v>
      </c>
      <c r="B1016" t="str">
        <f>IF(ISNA(VLOOKUP($D1016,Mini!$A:$A,1,FALSE)),"","X")</f>
        <v>X</v>
      </c>
      <c r="C1016" t="str">
        <f>IF(ISNA(VLOOKUP($D1016,Std!$A:$A,1,FALSE)),"","X")</f>
        <v>X</v>
      </c>
      <c r="D1016" t="s">
        <v>2006</v>
      </c>
      <c r="E1016" t="s">
        <v>2007</v>
      </c>
    </row>
    <row r="1017" spans="1:5">
      <c r="A1017" t="str">
        <f>IF(ISNA(VLOOKUP($D1017,Micro!$A:$A,1,FALSE)),"","X")</f>
        <v>X</v>
      </c>
      <c r="B1017" t="str">
        <f>IF(ISNA(VLOOKUP($D1017,Mini!$A:$A,1,FALSE)),"","X")</f>
        <v>X</v>
      </c>
      <c r="C1017" t="str">
        <f>IF(ISNA(VLOOKUP($D1017,Std!$A:$A,1,FALSE)),"","X")</f>
        <v>X</v>
      </c>
      <c r="D1017" t="s">
        <v>2008</v>
      </c>
      <c r="E1017" t="s">
        <v>2009</v>
      </c>
    </row>
    <row r="1018" spans="1:5">
      <c r="A1018" t="str">
        <f>IF(ISNA(VLOOKUP($D1018,Micro!$A:$A,1,FALSE)),"","X")</f>
        <v>X</v>
      </c>
      <c r="B1018" t="str">
        <f>IF(ISNA(VLOOKUP($D1018,Mini!$A:$A,1,FALSE)),"","X")</f>
        <v>X</v>
      </c>
      <c r="C1018" t="str">
        <f>IF(ISNA(VLOOKUP($D1018,Std!$A:$A,1,FALSE)),"","X")</f>
        <v>X</v>
      </c>
      <c r="D1018" t="s">
        <v>2010</v>
      </c>
      <c r="E1018" t="s">
        <v>2011</v>
      </c>
    </row>
    <row r="1019" spans="1:5">
      <c r="A1019" t="str">
        <f>IF(ISNA(VLOOKUP($D1019,Micro!$A:$A,1,FALSE)),"","X")</f>
        <v>X</v>
      </c>
      <c r="B1019" t="str">
        <f>IF(ISNA(VLOOKUP($D1019,Mini!$A:$A,1,FALSE)),"","X")</f>
        <v>X</v>
      </c>
      <c r="C1019" t="str">
        <f>IF(ISNA(VLOOKUP($D1019,Std!$A:$A,1,FALSE)),"","X")</f>
        <v>X</v>
      </c>
      <c r="D1019" t="s">
        <v>2012</v>
      </c>
      <c r="E1019" t="s">
        <v>2013</v>
      </c>
    </row>
    <row r="1020" spans="1:5">
      <c r="A1020" t="str">
        <f>IF(ISNA(VLOOKUP($D1020,Micro!$A:$A,1,FALSE)),"","X")</f>
        <v>X</v>
      </c>
      <c r="B1020" t="str">
        <f>IF(ISNA(VLOOKUP($D1020,Mini!$A:$A,1,FALSE)),"","X")</f>
        <v>X</v>
      </c>
      <c r="C1020" t="str">
        <f>IF(ISNA(VLOOKUP($D1020,Std!$A:$A,1,FALSE)),"","X")</f>
        <v>X</v>
      </c>
      <c r="D1020" t="s">
        <v>2014</v>
      </c>
      <c r="E1020" t="s">
        <v>2015</v>
      </c>
    </row>
    <row r="1021" spans="1:5">
      <c r="A1021" t="str">
        <f>IF(ISNA(VLOOKUP($D1021,Micro!$A:$A,1,FALSE)),"","X")</f>
        <v>X</v>
      </c>
      <c r="B1021" t="str">
        <f>IF(ISNA(VLOOKUP($D1021,Mini!$A:$A,1,FALSE)),"","X")</f>
        <v>X</v>
      </c>
      <c r="C1021" t="str">
        <f>IF(ISNA(VLOOKUP($D1021,Std!$A:$A,1,FALSE)),"","X")</f>
        <v>X</v>
      </c>
      <c r="D1021" t="s">
        <v>2016</v>
      </c>
      <c r="E1021" t="s">
        <v>2017</v>
      </c>
    </row>
    <row r="1022" spans="1:5">
      <c r="A1022" t="str">
        <f>IF(ISNA(VLOOKUP($D1022,Micro!$A:$A,1,FALSE)),"","X")</f>
        <v>X</v>
      </c>
      <c r="B1022" t="str">
        <f>IF(ISNA(VLOOKUP($D1022,Mini!$A:$A,1,FALSE)),"","X")</f>
        <v>X</v>
      </c>
      <c r="C1022" t="str">
        <f>IF(ISNA(VLOOKUP($D1022,Std!$A:$A,1,FALSE)),"","X")</f>
        <v>X</v>
      </c>
      <c r="D1022" t="s">
        <v>2018</v>
      </c>
      <c r="E1022" t="s">
        <v>2019</v>
      </c>
    </row>
    <row r="1023" spans="1:5">
      <c r="A1023" t="str">
        <f>IF(ISNA(VLOOKUP($D1023,Micro!$A:$A,1,FALSE)),"","X")</f>
        <v>X</v>
      </c>
      <c r="B1023" t="str">
        <f>IF(ISNA(VLOOKUP($D1023,Mini!$A:$A,1,FALSE)),"","X")</f>
        <v>X</v>
      </c>
      <c r="C1023" t="str">
        <f>IF(ISNA(VLOOKUP($D1023,Std!$A:$A,1,FALSE)),"","X")</f>
        <v>X</v>
      </c>
      <c r="D1023" t="s">
        <v>2020</v>
      </c>
      <c r="E1023" t="s">
        <v>2021</v>
      </c>
    </row>
    <row r="1024" spans="1:5">
      <c r="A1024" t="str">
        <f>IF(ISNA(VLOOKUP($D1024,Micro!$A:$A,1,FALSE)),"","X")</f>
        <v>X</v>
      </c>
      <c r="B1024" t="str">
        <f>IF(ISNA(VLOOKUP($D1024,Mini!$A:$A,1,FALSE)),"","X")</f>
        <v>X</v>
      </c>
      <c r="C1024" t="str">
        <f>IF(ISNA(VLOOKUP($D1024,Std!$A:$A,1,FALSE)),"","X")</f>
        <v>X</v>
      </c>
      <c r="D1024" t="s">
        <v>2022</v>
      </c>
      <c r="E1024" t="s">
        <v>2023</v>
      </c>
    </row>
    <row r="1025" spans="1:5">
      <c r="A1025" t="str">
        <f>IF(ISNA(VLOOKUP($D1025,Micro!$A:$A,1,FALSE)),"","X")</f>
        <v>X</v>
      </c>
      <c r="B1025" t="str">
        <f>IF(ISNA(VLOOKUP($D1025,Mini!$A:$A,1,FALSE)),"","X")</f>
        <v>X</v>
      </c>
      <c r="C1025" t="str">
        <f>IF(ISNA(VLOOKUP($D1025,Std!$A:$A,1,FALSE)),"","X")</f>
        <v>X</v>
      </c>
      <c r="D1025" t="s">
        <v>2024</v>
      </c>
      <c r="E1025" t="s">
        <v>2025</v>
      </c>
    </row>
    <row r="1026" spans="1:5">
      <c r="A1026" t="str">
        <f>IF(ISNA(VLOOKUP($D1026,Micro!$A:$A,1,FALSE)),"","X")</f>
        <v>X</v>
      </c>
      <c r="B1026" t="str">
        <f>IF(ISNA(VLOOKUP($D1026,Mini!$A:$A,1,FALSE)),"","X")</f>
        <v>X</v>
      </c>
      <c r="C1026" t="str">
        <f>IF(ISNA(VLOOKUP($D1026,Std!$A:$A,1,FALSE)),"","X")</f>
        <v>X</v>
      </c>
      <c r="D1026" t="s">
        <v>2026</v>
      </c>
      <c r="E1026" t="s">
        <v>2027</v>
      </c>
    </row>
    <row r="1027" spans="1:5">
      <c r="A1027" t="str">
        <f>IF(ISNA(VLOOKUP($D1027,Micro!$A:$A,1,FALSE)),"","X")</f>
        <v>X</v>
      </c>
      <c r="B1027" t="str">
        <f>IF(ISNA(VLOOKUP($D1027,Mini!$A:$A,1,FALSE)),"","X")</f>
        <v>X</v>
      </c>
      <c r="C1027" t="str">
        <f>IF(ISNA(VLOOKUP($D1027,Std!$A:$A,1,FALSE)),"","X")</f>
        <v>X</v>
      </c>
      <c r="D1027" t="s">
        <v>2028</v>
      </c>
      <c r="E1027" t="s">
        <v>2029</v>
      </c>
    </row>
    <row r="1028" spans="1:5">
      <c r="A1028" t="str">
        <f>IF(ISNA(VLOOKUP($D1028,Micro!$A:$A,1,FALSE)),"","X")</f>
        <v>X</v>
      </c>
      <c r="B1028" t="str">
        <f>IF(ISNA(VLOOKUP($D1028,Mini!$A:$A,1,FALSE)),"","X")</f>
        <v>X</v>
      </c>
      <c r="C1028" t="str">
        <f>IF(ISNA(VLOOKUP($D1028,Std!$A:$A,1,FALSE)),"","X")</f>
        <v>X</v>
      </c>
      <c r="D1028" t="s">
        <v>2030</v>
      </c>
      <c r="E1028" t="s">
        <v>2031</v>
      </c>
    </row>
    <row r="1029" spans="1:5">
      <c r="A1029" t="str">
        <f>IF(ISNA(VLOOKUP($D1029,Micro!$A:$A,1,FALSE)),"","X")</f>
        <v>X</v>
      </c>
      <c r="B1029" t="str">
        <f>IF(ISNA(VLOOKUP($D1029,Mini!$A:$A,1,FALSE)),"","X")</f>
        <v>X</v>
      </c>
      <c r="C1029" t="str">
        <f>IF(ISNA(VLOOKUP($D1029,Std!$A:$A,1,FALSE)),"","X")</f>
        <v>X</v>
      </c>
      <c r="D1029" t="s">
        <v>2032</v>
      </c>
      <c r="E1029" t="s">
        <v>2033</v>
      </c>
    </row>
    <row r="1030" spans="1:5">
      <c r="A1030" t="str">
        <f>IF(ISNA(VLOOKUP($D1030,Micro!$A:$A,1,FALSE)),"","X")</f>
        <v>X</v>
      </c>
      <c r="B1030" t="str">
        <f>IF(ISNA(VLOOKUP($D1030,Mini!$A:$A,1,FALSE)),"","X")</f>
        <v>X</v>
      </c>
      <c r="C1030" t="str">
        <f>IF(ISNA(VLOOKUP($D1030,Std!$A:$A,1,FALSE)),"","X")</f>
        <v>X</v>
      </c>
      <c r="D1030" t="s">
        <v>2034</v>
      </c>
      <c r="E1030" t="s">
        <v>2035</v>
      </c>
    </row>
    <row r="1031" spans="1:5">
      <c r="A1031" t="str">
        <f>IF(ISNA(VLOOKUP($D1031,Micro!$A:$A,1,FALSE)),"","X")</f>
        <v>X</v>
      </c>
      <c r="B1031" t="str">
        <f>IF(ISNA(VLOOKUP($D1031,Mini!$A:$A,1,FALSE)),"","X")</f>
        <v>X</v>
      </c>
      <c r="C1031" t="str">
        <f>IF(ISNA(VLOOKUP($D1031,Std!$A:$A,1,FALSE)),"","X")</f>
        <v>X</v>
      </c>
      <c r="D1031" t="s">
        <v>2036</v>
      </c>
      <c r="E1031" t="s">
        <v>2037</v>
      </c>
    </row>
    <row r="1032" spans="1:5">
      <c r="A1032" t="str">
        <f>IF(ISNA(VLOOKUP($D1032,Micro!$A:$A,1,FALSE)),"","X")</f>
        <v>X</v>
      </c>
      <c r="B1032" t="str">
        <f>IF(ISNA(VLOOKUP($D1032,Mini!$A:$A,1,FALSE)),"","X")</f>
        <v>X</v>
      </c>
      <c r="C1032" t="str">
        <f>IF(ISNA(VLOOKUP($D1032,Std!$A:$A,1,FALSE)),"","X")</f>
        <v>X</v>
      </c>
      <c r="D1032" t="s">
        <v>2038</v>
      </c>
      <c r="E1032" t="s">
        <v>2039</v>
      </c>
    </row>
    <row r="1033" spans="1:5">
      <c r="A1033" t="str">
        <f>IF(ISNA(VLOOKUP($D1033,Micro!$A:$A,1,FALSE)),"","X")</f>
        <v>X</v>
      </c>
      <c r="B1033" t="str">
        <f>IF(ISNA(VLOOKUP($D1033,Mini!$A:$A,1,FALSE)),"","X")</f>
        <v>X</v>
      </c>
      <c r="C1033" t="str">
        <f>IF(ISNA(VLOOKUP($D1033,Std!$A:$A,1,FALSE)),"","X")</f>
        <v>X</v>
      </c>
      <c r="D1033" t="s">
        <v>2040</v>
      </c>
      <c r="E1033" t="s">
        <v>2041</v>
      </c>
    </row>
    <row r="1034" spans="1:5">
      <c r="A1034" t="str">
        <f>IF(ISNA(VLOOKUP($D1034,Micro!$A:$A,1,FALSE)),"","X")</f>
        <v>X</v>
      </c>
      <c r="B1034" t="str">
        <f>IF(ISNA(VLOOKUP($D1034,Mini!$A:$A,1,FALSE)),"","X")</f>
        <v>X</v>
      </c>
      <c r="C1034" t="str">
        <f>IF(ISNA(VLOOKUP($D1034,Std!$A:$A,1,FALSE)),"","X")</f>
        <v>X</v>
      </c>
      <c r="D1034" t="s">
        <v>2042</v>
      </c>
      <c r="E1034" t="s">
        <v>2043</v>
      </c>
    </row>
    <row r="1035" spans="1:5">
      <c r="A1035" t="str">
        <f>IF(ISNA(VLOOKUP($D1035,Micro!$A:$A,1,FALSE)),"","X")</f>
        <v>X</v>
      </c>
      <c r="B1035" t="str">
        <f>IF(ISNA(VLOOKUP($D1035,Mini!$A:$A,1,FALSE)),"","X")</f>
        <v>X</v>
      </c>
      <c r="C1035" t="str">
        <f>IF(ISNA(VLOOKUP($D1035,Std!$A:$A,1,FALSE)),"","X")</f>
        <v>X</v>
      </c>
      <c r="D1035" t="s">
        <v>2044</v>
      </c>
      <c r="E1035" t="s">
        <v>2045</v>
      </c>
    </row>
    <row r="1036" spans="1:5">
      <c r="A1036" t="str">
        <f>IF(ISNA(VLOOKUP($D1036,Micro!$A:$A,1,FALSE)),"","X")</f>
        <v/>
      </c>
      <c r="B1036" t="str">
        <f>IF(ISNA(VLOOKUP($D1036,Mini!$A:$A,1,FALSE)),"","X")</f>
        <v/>
      </c>
      <c r="C1036" t="str">
        <f>IF(ISNA(VLOOKUP($D1036,Std!$A:$A,1,FALSE)),"","X")</f>
        <v>X</v>
      </c>
      <c r="D1036" t="s">
        <v>2046</v>
      </c>
      <c r="E1036" t="s">
        <v>2047</v>
      </c>
    </row>
    <row r="1037" spans="1:5">
      <c r="A1037" t="str">
        <f>IF(ISNA(VLOOKUP($D1037,Micro!$A:$A,1,FALSE)),"","X")</f>
        <v>X</v>
      </c>
      <c r="B1037" t="str">
        <f>IF(ISNA(VLOOKUP($D1037,Mini!$A:$A,1,FALSE)),"","X")</f>
        <v>X</v>
      </c>
      <c r="C1037" t="str">
        <f>IF(ISNA(VLOOKUP($D1037,Std!$A:$A,1,FALSE)),"","X")</f>
        <v>X</v>
      </c>
      <c r="D1037" t="s">
        <v>2048</v>
      </c>
      <c r="E1037" t="s">
        <v>2049</v>
      </c>
    </row>
    <row r="1038" spans="1:5">
      <c r="A1038" t="str">
        <f>IF(ISNA(VLOOKUP($D1038,Micro!$A:$A,1,FALSE)),"","X")</f>
        <v/>
      </c>
      <c r="B1038" t="str">
        <f>IF(ISNA(VLOOKUP($D1038,Mini!$A:$A,1,FALSE)),"","X")</f>
        <v/>
      </c>
      <c r="C1038" t="str">
        <f>IF(ISNA(VLOOKUP($D1038,Std!$A:$A,1,FALSE)),"","X")</f>
        <v>X</v>
      </c>
      <c r="D1038" t="s">
        <v>2050</v>
      </c>
      <c r="E1038" t="s">
        <v>2051</v>
      </c>
    </row>
    <row r="1039" spans="1:5">
      <c r="A1039" t="str">
        <f>IF(ISNA(VLOOKUP($D1039,Micro!$A:$A,1,FALSE)),"","X")</f>
        <v>X</v>
      </c>
      <c r="B1039" t="str">
        <f>IF(ISNA(VLOOKUP($D1039,Mini!$A:$A,1,FALSE)),"","X")</f>
        <v>X</v>
      </c>
      <c r="C1039" t="str">
        <f>IF(ISNA(VLOOKUP($D1039,Std!$A:$A,1,FALSE)),"","X")</f>
        <v>X</v>
      </c>
      <c r="D1039" t="s">
        <v>2052</v>
      </c>
      <c r="E1039" t="s">
        <v>2053</v>
      </c>
    </row>
    <row r="1040" spans="1:5">
      <c r="A1040" t="str">
        <f>IF(ISNA(VLOOKUP($D1040,Micro!$A:$A,1,FALSE)),"","X")</f>
        <v>X</v>
      </c>
      <c r="B1040" t="str">
        <f>IF(ISNA(VLOOKUP($D1040,Mini!$A:$A,1,FALSE)),"","X")</f>
        <v>X</v>
      </c>
      <c r="C1040" t="str">
        <f>IF(ISNA(VLOOKUP($D1040,Std!$A:$A,1,FALSE)),"","X")</f>
        <v>X</v>
      </c>
      <c r="D1040" t="s">
        <v>2054</v>
      </c>
      <c r="E1040" t="s">
        <v>2055</v>
      </c>
    </row>
    <row r="1041" spans="1:5">
      <c r="A1041" t="str">
        <f>IF(ISNA(VLOOKUP($D1041,Micro!$A:$A,1,FALSE)),"","X")</f>
        <v>X</v>
      </c>
      <c r="B1041" t="str">
        <f>IF(ISNA(VLOOKUP($D1041,Mini!$A:$A,1,FALSE)),"","X")</f>
        <v>X</v>
      </c>
      <c r="C1041" t="str">
        <f>IF(ISNA(VLOOKUP($D1041,Std!$A:$A,1,FALSE)),"","X")</f>
        <v>X</v>
      </c>
      <c r="D1041" t="s">
        <v>2056</v>
      </c>
      <c r="E1041" t="s">
        <v>2057</v>
      </c>
    </row>
    <row r="1042" spans="1:5">
      <c r="A1042" t="str">
        <f>IF(ISNA(VLOOKUP($D1042,Micro!$A:$A,1,FALSE)),"","X")</f>
        <v>X</v>
      </c>
      <c r="B1042" t="str">
        <f>IF(ISNA(VLOOKUP($D1042,Mini!$A:$A,1,FALSE)),"","X")</f>
        <v>X</v>
      </c>
      <c r="C1042" t="str">
        <f>IF(ISNA(VLOOKUP($D1042,Std!$A:$A,1,FALSE)),"","X")</f>
        <v>X</v>
      </c>
      <c r="D1042" t="s">
        <v>2058</v>
      </c>
      <c r="E1042" t="s">
        <v>2059</v>
      </c>
    </row>
    <row r="1043" spans="1:5">
      <c r="A1043" t="str">
        <f>IF(ISNA(VLOOKUP($D1043,Micro!$A:$A,1,FALSE)),"","X")</f>
        <v>X</v>
      </c>
      <c r="B1043" t="str">
        <f>IF(ISNA(VLOOKUP($D1043,Mini!$A:$A,1,FALSE)),"","X")</f>
        <v>X</v>
      </c>
      <c r="C1043" t="str">
        <f>IF(ISNA(VLOOKUP($D1043,Std!$A:$A,1,FALSE)),"","X")</f>
        <v>X</v>
      </c>
      <c r="D1043" t="s">
        <v>2060</v>
      </c>
      <c r="E1043" t="s">
        <v>2061</v>
      </c>
    </row>
    <row r="1044" spans="1:5">
      <c r="A1044" t="str">
        <f>IF(ISNA(VLOOKUP($D1044,Micro!$A:$A,1,FALSE)),"","X")</f>
        <v>X</v>
      </c>
      <c r="B1044" t="str">
        <f>IF(ISNA(VLOOKUP($D1044,Mini!$A:$A,1,FALSE)),"","X")</f>
        <v>X</v>
      </c>
      <c r="C1044" t="str">
        <f>IF(ISNA(VLOOKUP($D1044,Std!$A:$A,1,FALSE)),"","X")</f>
        <v>X</v>
      </c>
      <c r="D1044" t="s">
        <v>2062</v>
      </c>
      <c r="E1044" t="s">
        <v>2063</v>
      </c>
    </row>
    <row r="1045" spans="1:5">
      <c r="A1045" t="str">
        <f>IF(ISNA(VLOOKUP($D1045,Micro!$A:$A,1,FALSE)),"","X")</f>
        <v>X</v>
      </c>
      <c r="B1045" t="str">
        <f>IF(ISNA(VLOOKUP($D1045,Mini!$A:$A,1,FALSE)),"","X")</f>
        <v>X</v>
      </c>
      <c r="C1045" t="str">
        <f>IF(ISNA(VLOOKUP($D1045,Std!$A:$A,1,FALSE)),"","X")</f>
        <v>X</v>
      </c>
      <c r="D1045" t="s">
        <v>2064</v>
      </c>
      <c r="E1045" t="s">
        <v>2065</v>
      </c>
    </row>
    <row r="1046" spans="1:5">
      <c r="A1046" t="str">
        <f>IF(ISNA(VLOOKUP($D1046,Micro!$A:$A,1,FALSE)),"","X")</f>
        <v>X</v>
      </c>
      <c r="B1046" t="str">
        <f>IF(ISNA(VLOOKUP($D1046,Mini!$A:$A,1,FALSE)),"","X")</f>
        <v>X</v>
      </c>
      <c r="C1046" t="str">
        <f>IF(ISNA(VLOOKUP($D1046,Std!$A:$A,1,FALSE)),"","X")</f>
        <v>X</v>
      </c>
      <c r="D1046" t="s">
        <v>2066</v>
      </c>
      <c r="E1046" t="s">
        <v>2067</v>
      </c>
    </row>
    <row r="1047" spans="1:5">
      <c r="A1047" t="str">
        <f>IF(ISNA(VLOOKUP($D1047,Micro!$A:$A,1,FALSE)),"","X")</f>
        <v>X</v>
      </c>
      <c r="B1047" t="str">
        <f>IF(ISNA(VLOOKUP($D1047,Mini!$A:$A,1,FALSE)),"","X")</f>
        <v>X</v>
      </c>
      <c r="C1047" t="str">
        <f>IF(ISNA(VLOOKUP($D1047,Std!$A:$A,1,FALSE)),"","X")</f>
        <v>X</v>
      </c>
      <c r="D1047" t="s">
        <v>2068</v>
      </c>
      <c r="E1047" t="s">
        <v>924</v>
      </c>
    </row>
    <row r="1048" spans="1:5">
      <c r="A1048" t="str">
        <f>IF(ISNA(VLOOKUP($D1048,Micro!$A:$A,1,FALSE)),"","X")</f>
        <v/>
      </c>
      <c r="B1048" t="str">
        <f>IF(ISNA(VLOOKUP($D1048,Mini!$A:$A,1,FALSE)),"","X")</f>
        <v/>
      </c>
      <c r="C1048" t="str">
        <f>IF(ISNA(VLOOKUP($D1048,Std!$A:$A,1,FALSE)),"","X")</f>
        <v>X</v>
      </c>
      <c r="D1048" t="s">
        <v>2069</v>
      </c>
      <c r="E1048" t="s">
        <v>2070</v>
      </c>
    </row>
    <row r="1049" spans="1:5">
      <c r="A1049" t="str">
        <f>IF(ISNA(VLOOKUP($D1049,Micro!$A:$A,1,FALSE)),"","X")</f>
        <v>X</v>
      </c>
      <c r="B1049" t="str">
        <f>IF(ISNA(VLOOKUP($D1049,Mini!$A:$A,1,FALSE)),"","X")</f>
        <v>X</v>
      </c>
      <c r="C1049" t="str">
        <f>IF(ISNA(VLOOKUP($D1049,Std!$A:$A,1,FALSE)),"","X")</f>
        <v>X</v>
      </c>
      <c r="D1049" t="s">
        <v>2071</v>
      </c>
      <c r="E1049" t="s">
        <v>2072</v>
      </c>
    </row>
    <row r="1050" spans="1:5">
      <c r="A1050" t="str">
        <f>IF(ISNA(VLOOKUP($D1050,Micro!$A:$A,1,FALSE)),"","X")</f>
        <v/>
      </c>
      <c r="B1050" t="str">
        <f>IF(ISNA(VLOOKUP($D1050,Mini!$A:$A,1,FALSE)),"","X")</f>
        <v/>
      </c>
      <c r="C1050" t="str">
        <f>IF(ISNA(VLOOKUP($D1050,Std!$A:$A,1,FALSE)),"","X")</f>
        <v>X</v>
      </c>
      <c r="D1050" t="s">
        <v>2073</v>
      </c>
      <c r="E1050" t="s">
        <v>2074</v>
      </c>
    </row>
    <row r="1051" spans="1:5">
      <c r="A1051" t="str">
        <f>IF(ISNA(VLOOKUP($D1051,Micro!$A:$A,1,FALSE)),"","X")</f>
        <v/>
      </c>
      <c r="B1051" t="str">
        <f>IF(ISNA(VLOOKUP($D1051,Mini!$A:$A,1,FALSE)),"","X")</f>
        <v/>
      </c>
      <c r="C1051" t="str">
        <f>IF(ISNA(VLOOKUP($D1051,Std!$A:$A,1,FALSE)),"","X")</f>
        <v>X</v>
      </c>
      <c r="D1051" t="s">
        <v>2075</v>
      </c>
      <c r="E1051" t="s">
        <v>2076</v>
      </c>
    </row>
    <row r="1052" spans="1:5">
      <c r="A1052" t="str">
        <f>IF(ISNA(VLOOKUP($D1052,Micro!$A:$A,1,FALSE)),"","X")</f>
        <v/>
      </c>
      <c r="B1052" t="str">
        <f>IF(ISNA(VLOOKUP($D1052,Mini!$A:$A,1,FALSE)),"","X")</f>
        <v/>
      </c>
      <c r="C1052" t="str">
        <f>IF(ISNA(VLOOKUP($D1052,Std!$A:$A,1,FALSE)),"","X")</f>
        <v>X</v>
      </c>
      <c r="D1052" t="s">
        <v>2077</v>
      </c>
      <c r="E1052" t="s">
        <v>2078</v>
      </c>
    </row>
    <row r="1053" spans="1:5">
      <c r="A1053" t="str">
        <f>IF(ISNA(VLOOKUP($D1053,Micro!$A:$A,1,FALSE)),"","X")</f>
        <v/>
      </c>
      <c r="B1053" t="str">
        <f>IF(ISNA(VLOOKUP($D1053,Mini!$A:$A,1,FALSE)),"","X")</f>
        <v/>
      </c>
      <c r="C1053" t="str">
        <f>IF(ISNA(VLOOKUP($D1053,Std!$A:$A,1,FALSE)),"","X")</f>
        <v>X</v>
      </c>
      <c r="D1053" t="s">
        <v>2079</v>
      </c>
      <c r="E1053" t="s">
        <v>2080</v>
      </c>
    </row>
    <row r="1054" spans="1:5">
      <c r="A1054" t="str">
        <f>IF(ISNA(VLOOKUP($D1054,Micro!$A:$A,1,FALSE)),"","X")</f>
        <v>X</v>
      </c>
      <c r="B1054" t="str">
        <f>IF(ISNA(VLOOKUP($D1054,Mini!$A:$A,1,FALSE)),"","X")</f>
        <v>X</v>
      </c>
      <c r="C1054" t="str">
        <f>IF(ISNA(VLOOKUP($D1054,Std!$A:$A,1,FALSE)),"","X")</f>
        <v>X</v>
      </c>
      <c r="D1054" t="s">
        <v>2081</v>
      </c>
      <c r="E1054" t="s">
        <v>2082</v>
      </c>
    </row>
    <row r="1055" spans="1:5">
      <c r="A1055" t="str">
        <f>IF(ISNA(VLOOKUP($D1055,Micro!$A:$A,1,FALSE)),"","X")</f>
        <v>X</v>
      </c>
      <c r="B1055" t="str">
        <f>IF(ISNA(VLOOKUP($D1055,Mini!$A:$A,1,FALSE)),"","X")</f>
        <v>X</v>
      </c>
      <c r="C1055" t="str">
        <f>IF(ISNA(VLOOKUP($D1055,Std!$A:$A,1,FALSE)),"","X")</f>
        <v>X</v>
      </c>
      <c r="D1055" t="s">
        <v>2083</v>
      </c>
      <c r="E1055" t="s">
        <v>2084</v>
      </c>
    </row>
    <row r="1056" spans="1:5">
      <c r="A1056" t="str">
        <f>IF(ISNA(VLOOKUP($D1056,Micro!$A:$A,1,FALSE)),"","X")</f>
        <v>X</v>
      </c>
      <c r="B1056" t="str">
        <f>IF(ISNA(VLOOKUP($D1056,Mini!$A:$A,1,FALSE)),"","X")</f>
        <v>X</v>
      </c>
      <c r="C1056" t="str">
        <f>IF(ISNA(VLOOKUP($D1056,Std!$A:$A,1,FALSE)),"","X")</f>
        <v>X</v>
      </c>
      <c r="D1056" t="s">
        <v>2085</v>
      </c>
      <c r="E1056" t="s">
        <v>2086</v>
      </c>
    </row>
    <row r="1057" spans="1:5">
      <c r="A1057" t="str">
        <f>IF(ISNA(VLOOKUP($D1057,Micro!$A:$A,1,FALSE)),"","X")</f>
        <v>X</v>
      </c>
      <c r="B1057" t="str">
        <f>IF(ISNA(VLOOKUP($D1057,Mini!$A:$A,1,FALSE)),"","X")</f>
        <v>X</v>
      </c>
      <c r="C1057" t="str">
        <f>IF(ISNA(VLOOKUP($D1057,Std!$A:$A,1,FALSE)),"","X")</f>
        <v>X</v>
      </c>
      <c r="D1057" t="s">
        <v>2087</v>
      </c>
      <c r="E1057" t="s">
        <v>2088</v>
      </c>
    </row>
    <row r="1058" spans="1:5">
      <c r="A1058" t="str">
        <f>IF(ISNA(VLOOKUP($D1058,Micro!$A:$A,1,FALSE)),"","X")</f>
        <v>X</v>
      </c>
      <c r="B1058" t="str">
        <f>IF(ISNA(VLOOKUP($D1058,Mini!$A:$A,1,FALSE)),"","X")</f>
        <v>X</v>
      </c>
      <c r="C1058" t="str">
        <f>IF(ISNA(VLOOKUP($D1058,Std!$A:$A,1,FALSE)),"","X")</f>
        <v>X</v>
      </c>
      <c r="D1058" t="s">
        <v>2089</v>
      </c>
      <c r="E1058" t="s">
        <v>2090</v>
      </c>
    </row>
    <row r="1059" spans="1:5">
      <c r="A1059" t="str">
        <f>IF(ISNA(VLOOKUP($D1059,Micro!$A:$A,1,FALSE)),"","X")</f>
        <v>X</v>
      </c>
      <c r="B1059" t="str">
        <f>IF(ISNA(VLOOKUP($D1059,Mini!$A:$A,1,FALSE)),"","X")</f>
        <v>X</v>
      </c>
      <c r="C1059" t="str">
        <f>IF(ISNA(VLOOKUP($D1059,Std!$A:$A,1,FALSE)),"","X")</f>
        <v>X</v>
      </c>
      <c r="D1059" t="s">
        <v>2091</v>
      </c>
      <c r="E1059" t="s">
        <v>2092</v>
      </c>
    </row>
    <row r="1060" spans="1:5">
      <c r="A1060" t="str">
        <f>IF(ISNA(VLOOKUP($D1060,Micro!$A:$A,1,FALSE)),"","X")</f>
        <v>X</v>
      </c>
      <c r="B1060" t="str">
        <f>IF(ISNA(VLOOKUP($D1060,Mini!$A:$A,1,FALSE)),"","X")</f>
        <v>X</v>
      </c>
      <c r="C1060" t="str">
        <f>IF(ISNA(VLOOKUP($D1060,Std!$A:$A,1,FALSE)),"","X")</f>
        <v>X</v>
      </c>
      <c r="D1060" t="s">
        <v>2093</v>
      </c>
      <c r="E1060" t="s">
        <v>2094</v>
      </c>
    </row>
    <row r="1061" spans="1:5">
      <c r="A1061" t="str">
        <f>IF(ISNA(VLOOKUP($D1061,Micro!$A:$A,1,FALSE)),"","X")</f>
        <v>X</v>
      </c>
      <c r="B1061" t="str">
        <f>IF(ISNA(VLOOKUP($D1061,Mini!$A:$A,1,FALSE)),"","X")</f>
        <v>X</v>
      </c>
      <c r="C1061" t="str">
        <f>IF(ISNA(VLOOKUP($D1061,Std!$A:$A,1,FALSE)),"","X")</f>
        <v>X</v>
      </c>
      <c r="D1061" t="s">
        <v>2095</v>
      </c>
      <c r="E1061" t="s">
        <v>2096</v>
      </c>
    </row>
    <row r="1062" spans="1:5">
      <c r="A1062" t="str">
        <f>IF(ISNA(VLOOKUP($D1062,Micro!$A:$A,1,FALSE)),"","X")</f>
        <v/>
      </c>
      <c r="B1062" t="str">
        <f>IF(ISNA(VLOOKUP($D1062,Mini!$A:$A,1,FALSE)),"","X")</f>
        <v/>
      </c>
      <c r="C1062" t="str">
        <f>IF(ISNA(VLOOKUP($D1062,Std!$A:$A,1,FALSE)),"","X")</f>
        <v>X</v>
      </c>
      <c r="D1062" t="s">
        <v>2097</v>
      </c>
      <c r="E1062" t="s">
        <v>2098</v>
      </c>
    </row>
    <row r="1063" spans="1:5">
      <c r="A1063" t="str">
        <f>IF(ISNA(VLOOKUP($D1063,Micro!$A:$A,1,FALSE)),"","X")</f>
        <v/>
      </c>
      <c r="B1063" t="str">
        <f>IF(ISNA(VLOOKUP($D1063,Mini!$A:$A,1,FALSE)),"","X")</f>
        <v/>
      </c>
      <c r="C1063" t="str">
        <f>IF(ISNA(VLOOKUP($D1063,Std!$A:$A,1,FALSE)),"","X")</f>
        <v>X</v>
      </c>
      <c r="D1063" t="s">
        <v>2099</v>
      </c>
      <c r="E1063" t="s">
        <v>2100</v>
      </c>
    </row>
    <row r="1064" spans="1:5">
      <c r="A1064" t="str">
        <f>IF(ISNA(VLOOKUP($D1064,Micro!$A:$A,1,FALSE)),"","X")</f>
        <v/>
      </c>
      <c r="B1064" t="str">
        <f>IF(ISNA(VLOOKUP($D1064,Mini!$A:$A,1,FALSE)),"","X")</f>
        <v/>
      </c>
      <c r="C1064" t="str">
        <f>IF(ISNA(VLOOKUP($D1064,Std!$A:$A,1,FALSE)),"","X")</f>
        <v>X</v>
      </c>
      <c r="D1064" t="s">
        <v>2101</v>
      </c>
      <c r="E1064" t="s">
        <v>2102</v>
      </c>
    </row>
    <row r="1065" spans="1:5">
      <c r="A1065" t="str">
        <f>IF(ISNA(VLOOKUP($D1065,Micro!$A:$A,1,FALSE)),"","X")</f>
        <v/>
      </c>
      <c r="B1065" t="str">
        <f>IF(ISNA(VLOOKUP($D1065,Mini!$A:$A,1,FALSE)),"","X")</f>
        <v/>
      </c>
      <c r="C1065" t="str">
        <f>IF(ISNA(VLOOKUP($D1065,Std!$A:$A,1,FALSE)),"","X")</f>
        <v>X</v>
      </c>
      <c r="D1065" t="s">
        <v>2103</v>
      </c>
      <c r="E1065" t="s">
        <v>2104</v>
      </c>
    </row>
    <row r="1066" spans="1:5">
      <c r="A1066" t="str">
        <f>IF(ISNA(VLOOKUP($D1066,Micro!$A:$A,1,FALSE)),"","X")</f>
        <v>X</v>
      </c>
      <c r="B1066" t="str">
        <f>IF(ISNA(VLOOKUP($D1066,Mini!$A:$A,1,FALSE)),"","X")</f>
        <v>X</v>
      </c>
      <c r="C1066" t="str">
        <f>IF(ISNA(VLOOKUP($D1066,Std!$A:$A,1,FALSE)),"","X")</f>
        <v>X</v>
      </c>
      <c r="D1066" t="s">
        <v>2105</v>
      </c>
      <c r="E1066" t="s">
        <v>2106</v>
      </c>
    </row>
    <row r="1067" spans="1:5">
      <c r="A1067" t="str">
        <f>IF(ISNA(VLOOKUP($D1067,Micro!$A:$A,1,FALSE)),"","X")</f>
        <v/>
      </c>
      <c r="B1067" t="str">
        <f>IF(ISNA(VLOOKUP($D1067,Mini!$A:$A,1,FALSE)),"","X")</f>
        <v/>
      </c>
      <c r="C1067" t="str">
        <f>IF(ISNA(VLOOKUP($D1067,Std!$A:$A,1,FALSE)),"","X")</f>
        <v>X</v>
      </c>
      <c r="D1067" t="s">
        <v>2107</v>
      </c>
      <c r="E1067" t="s">
        <v>2108</v>
      </c>
    </row>
    <row r="1068" spans="1:5">
      <c r="A1068" t="str">
        <f>IF(ISNA(VLOOKUP($D1068,Micro!$A:$A,1,FALSE)),"","X")</f>
        <v>X</v>
      </c>
      <c r="B1068" t="str">
        <f>IF(ISNA(VLOOKUP($D1068,Mini!$A:$A,1,FALSE)),"","X")</f>
        <v>X</v>
      </c>
      <c r="C1068" t="str">
        <f>IF(ISNA(VLOOKUP($D1068,Std!$A:$A,1,FALSE)),"","X")</f>
        <v>X</v>
      </c>
      <c r="D1068" t="s">
        <v>2109</v>
      </c>
      <c r="E1068" t="s">
        <v>2110</v>
      </c>
    </row>
    <row r="1069" spans="1:5">
      <c r="A1069" t="str">
        <f>IF(ISNA(VLOOKUP($D1069,Micro!$A:$A,1,FALSE)),"","X")</f>
        <v>X</v>
      </c>
      <c r="B1069" t="str">
        <f>IF(ISNA(VLOOKUP($D1069,Mini!$A:$A,1,FALSE)),"","X")</f>
        <v>X</v>
      </c>
      <c r="C1069" t="str">
        <f>IF(ISNA(VLOOKUP($D1069,Std!$A:$A,1,FALSE)),"","X")</f>
        <v>X</v>
      </c>
      <c r="D1069" t="s">
        <v>2111</v>
      </c>
      <c r="E1069" t="s">
        <v>2112</v>
      </c>
    </row>
    <row r="1070" spans="1:5">
      <c r="A1070" t="str">
        <f>IF(ISNA(VLOOKUP($D1070,Micro!$A:$A,1,FALSE)),"","X")</f>
        <v>X</v>
      </c>
      <c r="B1070" t="str">
        <f>IF(ISNA(VLOOKUP($D1070,Mini!$A:$A,1,FALSE)),"","X")</f>
        <v>X</v>
      </c>
      <c r="C1070" t="str">
        <f>IF(ISNA(VLOOKUP($D1070,Std!$A:$A,1,FALSE)),"","X")</f>
        <v>X</v>
      </c>
      <c r="D1070" t="s">
        <v>2113</v>
      </c>
      <c r="E1070" t="s">
        <v>2114</v>
      </c>
    </row>
    <row r="1071" spans="1:5">
      <c r="A1071" t="str">
        <f>IF(ISNA(VLOOKUP($D1071,Micro!$A:$A,1,FALSE)),"","X")</f>
        <v>X</v>
      </c>
      <c r="B1071" t="str">
        <f>IF(ISNA(VLOOKUP($D1071,Mini!$A:$A,1,FALSE)),"","X")</f>
        <v>X</v>
      </c>
      <c r="C1071" t="str">
        <f>IF(ISNA(VLOOKUP($D1071,Std!$A:$A,1,FALSE)),"","X")</f>
        <v>X</v>
      </c>
      <c r="D1071" t="s">
        <v>2115</v>
      </c>
      <c r="E1071" t="s">
        <v>2116</v>
      </c>
    </row>
    <row r="1072" spans="1:5">
      <c r="A1072" t="str">
        <f>IF(ISNA(VLOOKUP($D1072,Micro!$A:$A,1,FALSE)),"","X")</f>
        <v/>
      </c>
      <c r="B1072" t="str">
        <f>IF(ISNA(VLOOKUP($D1072,Mini!$A:$A,1,FALSE)),"","X")</f>
        <v/>
      </c>
      <c r="C1072" t="str">
        <f>IF(ISNA(VLOOKUP($D1072,Std!$A:$A,1,FALSE)),"","X")</f>
        <v>X</v>
      </c>
      <c r="D1072" t="s">
        <v>2117</v>
      </c>
      <c r="E1072" t="s">
        <v>2118</v>
      </c>
    </row>
    <row r="1073" spans="1:5">
      <c r="A1073" t="str">
        <f>IF(ISNA(VLOOKUP($D1073,Micro!$A:$A,1,FALSE)),"","X")</f>
        <v/>
      </c>
      <c r="B1073" t="str">
        <f>IF(ISNA(VLOOKUP($D1073,Mini!$A:$A,1,FALSE)),"","X")</f>
        <v/>
      </c>
      <c r="C1073" t="str">
        <f>IF(ISNA(VLOOKUP($D1073,Std!$A:$A,1,FALSE)),"","X")</f>
        <v>X</v>
      </c>
      <c r="D1073" t="s">
        <v>2119</v>
      </c>
      <c r="E1073" t="s">
        <v>2120</v>
      </c>
    </row>
    <row r="1074" spans="1:5">
      <c r="A1074" t="str">
        <f>IF(ISNA(VLOOKUP($D1074,Micro!$A:$A,1,FALSE)),"","X")</f>
        <v/>
      </c>
      <c r="B1074" t="str">
        <f>IF(ISNA(VLOOKUP($D1074,Mini!$A:$A,1,FALSE)),"","X")</f>
        <v/>
      </c>
      <c r="C1074" t="str">
        <f>IF(ISNA(VLOOKUP($D1074,Std!$A:$A,1,FALSE)),"","X")</f>
        <v>X</v>
      </c>
      <c r="D1074" t="s">
        <v>2121</v>
      </c>
      <c r="E1074" t="s">
        <v>2122</v>
      </c>
    </row>
    <row r="1075" spans="1:5">
      <c r="A1075" t="str">
        <f>IF(ISNA(VLOOKUP($D1075,Micro!$A:$A,1,FALSE)),"","X")</f>
        <v/>
      </c>
      <c r="B1075" t="str">
        <f>IF(ISNA(VLOOKUP($D1075,Mini!$A:$A,1,FALSE)),"","X")</f>
        <v/>
      </c>
      <c r="C1075" t="str">
        <f>IF(ISNA(VLOOKUP($D1075,Std!$A:$A,1,FALSE)),"","X")</f>
        <v>X</v>
      </c>
      <c r="D1075" t="s">
        <v>2123</v>
      </c>
      <c r="E1075" t="s">
        <v>2124</v>
      </c>
    </row>
    <row r="1076" spans="1:5">
      <c r="A1076" t="str">
        <f>IF(ISNA(VLOOKUP($D1076,Micro!$A:$A,1,FALSE)),"","X")</f>
        <v>X</v>
      </c>
      <c r="B1076" t="str">
        <f>IF(ISNA(VLOOKUP($D1076,Mini!$A:$A,1,FALSE)),"","X")</f>
        <v>X</v>
      </c>
      <c r="C1076" t="str">
        <f>IF(ISNA(VLOOKUP($D1076,Std!$A:$A,1,FALSE)),"","X")</f>
        <v>X</v>
      </c>
      <c r="D1076" t="s">
        <v>2125</v>
      </c>
      <c r="E1076" t="s">
        <v>2126</v>
      </c>
    </row>
    <row r="1077" spans="1:5">
      <c r="A1077" t="str">
        <f>IF(ISNA(VLOOKUP($D1077,Micro!$A:$A,1,FALSE)),"","X")</f>
        <v>X</v>
      </c>
      <c r="B1077" t="str">
        <f>IF(ISNA(VLOOKUP($D1077,Mini!$A:$A,1,FALSE)),"","X")</f>
        <v>X</v>
      </c>
      <c r="C1077" t="str">
        <f>IF(ISNA(VLOOKUP($D1077,Std!$A:$A,1,FALSE)),"","X")</f>
        <v>X</v>
      </c>
      <c r="D1077" t="s">
        <v>2127</v>
      </c>
      <c r="E1077" t="s">
        <v>2128</v>
      </c>
    </row>
    <row r="1078" spans="1:5">
      <c r="A1078" t="str">
        <f>IF(ISNA(VLOOKUP($D1078,Micro!$A:$A,1,FALSE)),"","X")</f>
        <v>X</v>
      </c>
      <c r="B1078" t="str">
        <f>IF(ISNA(VLOOKUP($D1078,Mini!$A:$A,1,FALSE)),"","X")</f>
        <v>X</v>
      </c>
      <c r="C1078" t="str">
        <f>IF(ISNA(VLOOKUP($D1078,Std!$A:$A,1,FALSE)),"","X")</f>
        <v>X</v>
      </c>
      <c r="D1078" t="s">
        <v>2129</v>
      </c>
      <c r="E1078" t="s">
        <v>2130</v>
      </c>
    </row>
    <row r="1079" spans="1:5">
      <c r="A1079" t="str">
        <f>IF(ISNA(VLOOKUP($D1079,Micro!$A:$A,1,FALSE)),"","X")</f>
        <v>X</v>
      </c>
      <c r="B1079" t="str">
        <f>IF(ISNA(VLOOKUP($D1079,Mini!$A:$A,1,FALSE)),"","X")</f>
        <v>X</v>
      </c>
      <c r="C1079" t="str">
        <f>IF(ISNA(VLOOKUP($D1079,Std!$A:$A,1,FALSE)),"","X")</f>
        <v>X</v>
      </c>
      <c r="D1079" t="s">
        <v>2131</v>
      </c>
      <c r="E1079" t="s">
        <v>2132</v>
      </c>
    </row>
    <row r="1080" spans="1:5">
      <c r="A1080" t="str">
        <f>IF(ISNA(VLOOKUP($D1080,Micro!$A:$A,1,FALSE)),"","X")</f>
        <v>X</v>
      </c>
      <c r="B1080" t="str">
        <f>IF(ISNA(VLOOKUP($D1080,Mini!$A:$A,1,FALSE)),"","X")</f>
        <v>X</v>
      </c>
      <c r="C1080" t="str">
        <f>IF(ISNA(VLOOKUP($D1080,Std!$A:$A,1,FALSE)),"","X")</f>
        <v>X</v>
      </c>
      <c r="D1080" t="s">
        <v>2133</v>
      </c>
      <c r="E1080" t="s">
        <v>2134</v>
      </c>
    </row>
    <row r="1081" spans="1:5">
      <c r="A1081" t="str">
        <f>IF(ISNA(VLOOKUP($D1081,Micro!$A:$A,1,FALSE)),"","X")</f>
        <v>X</v>
      </c>
      <c r="B1081" t="str">
        <f>IF(ISNA(VLOOKUP($D1081,Mini!$A:$A,1,FALSE)),"","X")</f>
        <v>X</v>
      </c>
      <c r="C1081" t="str">
        <f>IF(ISNA(VLOOKUP($D1081,Std!$A:$A,1,FALSE)),"","X")</f>
        <v>X</v>
      </c>
      <c r="D1081" t="s">
        <v>2135</v>
      </c>
      <c r="E1081" t="s">
        <v>2136</v>
      </c>
    </row>
    <row r="1082" spans="1:5">
      <c r="A1082" t="str">
        <f>IF(ISNA(VLOOKUP($D1082,Micro!$A:$A,1,FALSE)),"","X")</f>
        <v>X</v>
      </c>
      <c r="B1082" t="str">
        <f>IF(ISNA(VLOOKUP($D1082,Mini!$A:$A,1,FALSE)),"","X")</f>
        <v>X</v>
      </c>
      <c r="C1082" t="str">
        <f>IF(ISNA(VLOOKUP($D1082,Std!$A:$A,1,FALSE)),"","X")</f>
        <v>X</v>
      </c>
      <c r="D1082" t="s">
        <v>2137</v>
      </c>
      <c r="E1082" t="s">
        <v>2138</v>
      </c>
    </row>
    <row r="1083" spans="1:5">
      <c r="A1083" t="str">
        <f>IF(ISNA(VLOOKUP($D1083,Micro!$A:$A,1,FALSE)),"","X")</f>
        <v/>
      </c>
      <c r="B1083" t="str">
        <f>IF(ISNA(VLOOKUP($D1083,Mini!$A:$A,1,FALSE)),"","X")</f>
        <v>X</v>
      </c>
      <c r="C1083" t="str">
        <f>IF(ISNA(VLOOKUP($D1083,Std!$A:$A,1,FALSE)),"","X")</f>
        <v>X</v>
      </c>
      <c r="D1083" t="s">
        <v>2139</v>
      </c>
      <c r="E1083" t="s">
        <v>2140</v>
      </c>
    </row>
    <row r="1084" spans="1:5">
      <c r="A1084" t="str">
        <f>IF(ISNA(VLOOKUP($D1084,Micro!$A:$A,1,FALSE)),"","X")</f>
        <v/>
      </c>
      <c r="B1084" t="str">
        <f>IF(ISNA(VLOOKUP($D1084,Mini!$A:$A,1,FALSE)),"","X")</f>
        <v>X</v>
      </c>
      <c r="C1084" t="str">
        <f>IF(ISNA(VLOOKUP($D1084,Std!$A:$A,1,FALSE)),"","X")</f>
        <v>X</v>
      </c>
      <c r="D1084" t="s">
        <v>2141</v>
      </c>
      <c r="E1084" t="s">
        <v>2142</v>
      </c>
    </row>
    <row r="1085" spans="1:5">
      <c r="A1085" t="str">
        <f>IF(ISNA(VLOOKUP($D1085,Micro!$A:$A,1,FALSE)),"","X")</f>
        <v>X</v>
      </c>
      <c r="B1085" t="str">
        <f>IF(ISNA(VLOOKUP($D1085,Mini!$A:$A,1,FALSE)),"","X")</f>
        <v>X</v>
      </c>
      <c r="C1085" t="str">
        <f>IF(ISNA(VLOOKUP($D1085,Std!$A:$A,1,FALSE)),"","X")</f>
        <v>X</v>
      </c>
      <c r="D1085" t="s">
        <v>2143</v>
      </c>
      <c r="E1085" t="s">
        <v>2144</v>
      </c>
    </row>
    <row r="1086" spans="1:5">
      <c r="A1086" t="str">
        <f>IF(ISNA(VLOOKUP($D1086,Micro!$A:$A,1,FALSE)),"","X")</f>
        <v>X</v>
      </c>
      <c r="B1086" t="str">
        <f>IF(ISNA(VLOOKUP($D1086,Mini!$A:$A,1,FALSE)),"","X")</f>
        <v>X</v>
      </c>
      <c r="C1086" t="str">
        <f>IF(ISNA(VLOOKUP($D1086,Std!$A:$A,1,FALSE)),"","X")</f>
        <v>X</v>
      </c>
      <c r="D1086" t="s">
        <v>2145</v>
      </c>
      <c r="E1086" t="s">
        <v>2146</v>
      </c>
    </row>
    <row r="1087" spans="1:5">
      <c r="A1087" t="str">
        <f>IF(ISNA(VLOOKUP($D1087,Micro!$A:$A,1,FALSE)),"","X")</f>
        <v>X</v>
      </c>
      <c r="B1087" t="str">
        <f>IF(ISNA(VLOOKUP($D1087,Mini!$A:$A,1,FALSE)),"","X")</f>
        <v>X</v>
      </c>
      <c r="C1087" t="str">
        <f>IF(ISNA(VLOOKUP($D1087,Std!$A:$A,1,FALSE)),"","X")</f>
        <v>X</v>
      </c>
      <c r="D1087" t="s">
        <v>2147</v>
      </c>
      <c r="E1087" t="s">
        <v>2148</v>
      </c>
    </row>
    <row r="1088" spans="1:5">
      <c r="A1088" t="str">
        <f>IF(ISNA(VLOOKUP($D1088,Micro!$A:$A,1,FALSE)),"","X")</f>
        <v>X</v>
      </c>
      <c r="B1088" t="str">
        <f>IF(ISNA(VLOOKUP($D1088,Mini!$A:$A,1,FALSE)),"","X")</f>
        <v>X</v>
      </c>
      <c r="C1088" t="str">
        <f>IF(ISNA(VLOOKUP($D1088,Std!$A:$A,1,FALSE)),"","X")</f>
        <v>X</v>
      </c>
      <c r="D1088" t="s">
        <v>2149</v>
      </c>
      <c r="E1088" t="s">
        <v>2150</v>
      </c>
    </row>
    <row r="1089" spans="1:5">
      <c r="A1089" t="str">
        <f>IF(ISNA(VLOOKUP($D1089,Micro!$A:$A,1,FALSE)),"","X")</f>
        <v>X</v>
      </c>
      <c r="B1089" t="str">
        <f>IF(ISNA(VLOOKUP($D1089,Mini!$A:$A,1,FALSE)),"","X")</f>
        <v>X</v>
      </c>
      <c r="C1089" t="str">
        <f>IF(ISNA(VLOOKUP($D1089,Std!$A:$A,1,FALSE)),"","X")</f>
        <v>X</v>
      </c>
      <c r="D1089" t="s">
        <v>2151</v>
      </c>
      <c r="E1089" t="s">
        <v>2152</v>
      </c>
    </row>
    <row r="1090" spans="1:5">
      <c r="A1090" t="str">
        <f>IF(ISNA(VLOOKUP($D1090,Micro!$A:$A,1,FALSE)),"","X")</f>
        <v/>
      </c>
      <c r="B1090" t="str">
        <f>IF(ISNA(VLOOKUP($D1090,Mini!$A:$A,1,FALSE)),"","X")</f>
        <v>X</v>
      </c>
      <c r="C1090" t="str">
        <f>IF(ISNA(VLOOKUP($D1090,Std!$A:$A,1,FALSE)),"","X")</f>
        <v>X</v>
      </c>
      <c r="D1090" t="s">
        <v>2153</v>
      </c>
      <c r="E1090" t="s">
        <v>2154</v>
      </c>
    </row>
    <row r="1091" spans="1:5">
      <c r="A1091" t="str">
        <f>IF(ISNA(VLOOKUP($D1091,Micro!$A:$A,1,FALSE)),"","X")</f>
        <v>X</v>
      </c>
      <c r="B1091" t="str">
        <f>IF(ISNA(VLOOKUP($D1091,Mini!$A:$A,1,FALSE)),"","X")</f>
        <v>X</v>
      </c>
      <c r="C1091" t="str">
        <f>IF(ISNA(VLOOKUP($D1091,Std!$A:$A,1,FALSE)),"","X")</f>
        <v>X</v>
      </c>
      <c r="D1091" t="s">
        <v>2155</v>
      </c>
      <c r="E1091" t="s">
        <v>2156</v>
      </c>
    </row>
    <row r="1092" spans="1:5">
      <c r="A1092" t="str">
        <f>IF(ISNA(VLOOKUP($D1092,Micro!$A:$A,1,FALSE)),"","X")</f>
        <v>X</v>
      </c>
      <c r="B1092" t="str">
        <f>IF(ISNA(VLOOKUP($D1092,Mini!$A:$A,1,FALSE)),"","X")</f>
        <v>X</v>
      </c>
      <c r="C1092" t="str">
        <f>IF(ISNA(VLOOKUP($D1092,Std!$A:$A,1,FALSE)),"","X")</f>
        <v>X</v>
      </c>
      <c r="D1092" t="s">
        <v>2157</v>
      </c>
      <c r="E1092" t="s">
        <v>2158</v>
      </c>
    </row>
    <row r="1093" spans="1:5">
      <c r="A1093" t="str">
        <f>IF(ISNA(VLOOKUP($D1093,Micro!$A:$A,1,FALSE)),"","X")</f>
        <v>X</v>
      </c>
      <c r="B1093" t="str">
        <f>IF(ISNA(VLOOKUP($D1093,Mini!$A:$A,1,FALSE)),"","X")</f>
        <v>X</v>
      </c>
      <c r="C1093" t="str">
        <f>IF(ISNA(VLOOKUP($D1093,Std!$A:$A,1,FALSE)),"","X")</f>
        <v>X</v>
      </c>
      <c r="D1093" t="s">
        <v>2159</v>
      </c>
      <c r="E1093" t="s">
        <v>2160</v>
      </c>
    </row>
    <row r="1094" spans="1:5">
      <c r="A1094" t="str">
        <f>IF(ISNA(VLOOKUP($D1094,Micro!$A:$A,1,FALSE)),"","X")</f>
        <v>X</v>
      </c>
      <c r="B1094" t="str">
        <f>IF(ISNA(VLOOKUP($D1094,Mini!$A:$A,1,FALSE)),"","X")</f>
        <v>X</v>
      </c>
      <c r="C1094" t="str">
        <f>IF(ISNA(VLOOKUP($D1094,Std!$A:$A,1,FALSE)),"","X")</f>
        <v>X</v>
      </c>
      <c r="D1094" t="s">
        <v>2161</v>
      </c>
      <c r="E1094" t="s">
        <v>2162</v>
      </c>
    </row>
    <row r="1095" spans="1:5">
      <c r="A1095" t="str">
        <f>IF(ISNA(VLOOKUP($D1095,Micro!$A:$A,1,FALSE)),"","X")</f>
        <v>X</v>
      </c>
      <c r="B1095" t="str">
        <f>IF(ISNA(VLOOKUP($D1095,Mini!$A:$A,1,FALSE)),"","X")</f>
        <v>X</v>
      </c>
      <c r="C1095" t="str">
        <f>IF(ISNA(VLOOKUP($D1095,Std!$A:$A,1,FALSE)),"","X")</f>
        <v>X</v>
      </c>
      <c r="D1095" t="s">
        <v>2163</v>
      </c>
      <c r="E1095" t="s">
        <v>2164</v>
      </c>
    </row>
    <row r="1096" spans="1:5">
      <c r="A1096" t="str">
        <f>IF(ISNA(VLOOKUP($D1096,Micro!$A:$A,1,FALSE)),"","X")</f>
        <v>X</v>
      </c>
      <c r="B1096" t="str">
        <f>IF(ISNA(VLOOKUP($D1096,Mini!$A:$A,1,FALSE)),"","X")</f>
        <v>X</v>
      </c>
      <c r="C1096" t="str">
        <f>IF(ISNA(VLOOKUP($D1096,Std!$A:$A,1,FALSE)),"","X")</f>
        <v>X</v>
      </c>
      <c r="D1096" t="s">
        <v>2165</v>
      </c>
      <c r="E1096" t="s">
        <v>2166</v>
      </c>
    </row>
    <row r="1097" spans="1:5">
      <c r="A1097" t="str">
        <f>IF(ISNA(VLOOKUP($D1097,Micro!$A:$A,1,FALSE)),"","X")</f>
        <v>X</v>
      </c>
      <c r="B1097" t="str">
        <f>IF(ISNA(VLOOKUP($D1097,Mini!$A:$A,1,FALSE)),"","X")</f>
        <v>X</v>
      </c>
      <c r="C1097" t="str">
        <f>IF(ISNA(VLOOKUP($D1097,Std!$A:$A,1,FALSE)),"","X")</f>
        <v>X</v>
      </c>
      <c r="D1097" t="s">
        <v>2167</v>
      </c>
      <c r="E1097" t="s">
        <v>2168</v>
      </c>
    </row>
    <row r="1098" spans="1:5">
      <c r="A1098" t="str">
        <f>IF(ISNA(VLOOKUP($D1098,Micro!$A:$A,1,FALSE)),"","X")</f>
        <v>X</v>
      </c>
      <c r="B1098" t="str">
        <f>IF(ISNA(VLOOKUP($D1098,Mini!$A:$A,1,FALSE)),"","X")</f>
        <v>X</v>
      </c>
      <c r="C1098" t="str">
        <f>IF(ISNA(VLOOKUP($D1098,Std!$A:$A,1,FALSE)),"","X")</f>
        <v>X</v>
      </c>
      <c r="D1098" t="s">
        <v>2169</v>
      </c>
      <c r="E1098" t="s">
        <v>2170</v>
      </c>
    </row>
    <row r="1099" spans="1:5">
      <c r="A1099" t="str">
        <f>IF(ISNA(VLOOKUP($D1099,Micro!$A:$A,1,FALSE)),"","X")</f>
        <v>X</v>
      </c>
      <c r="B1099" t="str">
        <f>IF(ISNA(VLOOKUP($D1099,Mini!$A:$A,1,FALSE)),"","X")</f>
        <v>X</v>
      </c>
      <c r="C1099" t="str">
        <f>IF(ISNA(VLOOKUP($D1099,Std!$A:$A,1,FALSE)),"","X")</f>
        <v>X</v>
      </c>
      <c r="D1099" t="s">
        <v>2171</v>
      </c>
      <c r="E1099" t="s">
        <v>2172</v>
      </c>
    </row>
    <row r="1100" spans="1:5">
      <c r="A1100" t="str">
        <f>IF(ISNA(VLOOKUP($D1100,Micro!$A:$A,1,FALSE)),"","X")</f>
        <v>X</v>
      </c>
      <c r="B1100" t="str">
        <f>IF(ISNA(VLOOKUP($D1100,Mini!$A:$A,1,FALSE)),"","X")</f>
        <v>X</v>
      </c>
      <c r="C1100" t="str">
        <f>IF(ISNA(VLOOKUP($D1100,Std!$A:$A,1,FALSE)),"","X")</f>
        <v>X</v>
      </c>
      <c r="D1100" t="s">
        <v>2173</v>
      </c>
      <c r="E1100" t="s">
        <v>2174</v>
      </c>
    </row>
    <row r="1101" spans="1:5">
      <c r="A1101" t="str">
        <f>IF(ISNA(VLOOKUP($D1101,Micro!$A:$A,1,FALSE)),"","X")</f>
        <v>X</v>
      </c>
      <c r="B1101" t="str">
        <f>IF(ISNA(VLOOKUP($D1101,Mini!$A:$A,1,FALSE)),"","X")</f>
        <v>X</v>
      </c>
      <c r="C1101" t="str">
        <f>IF(ISNA(VLOOKUP($D1101,Std!$A:$A,1,FALSE)),"","X")</f>
        <v>X</v>
      </c>
      <c r="D1101" t="s">
        <v>2175</v>
      </c>
      <c r="E1101" t="s">
        <v>2176</v>
      </c>
    </row>
    <row r="1102" spans="1:5">
      <c r="A1102" t="str">
        <f>IF(ISNA(VLOOKUP($D1102,Micro!$A:$A,1,FALSE)),"","X")</f>
        <v>X</v>
      </c>
      <c r="B1102" t="str">
        <f>IF(ISNA(VLOOKUP($D1102,Mini!$A:$A,1,FALSE)),"","X")</f>
        <v>X</v>
      </c>
      <c r="C1102" t="str">
        <f>IF(ISNA(VLOOKUP($D1102,Std!$A:$A,1,FALSE)),"","X")</f>
        <v>X</v>
      </c>
      <c r="D1102" t="s">
        <v>2177</v>
      </c>
      <c r="E1102" t="s">
        <v>2178</v>
      </c>
    </row>
    <row r="1103" spans="1:5">
      <c r="A1103" t="str">
        <f>IF(ISNA(VLOOKUP($D1103,Micro!$A:$A,1,FALSE)),"","X")</f>
        <v>X</v>
      </c>
      <c r="B1103" t="str">
        <f>IF(ISNA(VLOOKUP($D1103,Mini!$A:$A,1,FALSE)),"","X")</f>
        <v>X</v>
      </c>
      <c r="C1103" t="str">
        <f>IF(ISNA(VLOOKUP($D1103,Std!$A:$A,1,FALSE)),"","X")</f>
        <v>X</v>
      </c>
      <c r="D1103" t="s">
        <v>2179</v>
      </c>
      <c r="E1103" t="s">
        <v>2180</v>
      </c>
    </row>
    <row r="1104" spans="1:5">
      <c r="A1104" t="str">
        <f>IF(ISNA(VLOOKUP($D1104,Micro!$A:$A,1,FALSE)),"","X")</f>
        <v>X</v>
      </c>
      <c r="B1104" t="str">
        <f>IF(ISNA(VLOOKUP($D1104,Mini!$A:$A,1,FALSE)),"","X")</f>
        <v>X</v>
      </c>
      <c r="C1104" t="str">
        <f>IF(ISNA(VLOOKUP($D1104,Std!$A:$A,1,FALSE)),"","X")</f>
        <v>X</v>
      </c>
      <c r="D1104" t="s">
        <v>2181</v>
      </c>
      <c r="E1104" t="s">
        <v>2182</v>
      </c>
    </row>
    <row r="1105" spans="1:5">
      <c r="A1105" t="str">
        <f>IF(ISNA(VLOOKUP($D1105,Micro!$A:$A,1,FALSE)),"","X")</f>
        <v>X</v>
      </c>
      <c r="B1105" t="str">
        <f>IF(ISNA(VLOOKUP($D1105,Mini!$A:$A,1,FALSE)),"","X")</f>
        <v>X</v>
      </c>
      <c r="C1105" t="str">
        <f>IF(ISNA(VLOOKUP($D1105,Std!$A:$A,1,FALSE)),"","X")</f>
        <v>X</v>
      </c>
      <c r="D1105" t="s">
        <v>2183</v>
      </c>
      <c r="E1105" t="s">
        <v>2184</v>
      </c>
    </row>
    <row r="1106" spans="1:5">
      <c r="A1106" t="str">
        <f>IF(ISNA(VLOOKUP($D1106,Micro!$A:$A,1,FALSE)),"","X")</f>
        <v>X</v>
      </c>
      <c r="B1106" t="str">
        <f>IF(ISNA(VLOOKUP($D1106,Mini!$A:$A,1,FALSE)),"","X")</f>
        <v>X</v>
      </c>
      <c r="C1106" t="str">
        <f>IF(ISNA(VLOOKUP($D1106,Std!$A:$A,1,FALSE)),"","X")</f>
        <v>X</v>
      </c>
      <c r="D1106" t="s">
        <v>2185</v>
      </c>
      <c r="E1106" t="s">
        <v>2186</v>
      </c>
    </row>
    <row r="1107" spans="1:5">
      <c r="A1107" t="str">
        <f>IF(ISNA(VLOOKUP($D1107,Micro!$A:$A,1,FALSE)),"","X")</f>
        <v>X</v>
      </c>
      <c r="B1107" t="str">
        <f>IF(ISNA(VLOOKUP($D1107,Mini!$A:$A,1,FALSE)),"","X")</f>
        <v>X</v>
      </c>
      <c r="C1107" t="str">
        <f>IF(ISNA(VLOOKUP($D1107,Std!$A:$A,1,FALSE)),"","X")</f>
        <v>X</v>
      </c>
      <c r="D1107" t="s">
        <v>2187</v>
      </c>
      <c r="E1107" t="s">
        <v>2188</v>
      </c>
    </row>
    <row r="1108" spans="1:5">
      <c r="A1108" t="str">
        <f>IF(ISNA(VLOOKUP($D1108,Micro!$A:$A,1,FALSE)),"","X")</f>
        <v>X</v>
      </c>
      <c r="B1108" t="str">
        <f>IF(ISNA(VLOOKUP($D1108,Mini!$A:$A,1,FALSE)),"","X")</f>
        <v>X</v>
      </c>
      <c r="C1108" t="str">
        <f>IF(ISNA(VLOOKUP($D1108,Std!$A:$A,1,FALSE)),"","X")</f>
        <v>X</v>
      </c>
      <c r="D1108" t="s">
        <v>2189</v>
      </c>
      <c r="E1108" t="s">
        <v>2190</v>
      </c>
    </row>
    <row r="1109" spans="1:5">
      <c r="A1109" t="str">
        <f>IF(ISNA(VLOOKUP($D1109,Micro!$A:$A,1,FALSE)),"","X")</f>
        <v/>
      </c>
      <c r="B1109" t="str">
        <f>IF(ISNA(VLOOKUP($D1109,Mini!$A:$A,1,FALSE)),"","X")</f>
        <v/>
      </c>
      <c r="C1109" t="str">
        <f>IF(ISNA(VLOOKUP($D1109,Std!$A:$A,1,FALSE)),"","X")</f>
        <v>X</v>
      </c>
      <c r="D1109" t="s">
        <v>2191</v>
      </c>
      <c r="E1109" t="s">
        <v>2192</v>
      </c>
    </row>
    <row r="1110" spans="1:5">
      <c r="A1110" t="str">
        <f>IF(ISNA(VLOOKUP($D1110,Micro!$A:$A,1,FALSE)),"","X")</f>
        <v>X</v>
      </c>
      <c r="B1110" t="str">
        <f>IF(ISNA(VLOOKUP($D1110,Mini!$A:$A,1,FALSE)),"","X")</f>
        <v>X</v>
      </c>
      <c r="C1110" t="str">
        <f>IF(ISNA(VLOOKUP($D1110,Std!$A:$A,1,FALSE)),"","X")</f>
        <v>X</v>
      </c>
      <c r="D1110" t="s">
        <v>2193</v>
      </c>
      <c r="E1110" t="s">
        <v>2194</v>
      </c>
    </row>
    <row r="1111" spans="1:5">
      <c r="A1111" t="str">
        <f>IF(ISNA(VLOOKUP($D1111,Micro!$A:$A,1,FALSE)),"","X")</f>
        <v/>
      </c>
      <c r="B1111" t="str">
        <f>IF(ISNA(VLOOKUP($D1111,Mini!$A:$A,1,FALSE)),"","X")</f>
        <v/>
      </c>
      <c r="C1111" t="str">
        <f>IF(ISNA(VLOOKUP($D1111,Std!$A:$A,1,FALSE)),"","X")</f>
        <v>X</v>
      </c>
      <c r="D1111" t="s">
        <v>2195</v>
      </c>
      <c r="E1111" t="s">
        <v>2196</v>
      </c>
    </row>
    <row r="1112" spans="1:5">
      <c r="A1112" t="str">
        <f>IF(ISNA(VLOOKUP($D1112,Micro!$A:$A,1,FALSE)),"","X")</f>
        <v>X</v>
      </c>
      <c r="B1112" t="str">
        <f>IF(ISNA(VLOOKUP($D1112,Mini!$A:$A,1,FALSE)),"","X")</f>
        <v>X</v>
      </c>
      <c r="C1112" t="str">
        <f>IF(ISNA(VLOOKUP($D1112,Std!$A:$A,1,FALSE)),"","X")</f>
        <v>X</v>
      </c>
      <c r="D1112" t="s">
        <v>2197</v>
      </c>
      <c r="E1112" t="s">
        <v>2184</v>
      </c>
    </row>
    <row r="1113" spans="1:5">
      <c r="A1113" t="str">
        <f>IF(ISNA(VLOOKUP($D1113,Micro!$A:$A,1,FALSE)),"","X")</f>
        <v>X</v>
      </c>
      <c r="B1113" t="str">
        <f>IF(ISNA(VLOOKUP($D1113,Mini!$A:$A,1,FALSE)),"","X")</f>
        <v>X</v>
      </c>
      <c r="C1113" t="str">
        <f>IF(ISNA(VLOOKUP($D1113,Std!$A:$A,1,FALSE)),"","X")</f>
        <v>X</v>
      </c>
      <c r="D1113" t="s">
        <v>2198</v>
      </c>
      <c r="E1113" t="s">
        <v>2186</v>
      </c>
    </row>
    <row r="1114" spans="1:5">
      <c r="A1114" t="str">
        <f>IF(ISNA(VLOOKUP($D1114,Micro!$A:$A,1,FALSE)),"","X")</f>
        <v>X</v>
      </c>
      <c r="B1114" t="str">
        <f>IF(ISNA(VLOOKUP($D1114,Mini!$A:$A,1,FALSE)),"","X")</f>
        <v>X</v>
      </c>
      <c r="C1114" t="str">
        <f>IF(ISNA(VLOOKUP($D1114,Std!$A:$A,1,FALSE)),"","X")</f>
        <v>X</v>
      </c>
      <c r="D1114" t="s">
        <v>2199</v>
      </c>
      <c r="E1114" t="s">
        <v>2188</v>
      </c>
    </row>
    <row r="1115" spans="1:5">
      <c r="A1115" t="str">
        <f>IF(ISNA(VLOOKUP($D1115,Micro!$A:$A,1,FALSE)),"","X")</f>
        <v>X</v>
      </c>
      <c r="B1115" t="str">
        <f>IF(ISNA(VLOOKUP($D1115,Mini!$A:$A,1,FALSE)),"","X")</f>
        <v>X</v>
      </c>
      <c r="C1115" t="str">
        <f>IF(ISNA(VLOOKUP($D1115,Std!$A:$A,1,FALSE)),"","X")</f>
        <v>X</v>
      </c>
      <c r="D1115" t="s">
        <v>2200</v>
      </c>
      <c r="E1115" t="s">
        <v>2201</v>
      </c>
    </row>
    <row r="1116" spans="1:5">
      <c r="A1116" t="str">
        <f>IF(ISNA(VLOOKUP($D1116,Micro!$A:$A,1,FALSE)),"","X")</f>
        <v>X</v>
      </c>
      <c r="B1116" t="str">
        <f>IF(ISNA(VLOOKUP($D1116,Mini!$A:$A,1,FALSE)),"","X")</f>
        <v>X</v>
      </c>
      <c r="C1116" t="str">
        <f>IF(ISNA(VLOOKUP($D1116,Std!$A:$A,1,FALSE)),"","X")</f>
        <v>X</v>
      </c>
      <c r="D1116" t="s">
        <v>2202</v>
      </c>
      <c r="E1116" t="s">
        <v>2203</v>
      </c>
    </row>
    <row r="1117" spans="1:5">
      <c r="A1117" t="str">
        <f>IF(ISNA(VLOOKUP($D1117,Micro!$A:$A,1,FALSE)),"","X")</f>
        <v>X</v>
      </c>
      <c r="B1117" t="str">
        <f>IF(ISNA(VLOOKUP($D1117,Mini!$A:$A,1,FALSE)),"","X")</f>
        <v>X</v>
      </c>
      <c r="C1117" t="str">
        <f>IF(ISNA(VLOOKUP($D1117,Std!$A:$A,1,FALSE)),"","X")</f>
        <v>X</v>
      </c>
      <c r="D1117" t="s">
        <v>2204</v>
      </c>
      <c r="E1117" t="s">
        <v>2205</v>
      </c>
    </row>
    <row r="1118" spans="1:5">
      <c r="A1118" t="str">
        <f>IF(ISNA(VLOOKUP($D1118,Micro!$A:$A,1,FALSE)),"","X")</f>
        <v/>
      </c>
      <c r="B1118" t="str">
        <f>IF(ISNA(VLOOKUP($D1118,Mini!$A:$A,1,FALSE)),"","X")</f>
        <v/>
      </c>
      <c r="C1118" t="str">
        <f>IF(ISNA(VLOOKUP($D1118,Std!$A:$A,1,FALSE)),"","X")</f>
        <v>X</v>
      </c>
      <c r="D1118" t="s">
        <v>2206</v>
      </c>
      <c r="E1118" t="s">
        <v>2207</v>
      </c>
    </row>
    <row r="1119" spans="1:5">
      <c r="A1119" t="str">
        <f>IF(ISNA(VLOOKUP($D1119,Micro!$A:$A,1,FALSE)),"","X")</f>
        <v>X</v>
      </c>
      <c r="B1119" t="str">
        <f>IF(ISNA(VLOOKUP($D1119,Mini!$A:$A,1,FALSE)),"","X")</f>
        <v>X</v>
      </c>
      <c r="C1119" t="str">
        <f>IF(ISNA(VLOOKUP($D1119,Std!$A:$A,1,FALSE)),"","X")</f>
        <v>X</v>
      </c>
      <c r="D1119" t="s">
        <v>2208</v>
      </c>
      <c r="E1119" t="s">
        <v>2209</v>
      </c>
    </row>
    <row r="1120" spans="1:5">
      <c r="A1120" t="str">
        <f>IF(ISNA(VLOOKUP($D1120,Micro!$A:$A,1,FALSE)),"","X")</f>
        <v>X</v>
      </c>
      <c r="B1120" t="str">
        <f>IF(ISNA(VLOOKUP($D1120,Mini!$A:$A,1,FALSE)),"","X")</f>
        <v>X</v>
      </c>
      <c r="C1120" t="str">
        <f>IF(ISNA(VLOOKUP($D1120,Std!$A:$A,1,FALSE)),"","X")</f>
        <v>X</v>
      </c>
      <c r="D1120" t="s">
        <v>2210</v>
      </c>
      <c r="E1120" t="s">
        <v>2209</v>
      </c>
    </row>
    <row r="1121" spans="1:5">
      <c r="A1121" t="str">
        <f>IF(ISNA(VLOOKUP($D1121,Micro!$A:$A,1,FALSE)),"","X")</f>
        <v>X</v>
      </c>
      <c r="B1121" t="str">
        <f>IF(ISNA(VLOOKUP($D1121,Mini!$A:$A,1,FALSE)),"","X")</f>
        <v>X</v>
      </c>
      <c r="C1121" t="str">
        <f>IF(ISNA(VLOOKUP($D1121,Std!$A:$A,1,FALSE)),"","X")</f>
        <v>X</v>
      </c>
      <c r="D1121" t="s">
        <v>2211</v>
      </c>
      <c r="E1121" t="s">
        <v>2212</v>
      </c>
    </row>
    <row r="1122" spans="1:5">
      <c r="A1122" t="str">
        <f>IF(ISNA(VLOOKUP($D1122,Micro!$A:$A,1,FALSE)),"","X")</f>
        <v>X</v>
      </c>
      <c r="B1122" t="str">
        <f>IF(ISNA(VLOOKUP($D1122,Mini!$A:$A,1,FALSE)),"","X")</f>
        <v>X</v>
      </c>
      <c r="C1122" t="str">
        <f>IF(ISNA(VLOOKUP($D1122,Std!$A:$A,1,FALSE)),"","X")</f>
        <v>X</v>
      </c>
      <c r="D1122" t="s">
        <v>2213</v>
      </c>
      <c r="E1122" t="s">
        <v>2214</v>
      </c>
    </row>
    <row r="1123" spans="1:5">
      <c r="A1123" t="str">
        <f>IF(ISNA(VLOOKUP($D1123,Micro!$A:$A,1,FALSE)),"","X")</f>
        <v>X</v>
      </c>
      <c r="B1123" t="str">
        <f>IF(ISNA(VLOOKUP($D1123,Mini!$A:$A,1,FALSE)),"","X")</f>
        <v>X</v>
      </c>
      <c r="C1123" t="str">
        <f>IF(ISNA(VLOOKUP($D1123,Std!$A:$A,1,FALSE)),"","X")</f>
        <v>X</v>
      </c>
      <c r="D1123" t="s">
        <v>2215</v>
      </c>
      <c r="E1123" t="s">
        <v>2216</v>
      </c>
    </row>
    <row r="1124" spans="1:5">
      <c r="A1124" t="str">
        <f>IF(ISNA(VLOOKUP($D1124,Micro!$A:$A,1,FALSE)),"","X")</f>
        <v/>
      </c>
      <c r="B1124" t="str">
        <f>IF(ISNA(VLOOKUP($D1124,Mini!$A:$A,1,FALSE)),"","X")</f>
        <v/>
      </c>
      <c r="C1124" t="str">
        <f>IF(ISNA(VLOOKUP($D1124,Std!$A:$A,1,FALSE)),"","X")</f>
        <v>X</v>
      </c>
      <c r="D1124" t="s">
        <v>2217</v>
      </c>
      <c r="E1124" t="s">
        <v>2218</v>
      </c>
    </row>
    <row r="1125" spans="1:5">
      <c r="A1125" t="str">
        <f>IF(ISNA(VLOOKUP($D1125,Micro!$A:$A,1,FALSE)),"","X")</f>
        <v>X</v>
      </c>
      <c r="B1125" t="str">
        <f>IF(ISNA(VLOOKUP($D1125,Mini!$A:$A,1,FALSE)),"","X")</f>
        <v>X</v>
      </c>
      <c r="C1125" t="str">
        <f>IF(ISNA(VLOOKUP($D1125,Std!$A:$A,1,FALSE)),"","X")</f>
        <v>X</v>
      </c>
      <c r="D1125" t="s">
        <v>2219</v>
      </c>
      <c r="E1125" t="s">
        <v>2220</v>
      </c>
    </row>
    <row r="1126" spans="1:5">
      <c r="A1126" t="str">
        <f>IF(ISNA(VLOOKUP($D1126,Micro!$A:$A,1,FALSE)),"","X")</f>
        <v>X</v>
      </c>
      <c r="B1126" t="str">
        <f>IF(ISNA(VLOOKUP($D1126,Mini!$A:$A,1,FALSE)),"","X")</f>
        <v>X</v>
      </c>
      <c r="C1126" t="str">
        <f>IF(ISNA(VLOOKUP($D1126,Std!$A:$A,1,FALSE)),"","X")</f>
        <v>X</v>
      </c>
      <c r="D1126" t="s">
        <v>2221</v>
      </c>
      <c r="E1126" t="s">
        <v>2222</v>
      </c>
    </row>
    <row r="1127" spans="1:5">
      <c r="A1127" t="str">
        <f>IF(ISNA(VLOOKUP($D1127,Micro!$A:$A,1,FALSE)),"","X")</f>
        <v>X</v>
      </c>
      <c r="B1127" t="str">
        <f>IF(ISNA(VLOOKUP($D1127,Mini!$A:$A,1,FALSE)),"","X")</f>
        <v>X</v>
      </c>
      <c r="C1127" t="str">
        <f>IF(ISNA(VLOOKUP($D1127,Std!$A:$A,1,FALSE)),"","X")</f>
        <v>X</v>
      </c>
      <c r="D1127" t="s">
        <v>2223</v>
      </c>
      <c r="E1127" t="s">
        <v>2224</v>
      </c>
    </row>
    <row r="1128" spans="1:5">
      <c r="A1128" t="str">
        <f>IF(ISNA(VLOOKUP($D1128,Micro!$A:$A,1,FALSE)),"","X")</f>
        <v>X</v>
      </c>
      <c r="B1128" t="str">
        <f>IF(ISNA(VLOOKUP($D1128,Mini!$A:$A,1,FALSE)),"","X")</f>
        <v>X</v>
      </c>
      <c r="C1128" t="str">
        <f>IF(ISNA(VLOOKUP($D1128,Std!$A:$A,1,FALSE)),"","X")</f>
        <v>X</v>
      </c>
      <c r="D1128" t="s">
        <v>2225</v>
      </c>
      <c r="E1128" t="s">
        <v>2226</v>
      </c>
    </row>
    <row r="1129" spans="1:5">
      <c r="A1129" t="str">
        <f>IF(ISNA(VLOOKUP($D1129,Micro!$A:$A,1,FALSE)),"","X")</f>
        <v>X</v>
      </c>
      <c r="B1129" t="str">
        <f>IF(ISNA(VLOOKUP($D1129,Mini!$A:$A,1,FALSE)),"","X")</f>
        <v>X</v>
      </c>
      <c r="C1129" t="str">
        <f>IF(ISNA(VLOOKUP($D1129,Std!$A:$A,1,FALSE)),"","X")</f>
        <v>X</v>
      </c>
      <c r="D1129" t="s">
        <v>2227</v>
      </c>
      <c r="E1129" t="s">
        <v>2228</v>
      </c>
    </row>
    <row r="1130" spans="1:5">
      <c r="A1130" t="str">
        <f>IF(ISNA(VLOOKUP($D1130,Micro!$A:$A,1,FALSE)),"","X")</f>
        <v>X</v>
      </c>
      <c r="B1130" t="str">
        <f>IF(ISNA(VLOOKUP($D1130,Mini!$A:$A,1,FALSE)),"","X")</f>
        <v>X</v>
      </c>
      <c r="C1130" t="str">
        <f>IF(ISNA(VLOOKUP($D1130,Std!$A:$A,1,FALSE)),"","X")</f>
        <v>X</v>
      </c>
      <c r="D1130" t="s">
        <v>2229</v>
      </c>
      <c r="E1130" t="s">
        <v>2230</v>
      </c>
    </row>
    <row r="1131" spans="1:5">
      <c r="A1131" t="str">
        <f>IF(ISNA(VLOOKUP($D1131,Micro!$A:$A,1,FALSE)),"","X")</f>
        <v>X</v>
      </c>
      <c r="B1131" t="str">
        <f>IF(ISNA(VLOOKUP($D1131,Mini!$A:$A,1,FALSE)),"","X")</f>
        <v>X</v>
      </c>
      <c r="C1131" t="str">
        <f>IF(ISNA(VLOOKUP($D1131,Std!$A:$A,1,FALSE)),"","X")</f>
        <v>X</v>
      </c>
      <c r="D1131" t="s">
        <v>2231</v>
      </c>
      <c r="E1131" t="s">
        <v>2232</v>
      </c>
    </row>
    <row r="1132" spans="1:5">
      <c r="A1132" t="str">
        <f>IF(ISNA(VLOOKUP($D1132,Micro!$A:$A,1,FALSE)),"","X")</f>
        <v>X</v>
      </c>
      <c r="B1132" t="str">
        <f>IF(ISNA(VLOOKUP($D1132,Mini!$A:$A,1,FALSE)),"","X")</f>
        <v>X</v>
      </c>
      <c r="C1132" t="str">
        <f>IF(ISNA(VLOOKUP($D1132,Std!$A:$A,1,FALSE)),"","X")</f>
        <v>X</v>
      </c>
      <c r="D1132" t="s">
        <v>2233</v>
      </c>
      <c r="E1132" t="s">
        <v>2234</v>
      </c>
    </row>
    <row r="1133" spans="1:5">
      <c r="A1133" t="str">
        <f>IF(ISNA(VLOOKUP($D1133,Micro!$A:$A,1,FALSE)),"","X")</f>
        <v>X</v>
      </c>
      <c r="B1133" t="str">
        <f>IF(ISNA(VLOOKUP($D1133,Mini!$A:$A,1,FALSE)),"","X")</f>
        <v>X</v>
      </c>
      <c r="C1133" t="str">
        <f>IF(ISNA(VLOOKUP($D1133,Std!$A:$A,1,FALSE)),"","X")</f>
        <v>X</v>
      </c>
      <c r="D1133" t="s">
        <v>2235</v>
      </c>
      <c r="E1133" t="s">
        <v>2236</v>
      </c>
    </row>
    <row r="1134" spans="1:5">
      <c r="A1134" t="str">
        <f>IF(ISNA(VLOOKUP($D1134,Micro!$A:$A,1,FALSE)),"","X")</f>
        <v>X</v>
      </c>
      <c r="B1134" t="str">
        <f>IF(ISNA(VLOOKUP($D1134,Mini!$A:$A,1,FALSE)),"","X")</f>
        <v>X</v>
      </c>
      <c r="C1134" t="str">
        <f>IF(ISNA(VLOOKUP($D1134,Std!$A:$A,1,FALSE)),"","X")</f>
        <v>X</v>
      </c>
      <c r="D1134" t="s">
        <v>2237</v>
      </c>
      <c r="E1134" t="s">
        <v>2238</v>
      </c>
    </row>
    <row r="1135" spans="1:5">
      <c r="A1135" t="str">
        <f>IF(ISNA(VLOOKUP($D1135,Micro!$A:$A,1,FALSE)),"","X")</f>
        <v>X</v>
      </c>
      <c r="B1135" t="str">
        <f>IF(ISNA(VLOOKUP($D1135,Mini!$A:$A,1,FALSE)),"","X")</f>
        <v>X</v>
      </c>
      <c r="C1135" t="str">
        <f>IF(ISNA(VLOOKUP($D1135,Std!$A:$A,1,FALSE)),"","X")</f>
        <v>X</v>
      </c>
      <c r="D1135" t="s">
        <v>2239</v>
      </c>
      <c r="E1135" t="s">
        <v>2240</v>
      </c>
    </row>
    <row r="1136" spans="1:5">
      <c r="A1136" t="str">
        <f>IF(ISNA(VLOOKUP($D1136,Micro!$A:$A,1,FALSE)),"","X")</f>
        <v>X</v>
      </c>
      <c r="B1136" t="str">
        <f>IF(ISNA(VLOOKUP($D1136,Mini!$A:$A,1,FALSE)),"","X")</f>
        <v>X</v>
      </c>
      <c r="C1136" t="str">
        <f>IF(ISNA(VLOOKUP($D1136,Std!$A:$A,1,FALSE)),"","X")</f>
        <v>X</v>
      </c>
      <c r="D1136" t="s">
        <v>2241</v>
      </c>
      <c r="E1136" t="s">
        <v>2242</v>
      </c>
    </row>
    <row r="1137" spans="1:5">
      <c r="A1137" t="str">
        <f>IF(ISNA(VLOOKUP($D1137,Micro!$A:$A,1,FALSE)),"","X")</f>
        <v>X</v>
      </c>
      <c r="B1137" t="str">
        <f>IF(ISNA(VLOOKUP($D1137,Mini!$A:$A,1,FALSE)),"","X")</f>
        <v>X</v>
      </c>
      <c r="C1137" t="str">
        <f>IF(ISNA(VLOOKUP($D1137,Std!$A:$A,1,FALSE)),"","X")</f>
        <v>X</v>
      </c>
      <c r="D1137" t="s">
        <v>2243</v>
      </c>
      <c r="E1137" t="s">
        <v>2244</v>
      </c>
    </row>
    <row r="1138" spans="1:5">
      <c r="A1138" t="str">
        <f>IF(ISNA(VLOOKUP($D1138,Micro!$A:$A,1,FALSE)),"","X")</f>
        <v>X</v>
      </c>
      <c r="B1138" t="str">
        <f>IF(ISNA(VLOOKUP($D1138,Mini!$A:$A,1,FALSE)),"","X")</f>
        <v>X</v>
      </c>
      <c r="C1138" t="str">
        <f>IF(ISNA(VLOOKUP($D1138,Std!$A:$A,1,FALSE)),"","X")</f>
        <v>X</v>
      </c>
      <c r="D1138" t="s">
        <v>2245</v>
      </c>
      <c r="E1138" t="s">
        <v>2246</v>
      </c>
    </row>
    <row r="1139" spans="1:5">
      <c r="A1139" t="str">
        <f>IF(ISNA(VLOOKUP($D1139,Micro!$A:$A,1,FALSE)),"","X")</f>
        <v>X</v>
      </c>
      <c r="B1139" t="str">
        <f>IF(ISNA(VLOOKUP($D1139,Mini!$A:$A,1,FALSE)),"","X")</f>
        <v>X</v>
      </c>
      <c r="C1139" t="str">
        <f>IF(ISNA(VLOOKUP($D1139,Std!$A:$A,1,FALSE)),"","X")</f>
        <v>X</v>
      </c>
      <c r="D1139" t="s">
        <v>2247</v>
      </c>
      <c r="E1139" t="s">
        <v>2248</v>
      </c>
    </row>
    <row r="1140" spans="1:5">
      <c r="A1140" t="str">
        <f>IF(ISNA(VLOOKUP($D1140,Micro!$A:$A,1,FALSE)),"","X")</f>
        <v>X</v>
      </c>
      <c r="B1140" t="str">
        <f>IF(ISNA(VLOOKUP($D1140,Mini!$A:$A,1,FALSE)),"","X")</f>
        <v>X</v>
      </c>
      <c r="C1140" t="str">
        <f>IF(ISNA(VLOOKUP($D1140,Std!$A:$A,1,FALSE)),"","X")</f>
        <v>X</v>
      </c>
      <c r="D1140" t="s">
        <v>2249</v>
      </c>
      <c r="E1140" t="s">
        <v>2250</v>
      </c>
    </row>
    <row r="1141" spans="1:5">
      <c r="A1141" t="str">
        <f>IF(ISNA(VLOOKUP($D1141,Micro!$A:$A,1,FALSE)),"","X")</f>
        <v>X</v>
      </c>
      <c r="B1141" t="str">
        <f>IF(ISNA(VLOOKUP($D1141,Mini!$A:$A,1,FALSE)),"","X")</f>
        <v>X</v>
      </c>
      <c r="C1141" t="str">
        <f>IF(ISNA(VLOOKUP($D1141,Std!$A:$A,1,FALSE)),"","X")</f>
        <v>X</v>
      </c>
      <c r="D1141" t="s">
        <v>2251</v>
      </c>
      <c r="E1141" t="s">
        <v>2252</v>
      </c>
    </row>
    <row r="1142" spans="1:5">
      <c r="A1142" t="str">
        <f>IF(ISNA(VLOOKUP($D1142,Micro!$A:$A,1,FALSE)),"","X")</f>
        <v>X</v>
      </c>
      <c r="B1142" t="str">
        <f>IF(ISNA(VLOOKUP($D1142,Mini!$A:$A,1,FALSE)),"","X")</f>
        <v>X</v>
      </c>
      <c r="C1142" t="str">
        <f>IF(ISNA(VLOOKUP($D1142,Std!$A:$A,1,FALSE)),"","X")</f>
        <v>X</v>
      </c>
      <c r="D1142" t="s">
        <v>2253</v>
      </c>
      <c r="E1142" t="s">
        <v>2254</v>
      </c>
    </row>
    <row r="1143" spans="1:5">
      <c r="A1143" t="str">
        <f>IF(ISNA(VLOOKUP($D1143,Micro!$A:$A,1,FALSE)),"","X")</f>
        <v>X</v>
      </c>
      <c r="B1143" t="str">
        <f>IF(ISNA(VLOOKUP($D1143,Mini!$A:$A,1,FALSE)),"","X")</f>
        <v>X</v>
      </c>
      <c r="C1143" t="str">
        <f>IF(ISNA(VLOOKUP($D1143,Std!$A:$A,1,FALSE)),"","X")</f>
        <v>X</v>
      </c>
      <c r="D1143" t="s">
        <v>2255</v>
      </c>
      <c r="E1143" t="s">
        <v>2256</v>
      </c>
    </row>
    <row r="1144" spans="1:5">
      <c r="A1144" t="str">
        <f>IF(ISNA(VLOOKUP($D1144,Micro!$A:$A,1,FALSE)),"","X")</f>
        <v>X</v>
      </c>
      <c r="B1144" t="str">
        <f>IF(ISNA(VLOOKUP($D1144,Mini!$A:$A,1,FALSE)),"","X")</f>
        <v>X</v>
      </c>
      <c r="C1144" t="str">
        <f>IF(ISNA(VLOOKUP($D1144,Std!$A:$A,1,FALSE)),"","X")</f>
        <v>X</v>
      </c>
      <c r="D1144" t="s">
        <v>2257</v>
      </c>
      <c r="E1144" t="s">
        <v>2258</v>
      </c>
    </row>
    <row r="1145" spans="1:5">
      <c r="A1145" t="str">
        <f>IF(ISNA(VLOOKUP($D1145,Micro!$A:$A,1,FALSE)),"","X")</f>
        <v>X</v>
      </c>
      <c r="B1145" t="str">
        <f>IF(ISNA(VLOOKUP($D1145,Mini!$A:$A,1,FALSE)),"","X")</f>
        <v>X</v>
      </c>
      <c r="C1145" t="str">
        <f>IF(ISNA(VLOOKUP($D1145,Std!$A:$A,1,FALSE)),"","X")</f>
        <v>X</v>
      </c>
      <c r="D1145" t="s">
        <v>2259</v>
      </c>
      <c r="E1145" t="s">
        <v>2260</v>
      </c>
    </row>
    <row r="1146" spans="1:5">
      <c r="A1146" t="str">
        <f>IF(ISNA(VLOOKUP($D1146,Micro!$A:$A,1,FALSE)),"","X")</f>
        <v>X</v>
      </c>
      <c r="B1146" t="str">
        <f>IF(ISNA(VLOOKUP($D1146,Mini!$A:$A,1,FALSE)),"","X")</f>
        <v>X</v>
      </c>
      <c r="C1146" t="str">
        <f>IF(ISNA(VLOOKUP($D1146,Std!$A:$A,1,FALSE)),"","X")</f>
        <v>X</v>
      </c>
      <c r="D1146" t="s">
        <v>2261</v>
      </c>
      <c r="E1146" t="s">
        <v>2262</v>
      </c>
    </row>
    <row r="1147" spans="1:5">
      <c r="A1147" t="str">
        <f>IF(ISNA(VLOOKUP($D1147,Micro!$A:$A,1,FALSE)),"","X")</f>
        <v>X</v>
      </c>
      <c r="B1147" t="str">
        <f>IF(ISNA(VLOOKUP($D1147,Mini!$A:$A,1,FALSE)),"","X")</f>
        <v>X</v>
      </c>
      <c r="C1147" t="str">
        <f>IF(ISNA(VLOOKUP($D1147,Std!$A:$A,1,FALSE)),"","X")</f>
        <v>X</v>
      </c>
      <c r="D1147" t="s">
        <v>2263</v>
      </c>
      <c r="E1147" t="s">
        <v>2264</v>
      </c>
    </row>
    <row r="1148" spans="1:5">
      <c r="A1148" t="str">
        <f>IF(ISNA(VLOOKUP($D1148,Micro!$A:$A,1,FALSE)),"","X")</f>
        <v>X</v>
      </c>
      <c r="B1148" t="str">
        <f>IF(ISNA(VLOOKUP($D1148,Mini!$A:$A,1,FALSE)),"","X")</f>
        <v>X</v>
      </c>
      <c r="C1148" t="str">
        <f>IF(ISNA(VLOOKUP($D1148,Std!$A:$A,1,FALSE)),"","X")</f>
        <v>X</v>
      </c>
      <c r="D1148" t="s">
        <v>2265</v>
      </c>
      <c r="E1148" t="s">
        <v>2266</v>
      </c>
    </row>
    <row r="1149" spans="1:5">
      <c r="A1149" t="str">
        <f>IF(ISNA(VLOOKUP($D1149,Micro!$A:$A,1,FALSE)),"","X")</f>
        <v>X</v>
      </c>
      <c r="B1149" t="str">
        <f>IF(ISNA(VLOOKUP($D1149,Mini!$A:$A,1,FALSE)),"","X")</f>
        <v>X</v>
      </c>
      <c r="C1149" t="str">
        <f>IF(ISNA(VLOOKUP($D1149,Std!$A:$A,1,FALSE)),"","X")</f>
        <v>X</v>
      </c>
      <c r="D1149" t="s">
        <v>2267</v>
      </c>
      <c r="E1149" t="s">
        <v>2268</v>
      </c>
    </row>
    <row r="1150" spans="1:5">
      <c r="A1150" t="str">
        <f>IF(ISNA(VLOOKUP($D1150,Micro!$A:$A,1,FALSE)),"","X")</f>
        <v>X</v>
      </c>
      <c r="B1150" t="str">
        <f>IF(ISNA(VLOOKUP($D1150,Mini!$A:$A,1,FALSE)),"","X")</f>
        <v>X</v>
      </c>
      <c r="C1150" t="str">
        <f>IF(ISNA(VLOOKUP($D1150,Std!$A:$A,1,FALSE)),"","X")</f>
        <v>X</v>
      </c>
      <c r="D1150" t="s">
        <v>2269</v>
      </c>
      <c r="E1150" t="s">
        <v>2270</v>
      </c>
    </row>
    <row r="1151" spans="1:5">
      <c r="A1151" t="str">
        <f>IF(ISNA(VLOOKUP($D1151,Micro!$A:$A,1,FALSE)),"","X")</f>
        <v>X</v>
      </c>
      <c r="B1151" t="str">
        <f>IF(ISNA(VLOOKUP($D1151,Mini!$A:$A,1,FALSE)),"","X")</f>
        <v>X</v>
      </c>
      <c r="C1151" t="str">
        <f>IF(ISNA(VLOOKUP($D1151,Std!$A:$A,1,FALSE)),"","X")</f>
        <v>X</v>
      </c>
      <c r="D1151" t="s">
        <v>2271</v>
      </c>
      <c r="E1151" t="s">
        <v>2272</v>
      </c>
    </row>
    <row r="1152" spans="1:5">
      <c r="A1152" t="str">
        <f>IF(ISNA(VLOOKUP($D1152,Micro!$A:$A,1,FALSE)),"","X")</f>
        <v>X</v>
      </c>
      <c r="B1152" t="str">
        <f>IF(ISNA(VLOOKUP($D1152,Mini!$A:$A,1,FALSE)),"","X")</f>
        <v>X</v>
      </c>
      <c r="C1152" t="str">
        <f>IF(ISNA(VLOOKUP($D1152,Std!$A:$A,1,FALSE)),"","X")</f>
        <v>X</v>
      </c>
      <c r="D1152" t="s">
        <v>2273</v>
      </c>
      <c r="E1152" t="s">
        <v>2274</v>
      </c>
    </row>
    <row r="1153" spans="1:5">
      <c r="A1153" t="str">
        <f>IF(ISNA(VLOOKUP($D1153,Micro!$A:$A,1,FALSE)),"","X")</f>
        <v>X</v>
      </c>
      <c r="B1153" t="str">
        <f>IF(ISNA(VLOOKUP($D1153,Mini!$A:$A,1,FALSE)),"","X")</f>
        <v>X</v>
      </c>
      <c r="C1153" t="str">
        <f>IF(ISNA(VLOOKUP($D1153,Std!$A:$A,1,FALSE)),"","X")</f>
        <v>X</v>
      </c>
      <c r="D1153" t="s">
        <v>2275</v>
      </c>
      <c r="E1153" t="s">
        <v>2276</v>
      </c>
    </row>
    <row r="1154" spans="1:5">
      <c r="A1154" t="str">
        <f>IF(ISNA(VLOOKUP($D1154,Micro!$A:$A,1,FALSE)),"","X")</f>
        <v>X</v>
      </c>
      <c r="B1154" t="str">
        <f>IF(ISNA(VLOOKUP($D1154,Mini!$A:$A,1,FALSE)),"","X")</f>
        <v>X</v>
      </c>
      <c r="C1154" t="str">
        <f>IF(ISNA(VLOOKUP($D1154,Std!$A:$A,1,FALSE)),"","X")</f>
        <v>X</v>
      </c>
      <c r="D1154" t="s">
        <v>2277</v>
      </c>
      <c r="E1154" t="s">
        <v>2278</v>
      </c>
    </row>
    <row r="1155" spans="1:5">
      <c r="A1155" t="str">
        <f>IF(ISNA(VLOOKUP($D1155,Micro!$A:$A,1,FALSE)),"","X")</f>
        <v/>
      </c>
      <c r="B1155" t="str">
        <f>IF(ISNA(VLOOKUP($D1155,Mini!$A:$A,1,FALSE)),"","X")</f>
        <v/>
      </c>
      <c r="C1155" t="str">
        <f>IF(ISNA(VLOOKUP($D1155,Std!$A:$A,1,FALSE)),"","X")</f>
        <v>X</v>
      </c>
      <c r="D1155" t="s">
        <v>2279</v>
      </c>
      <c r="E1155" t="s">
        <v>2280</v>
      </c>
    </row>
    <row r="1156" spans="1:5">
      <c r="A1156" t="str">
        <f>IF(ISNA(VLOOKUP($D1156,Micro!$A:$A,1,FALSE)),"","X")</f>
        <v/>
      </c>
      <c r="B1156" t="str">
        <f>IF(ISNA(VLOOKUP($D1156,Mini!$A:$A,1,FALSE)),"","X")</f>
        <v/>
      </c>
      <c r="C1156" t="str">
        <f>IF(ISNA(VLOOKUP($D1156,Std!$A:$A,1,FALSE)),"","X")</f>
        <v>X</v>
      </c>
      <c r="D1156" t="s">
        <v>2281</v>
      </c>
      <c r="E1156" t="s">
        <v>2282</v>
      </c>
    </row>
    <row r="1157" spans="1:5">
      <c r="A1157" t="str">
        <f>IF(ISNA(VLOOKUP($D1157,Micro!$A:$A,1,FALSE)),"","X")</f>
        <v>X</v>
      </c>
      <c r="B1157" t="str">
        <f>IF(ISNA(VLOOKUP($D1157,Mini!$A:$A,1,FALSE)),"","X")</f>
        <v>X</v>
      </c>
      <c r="C1157" t="str">
        <f>IF(ISNA(VLOOKUP($D1157,Std!$A:$A,1,FALSE)),"","X")</f>
        <v>X</v>
      </c>
      <c r="D1157" t="s">
        <v>2283</v>
      </c>
      <c r="E1157" t="s">
        <v>2284</v>
      </c>
    </row>
    <row r="1158" spans="1:5">
      <c r="A1158" t="str">
        <f>IF(ISNA(VLOOKUP($D1158,Micro!$A:$A,1,FALSE)),"","X")</f>
        <v>X</v>
      </c>
      <c r="B1158" t="str">
        <f>IF(ISNA(VLOOKUP($D1158,Mini!$A:$A,1,FALSE)),"","X")</f>
        <v>X</v>
      </c>
      <c r="C1158" t="str">
        <f>IF(ISNA(VLOOKUP($D1158,Std!$A:$A,1,FALSE)),"","X")</f>
        <v>X</v>
      </c>
      <c r="D1158" t="s">
        <v>2285</v>
      </c>
      <c r="E1158" t="s">
        <v>2286</v>
      </c>
    </row>
    <row r="1159" spans="1:5">
      <c r="A1159" t="str">
        <f>IF(ISNA(VLOOKUP($D1159,Micro!$A:$A,1,FALSE)),"","X")</f>
        <v>X</v>
      </c>
      <c r="B1159" t="str">
        <f>IF(ISNA(VLOOKUP($D1159,Mini!$A:$A,1,FALSE)),"","X")</f>
        <v>X</v>
      </c>
      <c r="C1159" t="str">
        <f>IF(ISNA(VLOOKUP($D1159,Std!$A:$A,1,FALSE)),"","X")</f>
        <v>X</v>
      </c>
      <c r="D1159" t="s">
        <v>2287</v>
      </c>
      <c r="E1159" t="s">
        <v>2288</v>
      </c>
    </row>
    <row r="1160" spans="1:5">
      <c r="A1160" t="str">
        <f>IF(ISNA(VLOOKUP($D1160,Micro!$A:$A,1,FALSE)),"","X")</f>
        <v>X</v>
      </c>
      <c r="B1160" t="str">
        <f>IF(ISNA(VLOOKUP($D1160,Mini!$A:$A,1,FALSE)),"","X")</f>
        <v>X</v>
      </c>
      <c r="C1160" t="str">
        <f>IF(ISNA(VLOOKUP($D1160,Std!$A:$A,1,FALSE)),"","X")</f>
        <v>X</v>
      </c>
      <c r="D1160" t="s">
        <v>2289</v>
      </c>
      <c r="E1160" t="s">
        <v>2290</v>
      </c>
    </row>
    <row r="1161" spans="1:5">
      <c r="A1161" t="str">
        <f>IF(ISNA(VLOOKUP($D1161,Micro!$A:$A,1,FALSE)),"","X")</f>
        <v>X</v>
      </c>
      <c r="B1161" t="str">
        <f>IF(ISNA(VLOOKUP($D1161,Mini!$A:$A,1,FALSE)),"","X")</f>
        <v>X</v>
      </c>
      <c r="C1161" t="str">
        <f>IF(ISNA(VLOOKUP($D1161,Std!$A:$A,1,FALSE)),"","X")</f>
        <v>X</v>
      </c>
      <c r="D1161" t="s">
        <v>2291</v>
      </c>
      <c r="E1161" t="s">
        <v>2292</v>
      </c>
    </row>
    <row r="1162" spans="1:5">
      <c r="A1162" t="str">
        <f>IF(ISNA(VLOOKUP($D1162,Micro!$A:$A,1,FALSE)),"","X")</f>
        <v>X</v>
      </c>
      <c r="B1162" t="str">
        <f>IF(ISNA(VLOOKUP($D1162,Mini!$A:$A,1,FALSE)),"","X")</f>
        <v>X</v>
      </c>
      <c r="C1162" t="str">
        <f>IF(ISNA(VLOOKUP($D1162,Std!$A:$A,1,FALSE)),"","X")</f>
        <v>X</v>
      </c>
      <c r="D1162" t="s">
        <v>2293</v>
      </c>
      <c r="E1162" t="s">
        <v>2294</v>
      </c>
    </row>
    <row r="1163" spans="1:5">
      <c r="A1163" t="str">
        <f>IF(ISNA(VLOOKUP($D1163,Micro!$A:$A,1,FALSE)),"","X")</f>
        <v>X</v>
      </c>
      <c r="B1163" t="str">
        <f>IF(ISNA(VLOOKUP($D1163,Mini!$A:$A,1,FALSE)),"","X")</f>
        <v>X</v>
      </c>
      <c r="C1163" t="str">
        <f>IF(ISNA(VLOOKUP($D1163,Std!$A:$A,1,FALSE)),"","X")</f>
        <v>X</v>
      </c>
      <c r="D1163" t="s">
        <v>2295</v>
      </c>
      <c r="E1163" t="s">
        <v>2296</v>
      </c>
    </row>
    <row r="1164" spans="1:5">
      <c r="A1164" t="str">
        <f>IF(ISNA(VLOOKUP($D1164,Micro!$A:$A,1,FALSE)),"","X")</f>
        <v>X</v>
      </c>
      <c r="B1164" t="str">
        <f>IF(ISNA(VLOOKUP($D1164,Mini!$A:$A,1,FALSE)),"","X")</f>
        <v>X</v>
      </c>
      <c r="C1164" t="str">
        <f>IF(ISNA(VLOOKUP($D1164,Std!$A:$A,1,FALSE)),"","X")</f>
        <v>X</v>
      </c>
      <c r="D1164" t="s">
        <v>2297</v>
      </c>
      <c r="E1164" t="s">
        <v>2298</v>
      </c>
    </row>
    <row r="1165" spans="1:5">
      <c r="A1165" t="str">
        <f>IF(ISNA(VLOOKUP($D1165,Micro!$A:$A,1,FALSE)),"","X")</f>
        <v>X</v>
      </c>
      <c r="B1165" t="str">
        <f>IF(ISNA(VLOOKUP($D1165,Mini!$A:$A,1,FALSE)),"","X")</f>
        <v>X</v>
      </c>
      <c r="C1165" t="str">
        <f>IF(ISNA(VLOOKUP($D1165,Std!$A:$A,1,FALSE)),"","X")</f>
        <v>X</v>
      </c>
      <c r="D1165" t="s">
        <v>2299</v>
      </c>
      <c r="E1165" t="s">
        <v>2300</v>
      </c>
    </row>
    <row r="1166" spans="1:5">
      <c r="A1166" t="str">
        <f>IF(ISNA(VLOOKUP($D1166,Micro!$A:$A,1,FALSE)),"","X")</f>
        <v>X</v>
      </c>
      <c r="B1166" t="str">
        <f>IF(ISNA(VLOOKUP($D1166,Mini!$A:$A,1,FALSE)),"","X")</f>
        <v>X</v>
      </c>
      <c r="C1166" t="str">
        <f>IF(ISNA(VLOOKUP($D1166,Std!$A:$A,1,FALSE)),"","X")</f>
        <v>X</v>
      </c>
      <c r="D1166" t="s">
        <v>2301</v>
      </c>
      <c r="E1166" t="s">
        <v>2302</v>
      </c>
    </row>
    <row r="1167" spans="1:5">
      <c r="A1167" t="str">
        <f>IF(ISNA(VLOOKUP($D1167,Micro!$A:$A,1,FALSE)),"","X")</f>
        <v>X</v>
      </c>
      <c r="B1167" t="str">
        <f>IF(ISNA(VLOOKUP($D1167,Mini!$A:$A,1,FALSE)),"","X")</f>
        <v>X</v>
      </c>
      <c r="C1167" t="str">
        <f>IF(ISNA(VLOOKUP($D1167,Std!$A:$A,1,FALSE)),"","X")</f>
        <v>X</v>
      </c>
      <c r="D1167" t="s">
        <v>2303</v>
      </c>
      <c r="E1167" t="s">
        <v>2304</v>
      </c>
    </row>
    <row r="1168" spans="1:5">
      <c r="A1168" t="str">
        <f>IF(ISNA(VLOOKUP($D1168,Micro!$A:$A,1,FALSE)),"","X")</f>
        <v>X</v>
      </c>
      <c r="B1168" t="str">
        <f>IF(ISNA(VLOOKUP($D1168,Mini!$A:$A,1,FALSE)),"","X")</f>
        <v>X</v>
      </c>
      <c r="C1168" t="str">
        <f>IF(ISNA(VLOOKUP($D1168,Std!$A:$A,1,FALSE)),"","X")</f>
        <v>X</v>
      </c>
      <c r="D1168" t="s">
        <v>2305</v>
      </c>
      <c r="E1168" t="s">
        <v>2304</v>
      </c>
    </row>
    <row r="1169" spans="1:5">
      <c r="A1169" t="str">
        <f>IF(ISNA(VLOOKUP($D1169,Micro!$A:$A,1,FALSE)),"","X")</f>
        <v>X</v>
      </c>
      <c r="B1169" t="str">
        <f>IF(ISNA(VLOOKUP($D1169,Mini!$A:$A,1,FALSE)),"","X")</f>
        <v>X</v>
      </c>
      <c r="C1169" t="str">
        <f>IF(ISNA(VLOOKUP($D1169,Std!$A:$A,1,FALSE)),"","X")</f>
        <v>X</v>
      </c>
      <c r="D1169" t="s">
        <v>2306</v>
      </c>
      <c r="E1169" t="s">
        <v>2307</v>
      </c>
    </row>
    <row r="1170" spans="1:5">
      <c r="A1170" t="str">
        <f>IF(ISNA(VLOOKUP($D1170,Micro!$A:$A,1,FALSE)),"","X")</f>
        <v>X</v>
      </c>
      <c r="B1170" t="str">
        <f>IF(ISNA(VLOOKUP($D1170,Mini!$A:$A,1,FALSE)),"","X")</f>
        <v>X</v>
      </c>
      <c r="C1170" t="str">
        <f>IF(ISNA(VLOOKUP($D1170,Std!$A:$A,1,FALSE)),"","X")</f>
        <v>X</v>
      </c>
      <c r="D1170" t="s">
        <v>2308</v>
      </c>
      <c r="E1170" t="s">
        <v>2309</v>
      </c>
    </row>
    <row r="1171" spans="1:5">
      <c r="A1171" t="str">
        <f>IF(ISNA(VLOOKUP($D1171,Micro!$A:$A,1,FALSE)),"","X")</f>
        <v>X</v>
      </c>
      <c r="B1171" t="str">
        <f>IF(ISNA(VLOOKUP($D1171,Mini!$A:$A,1,FALSE)),"","X")</f>
        <v>X</v>
      </c>
      <c r="C1171" t="str">
        <f>IF(ISNA(VLOOKUP($D1171,Std!$A:$A,1,FALSE)),"","X")</f>
        <v>X</v>
      </c>
      <c r="D1171" t="s">
        <v>2310</v>
      </c>
      <c r="E1171" t="s">
        <v>2311</v>
      </c>
    </row>
    <row r="1172" spans="1:5">
      <c r="A1172" t="str">
        <f>IF(ISNA(VLOOKUP($D1172,Micro!$A:$A,1,FALSE)),"","X")</f>
        <v>X</v>
      </c>
      <c r="B1172" t="str">
        <f>IF(ISNA(VLOOKUP($D1172,Mini!$A:$A,1,FALSE)),"","X")</f>
        <v>X</v>
      </c>
      <c r="C1172" t="str">
        <f>IF(ISNA(VLOOKUP($D1172,Std!$A:$A,1,FALSE)),"","X")</f>
        <v>X</v>
      </c>
      <c r="D1172" t="s">
        <v>2312</v>
      </c>
      <c r="E1172" t="s">
        <v>2313</v>
      </c>
    </row>
    <row r="1173" spans="1:5">
      <c r="A1173" t="str">
        <f>IF(ISNA(VLOOKUP($D1173,Micro!$A:$A,1,FALSE)),"","X")</f>
        <v/>
      </c>
      <c r="B1173" t="str">
        <f>IF(ISNA(VLOOKUP($D1173,Mini!$A:$A,1,FALSE)),"","X")</f>
        <v/>
      </c>
      <c r="C1173" t="str">
        <f>IF(ISNA(VLOOKUP($D1173,Std!$A:$A,1,FALSE)),"","X")</f>
        <v>X</v>
      </c>
      <c r="D1173" t="s">
        <v>2314</v>
      </c>
      <c r="E1173" t="s">
        <v>2315</v>
      </c>
    </row>
    <row r="1174" spans="1:5">
      <c r="A1174" t="str">
        <f>IF(ISNA(VLOOKUP($D1174,Micro!$A:$A,1,FALSE)),"","X")</f>
        <v/>
      </c>
      <c r="B1174" t="str">
        <f>IF(ISNA(VLOOKUP($D1174,Mini!$A:$A,1,FALSE)),"","X")</f>
        <v/>
      </c>
      <c r="C1174" t="str">
        <f>IF(ISNA(VLOOKUP($D1174,Std!$A:$A,1,FALSE)),"","X")</f>
        <v>X</v>
      </c>
      <c r="D1174" t="s">
        <v>2316</v>
      </c>
      <c r="E1174" t="s">
        <v>2317</v>
      </c>
    </row>
    <row r="1175" spans="1:5">
      <c r="A1175" t="str">
        <f>IF(ISNA(VLOOKUP($D1175,Micro!$A:$A,1,FALSE)),"","X")</f>
        <v>X</v>
      </c>
      <c r="B1175" t="str">
        <f>IF(ISNA(VLOOKUP($D1175,Mini!$A:$A,1,FALSE)),"","X")</f>
        <v>X</v>
      </c>
      <c r="C1175" t="str">
        <f>IF(ISNA(VLOOKUP($D1175,Std!$A:$A,1,FALSE)),"","X")</f>
        <v>X</v>
      </c>
      <c r="D1175" t="s">
        <v>2318</v>
      </c>
      <c r="E1175" t="s">
        <v>2319</v>
      </c>
    </row>
    <row r="1176" spans="1:5">
      <c r="A1176" t="str">
        <f>IF(ISNA(VLOOKUP($D1176,Micro!$A:$A,1,FALSE)),"","X")</f>
        <v>X</v>
      </c>
      <c r="B1176" t="str">
        <f>IF(ISNA(VLOOKUP($D1176,Mini!$A:$A,1,FALSE)),"","X")</f>
        <v>X</v>
      </c>
      <c r="C1176" t="str">
        <f>IF(ISNA(VLOOKUP($D1176,Std!$A:$A,1,FALSE)),"","X")</f>
        <v>X</v>
      </c>
      <c r="D1176" t="s">
        <v>2320</v>
      </c>
      <c r="E1176" t="s">
        <v>2321</v>
      </c>
    </row>
    <row r="1177" spans="1:5">
      <c r="A1177" t="str">
        <f>IF(ISNA(VLOOKUP($D1177,Micro!$A:$A,1,FALSE)),"","X")</f>
        <v>X</v>
      </c>
      <c r="B1177" t="str">
        <f>IF(ISNA(VLOOKUP($D1177,Mini!$A:$A,1,FALSE)),"","X")</f>
        <v>X</v>
      </c>
      <c r="C1177" t="str">
        <f>IF(ISNA(VLOOKUP($D1177,Std!$A:$A,1,FALSE)),"","X")</f>
        <v>X</v>
      </c>
      <c r="D1177" t="s">
        <v>2322</v>
      </c>
      <c r="E1177" t="s">
        <v>2323</v>
      </c>
    </row>
    <row r="1178" spans="1:5">
      <c r="A1178" t="str">
        <f>IF(ISNA(VLOOKUP($D1178,Micro!$A:$A,1,FALSE)),"","X")</f>
        <v>X</v>
      </c>
      <c r="B1178" t="str">
        <f>IF(ISNA(VLOOKUP($D1178,Mini!$A:$A,1,FALSE)),"","X")</f>
        <v>X</v>
      </c>
      <c r="C1178" t="str">
        <f>IF(ISNA(VLOOKUP($D1178,Std!$A:$A,1,FALSE)),"","X")</f>
        <v>X</v>
      </c>
      <c r="D1178" t="s">
        <v>2324</v>
      </c>
      <c r="E1178" t="s">
        <v>2325</v>
      </c>
    </row>
    <row r="1179" spans="1:5">
      <c r="A1179" t="str">
        <f>IF(ISNA(VLOOKUP($D1179,Micro!$A:$A,1,FALSE)),"","X")</f>
        <v>X</v>
      </c>
      <c r="B1179" t="str">
        <f>IF(ISNA(VLOOKUP($D1179,Mini!$A:$A,1,FALSE)),"","X")</f>
        <v>X</v>
      </c>
      <c r="C1179" t="str">
        <f>IF(ISNA(VLOOKUP($D1179,Std!$A:$A,1,FALSE)),"","X")</f>
        <v>X</v>
      </c>
      <c r="D1179" t="s">
        <v>2326</v>
      </c>
      <c r="E1179" t="s">
        <v>2327</v>
      </c>
    </row>
    <row r="1180" spans="1:5">
      <c r="A1180" t="str">
        <f>IF(ISNA(VLOOKUP($D1180,Micro!$A:$A,1,FALSE)),"","X")</f>
        <v/>
      </c>
      <c r="B1180" t="str">
        <f>IF(ISNA(VLOOKUP($D1180,Mini!$A:$A,1,FALSE)),"","X")</f>
        <v/>
      </c>
      <c r="C1180" t="str">
        <f>IF(ISNA(VLOOKUP($D1180,Std!$A:$A,1,FALSE)),"","X")</f>
        <v>X</v>
      </c>
      <c r="D1180" t="s">
        <v>2328</v>
      </c>
      <c r="E1180" t="s">
        <v>2329</v>
      </c>
    </row>
    <row r="1181" spans="1:5">
      <c r="A1181" t="str">
        <f>IF(ISNA(VLOOKUP($D1181,Micro!$A:$A,1,FALSE)),"","X")</f>
        <v/>
      </c>
      <c r="B1181" t="str">
        <f>IF(ISNA(VLOOKUP($D1181,Mini!$A:$A,1,FALSE)),"","X")</f>
        <v/>
      </c>
      <c r="C1181" t="str">
        <f>IF(ISNA(VLOOKUP($D1181,Std!$A:$A,1,FALSE)),"","X")</f>
        <v>X</v>
      </c>
      <c r="D1181" t="s">
        <v>2330</v>
      </c>
      <c r="E1181" t="s">
        <v>2331</v>
      </c>
    </row>
    <row r="1182" spans="1:5">
      <c r="A1182" t="str">
        <f>IF(ISNA(VLOOKUP($D1182,Micro!$A:$A,1,FALSE)),"","X")</f>
        <v>X</v>
      </c>
      <c r="B1182" t="str">
        <f>IF(ISNA(VLOOKUP($D1182,Mini!$A:$A,1,FALSE)),"","X")</f>
        <v>X</v>
      </c>
      <c r="C1182" t="str">
        <f>IF(ISNA(VLOOKUP($D1182,Std!$A:$A,1,FALSE)),"","X")</f>
        <v>X</v>
      </c>
      <c r="D1182" t="s">
        <v>2332</v>
      </c>
      <c r="E1182" t="s">
        <v>2333</v>
      </c>
    </row>
    <row r="1183" spans="1:5">
      <c r="A1183" t="str">
        <f>IF(ISNA(VLOOKUP($D1183,Micro!$A:$A,1,FALSE)),"","X")</f>
        <v>X</v>
      </c>
      <c r="B1183" t="str">
        <f>IF(ISNA(VLOOKUP($D1183,Mini!$A:$A,1,FALSE)),"","X")</f>
        <v>X</v>
      </c>
      <c r="C1183" t="str">
        <f>IF(ISNA(VLOOKUP($D1183,Std!$A:$A,1,FALSE)),"","X")</f>
        <v>X</v>
      </c>
      <c r="D1183" t="s">
        <v>2334</v>
      </c>
      <c r="E1183" t="s">
        <v>2335</v>
      </c>
    </row>
    <row r="1184" spans="1:5">
      <c r="A1184" t="str">
        <f>IF(ISNA(VLOOKUP($D1184,Micro!$A:$A,1,FALSE)),"","X")</f>
        <v/>
      </c>
      <c r="B1184" t="str">
        <f>IF(ISNA(VLOOKUP($D1184,Mini!$A:$A,1,FALSE)),"","X")</f>
        <v/>
      </c>
      <c r="C1184" t="str">
        <f>IF(ISNA(VLOOKUP($D1184,Std!$A:$A,1,FALSE)),"","X")</f>
        <v>X</v>
      </c>
      <c r="D1184" t="s">
        <v>2336</v>
      </c>
      <c r="E1184" t="s">
        <v>2337</v>
      </c>
    </row>
    <row r="1185" spans="1:5">
      <c r="A1185" t="str">
        <f>IF(ISNA(VLOOKUP($D1185,Micro!$A:$A,1,FALSE)),"","X")</f>
        <v>X</v>
      </c>
      <c r="B1185" t="str">
        <f>IF(ISNA(VLOOKUP($D1185,Mini!$A:$A,1,FALSE)),"","X")</f>
        <v>X</v>
      </c>
      <c r="C1185" t="str">
        <f>IF(ISNA(VLOOKUP($D1185,Std!$A:$A,1,FALSE)),"","X")</f>
        <v>X</v>
      </c>
      <c r="D1185" t="s">
        <v>2338</v>
      </c>
      <c r="E1185" t="s">
        <v>2339</v>
      </c>
    </row>
    <row r="1186" spans="1:5">
      <c r="A1186" t="str">
        <f>IF(ISNA(VLOOKUP($D1186,Micro!$A:$A,1,FALSE)),"","X")</f>
        <v>X</v>
      </c>
      <c r="B1186" t="str">
        <f>IF(ISNA(VLOOKUP($D1186,Mini!$A:$A,1,FALSE)),"","X")</f>
        <v>X</v>
      </c>
      <c r="C1186" t="str">
        <f>IF(ISNA(VLOOKUP($D1186,Std!$A:$A,1,FALSE)),"","X")</f>
        <v>X</v>
      </c>
      <c r="D1186" t="s">
        <v>2340</v>
      </c>
      <c r="E1186" t="s">
        <v>2339</v>
      </c>
    </row>
    <row r="1187" spans="1:5">
      <c r="A1187" t="str">
        <f>IF(ISNA(VLOOKUP($D1187,Micro!$A:$A,1,FALSE)),"","X")</f>
        <v>X</v>
      </c>
      <c r="B1187" t="str">
        <f>IF(ISNA(VLOOKUP($D1187,Mini!$A:$A,1,FALSE)),"","X")</f>
        <v>X</v>
      </c>
      <c r="C1187" t="str">
        <f>IF(ISNA(VLOOKUP($D1187,Std!$A:$A,1,FALSE)),"","X")</f>
        <v>X</v>
      </c>
      <c r="D1187" t="s">
        <v>2341</v>
      </c>
      <c r="E1187" t="s">
        <v>2342</v>
      </c>
    </row>
    <row r="1188" spans="1:5">
      <c r="A1188" t="str">
        <f>IF(ISNA(VLOOKUP($D1188,Micro!$A:$A,1,FALSE)),"","X")</f>
        <v>X</v>
      </c>
      <c r="B1188" t="str">
        <f>IF(ISNA(VLOOKUP($D1188,Mini!$A:$A,1,FALSE)),"","X")</f>
        <v>X</v>
      </c>
      <c r="C1188" t="str">
        <f>IF(ISNA(VLOOKUP($D1188,Std!$A:$A,1,FALSE)),"","X")</f>
        <v>X</v>
      </c>
      <c r="D1188" t="s">
        <v>2343</v>
      </c>
      <c r="E1188" t="s">
        <v>2344</v>
      </c>
    </row>
    <row r="1189" spans="1:5">
      <c r="A1189" t="str">
        <f>IF(ISNA(VLOOKUP($D1189,Micro!$A:$A,1,FALSE)),"","X")</f>
        <v>X</v>
      </c>
      <c r="B1189" t="str">
        <f>IF(ISNA(VLOOKUP($D1189,Mini!$A:$A,1,FALSE)),"","X")</f>
        <v>X</v>
      </c>
      <c r="C1189" t="str">
        <f>IF(ISNA(VLOOKUP($D1189,Std!$A:$A,1,FALSE)),"","X")</f>
        <v>X</v>
      </c>
      <c r="D1189" t="s">
        <v>2345</v>
      </c>
      <c r="E1189" t="s">
        <v>2346</v>
      </c>
    </row>
    <row r="1190" spans="1:5">
      <c r="A1190" t="str">
        <f>IF(ISNA(VLOOKUP($D1190,Micro!$A:$A,1,FALSE)),"","X")</f>
        <v>X</v>
      </c>
      <c r="B1190" t="str">
        <f>IF(ISNA(VLOOKUP($D1190,Mini!$A:$A,1,FALSE)),"","X")</f>
        <v>X</v>
      </c>
      <c r="C1190" t="str">
        <f>IF(ISNA(VLOOKUP($D1190,Std!$A:$A,1,FALSE)),"","X")</f>
        <v>X</v>
      </c>
      <c r="D1190" t="s">
        <v>2347</v>
      </c>
      <c r="E1190" t="s">
        <v>2348</v>
      </c>
    </row>
    <row r="1191" spans="1:5">
      <c r="A1191" t="str">
        <f>IF(ISNA(VLOOKUP($D1191,Micro!$A:$A,1,FALSE)),"","X")</f>
        <v>X</v>
      </c>
      <c r="B1191" t="str">
        <f>IF(ISNA(VLOOKUP($D1191,Mini!$A:$A,1,FALSE)),"","X")</f>
        <v>X</v>
      </c>
      <c r="C1191" t="str">
        <f>IF(ISNA(VLOOKUP($D1191,Std!$A:$A,1,FALSE)),"","X")</f>
        <v>X</v>
      </c>
      <c r="D1191" t="s">
        <v>2349</v>
      </c>
      <c r="E1191" t="s">
        <v>2350</v>
      </c>
    </row>
    <row r="1192" spans="1:5">
      <c r="A1192" t="str">
        <f>IF(ISNA(VLOOKUP($D1192,Micro!$A:$A,1,FALSE)),"","X")</f>
        <v>X</v>
      </c>
      <c r="B1192" t="str">
        <f>IF(ISNA(VLOOKUP($D1192,Mini!$A:$A,1,FALSE)),"","X")</f>
        <v>X</v>
      </c>
      <c r="C1192" t="str">
        <f>IF(ISNA(VLOOKUP($D1192,Std!$A:$A,1,FALSE)),"","X")</f>
        <v>X</v>
      </c>
      <c r="D1192" t="s">
        <v>2351</v>
      </c>
      <c r="E1192" t="s">
        <v>2352</v>
      </c>
    </row>
    <row r="1193" spans="1:5">
      <c r="A1193" t="str">
        <f>IF(ISNA(VLOOKUP($D1193,Micro!$A:$A,1,FALSE)),"","X")</f>
        <v>X</v>
      </c>
      <c r="B1193" t="str">
        <f>IF(ISNA(VLOOKUP($D1193,Mini!$A:$A,1,FALSE)),"","X")</f>
        <v>X</v>
      </c>
      <c r="C1193" t="str">
        <f>IF(ISNA(VLOOKUP($D1193,Std!$A:$A,1,FALSE)),"","X")</f>
        <v>X</v>
      </c>
      <c r="D1193" t="s">
        <v>2353</v>
      </c>
      <c r="E1193" t="s">
        <v>2354</v>
      </c>
    </row>
    <row r="1194" spans="1:5">
      <c r="A1194" t="str">
        <f>IF(ISNA(VLOOKUP($D1194,Micro!$A:$A,1,FALSE)),"","X")</f>
        <v/>
      </c>
      <c r="B1194" t="str">
        <f>IF(ISNA(VLOOKUP($D1194,Mini!$A:$A,1,FALSE)),"","X")</f>
        <v/>
      </c>
      <c r="C1194" t="str">
        <f>IF(ISNA(VLOOKUP($D1194,Std!$A:$A,1,FALSE)),"","X")</f>
        <v>X</v>
      </c>
      <c r="D1194" t="s">
        <v>2355</v>
      </c>
      <c r="E1194" t="s">
        <v>2356</v>
      </c>
    </row>
    <row r="1195" spans="1:5">
      <c r="A1195" t="str">
        <f>IF(ISNA(VLOOKUP($D1195,Micro!$A:$A,1,FALSE)),"","X")</f>
        <v>X</v>
      </c>
      <c r="B1195" t="str">
        <f>IF(ISNA(VLOOKUP($D1195,Mini!$A:$A,1,FALSE)),"","X")</f>
        <v>X</v>
      </c>
      <c r="C1195" t="str">
        <f>IF(ISNA(VLOOKUP($D1195,Std!$A:$A,1,FALSE)),"","X")</f>
        <v>X</v>
      </c>
      <c r="D1195" t="s">
        <v>2357</v>
      </c>
      <c r="E1195" t="s">
        <v>2358</v>
      </c>
    </row>
    <row r="1196" spans="1:5">
      <c r="A1196" t="str">
        <f>IF(ISNA(VLOOKUP($D1196,Micro!$A:$A,1,FALSE)),"","X")</f>
        <v>X</v>
      </c>
      <c r="B1196" t="str">
        <f>IF(ISNA(VLOOKUP($D1196,Mini!$A:$A,1,FALSE)),"","X")</f>
        <v>X</v>
      </c>
      <c r="C1196" t="str">
        <f>IF(ISNA(VLOOKUP($D1196,Std!$A:$A,1,FALSE)),"","X")</f>
        <v>X</v>
      </c>
      <c r="D1196" t="s">
        <v>2359</v>
      </c>
      <c r="E1196" t="s">
        <v>2360</v>
      </c>
    </row>
    <row r="1197" spans="1:5">
      <c r="A1197" t="str">
        <f>IF(ISNA(VLOOKUP($D1197,Micro!$A:$A,1,FALSE)),"","X")</f>
        <v>X</v>
      </c>
      <c r="B1197" t="str">
        <f>IF(ISNA(VLOOKUP($D1197,Mini!$A:$A,1,FALSE)),"","X")</f>
        <v>X</v>
      </c>
      <c r="C1197" t="str">
        <f>IF(ISNA(VLOOKUP($D1197,Std!$A:$A,1,FALSE)),"","X")</f>
        <v>X</v>
      </c>
      <c r="D1197" t="s">
        <v>2361</v>
      </c>
      <c r="E1197" t="s">
        <v>2362</v>
      </c>
    </row>
    <row r="1198" spans="1:5">
      <c r="A1198" t="str">
        <f>IF(ISNA(VLOOKUP($D1198,Micro!$A:$A,1,FALSE)),"","X")</f>
        <v>X</v>
      </c>
      <c r="B1198" t="str">
        <f>IF(ISNA(VLOOKUP($D1198,Mini!$A:$A,1,FALSE)),"","X")</f>
        <v>X</v>
      </c>
      <c r="C1198" t="str">
        <f>IF(ISNA(VLOOKUP($D1198,Std!$A:$A,1,FALSE)),"","X")</f>
        <v>X</v>
      </c>
      <c r="D1198" t="s">
        <v>2363</v>
      </c>
      <c r="E1198" t="s">
        <v>2364</v>
      </c>
    </row>
    <row r="1199" spans="1:5">
      <c r="A1199" t="str">
        <f>IF(ISNA(VLOOKUP($D1199,Micro!$A:$A,1,FALSE)),"","X")</f>
        <v>X</v>
      </c>
      <c r="B1199" t="str">
        <f>IF(ISNA(VLOOKUP($D1199,Mini!$A:$A,1,FALSE)),"","X")</f>
        <v>X</v>
      </c>
      <c r="C1199" t="str">
        <f>IF(ISNA(VLOOKUP($D1199,Std!$A:$A,1,FALSE)),"","X")</f>
        <v>X</v>
      </c>
      <c r="D1199" t="s">
        <v>2365</v>
      </c>
      <c r="E1199" t="s">
        <v>2366</v>
      </c>
    </row>
    <row r="1200" spans="1:5">
      <c r="A1200" t="str">
        <f>IF(ISNA(VLOOKUP($D1200,Micro!$A:$A,1,FALSE)),"","X")</f>
        <v>X</v>
      </c>
      <c r="B1200" t="str">
        <f>IF(ISNA(VLOOKUP($D1200,Mini!$A:$A,1,FALSE)),"","X")</f>
        <v>X</v>
      </c>
      <c r="C1200" t="str">
        <f>IF(ISNA(VLOOKUP($D1200,Std!$A:$A,1,FALSE)),"","X")</f>
        <v>X</v>
      </c>
      <c r="D1200" t="s">
        <v>2367</v>
      </c>
      <c r="E1200" t="s">
        <v>1698</v>
      </c>
    </row>
    <row r="1201" spans="1:5">
      <c r="A1201" t="str">
        <f>IF(ISNA(VLOOKUP($D1201,Micro!$A:$A,1,FALSE)),"","X")</f>
        <v>X</v>
      </c>
      <c r="B1201" t="str">
        <f>IF(ISNA(VLOOKUP($D1201,Mini!$A:$A,1,FALSE)),"","X")</f>
        <v>X</v>
      </c>
      <c r="C1201" t="str">
        <f>IF(ISNA(VLOOKUP($D1201,Std!$A:$A,1,FALSE)),"","X")</f>
        <v>X</v>
      </c>
      <c r="D1201" t="s">
        <v>2368</v>
      </c>
      <c r="E1201" t="s">
        <v>2369</v>
      </c>
    </row>
    <row r="1202" spans="1:5">
      <c r="A1202" t="str">
        <f>IF(ISNA(VLOOKUP($D1202,Micro!$A:$A,1,FALSE)),"","X")</f>
        <v>X</v>
      </c>
      <c r="B1202" t="str">
        <f>IF(ISNA(VLOOKUP($D1202,Mini!$A:$A,1,FALSE)),"","X")</f>
        <v>X</v>
      </c>
      <c r="C1202" t="str">
        <f>IF(ISNA(VLOOKUP($D1202,Std!$A:$A,1,FALSE)),"","X")</f>
        <v>X</v>
      </c>
      <c r="D1202" t="s">
        <v>2370</v>
      </c>
      <c r="E1202" t="s">
        <v>2371</v>
      </c>
    </row>
    <row r="1203" spans="1:5">
      <c r="A1203" t="str">
        <f>IF(ISNA(VLOOKUP($D1203,Micro!$A:$A,1,FALSE)),"","X")</f>
        <v>X</v>
      </c>
      <c r="B1203" t="str">
        <f>IF(ISNA(VLOOKUP($D1203,Mini!$A:$A,1,FALSE)),"","X")</f>
        <v>X</v>
      </c>
      <c r="C1203" t="str">
        <f>IF(ISNA(VLOOKUP($D1203,Std!$A:$A,1,FALSE)),"","X")</f>
        <v>X</v>
      </c>
      <c r="D1203" t="s">
        <v>2372</v>
      </c>
      <c r="E1203" t="s">
        <v>2373</v>
      </c>
    </row>
    <row r="1204" spans="1:5">
      <c r="A1204" t="str">
        <f>IF(ISNA(VLOOKUP($D1204,Micro!$A:$A,1,FALSE)),"","X")</f>
        <v>X</v>
      </c>
      <c r="B1204" t="str">
        <f>IF(ISNA(VLOOKUP($D1204,Mini!$A:$A,1,FALSE)),"","X")</f>
        <v>X</v>
      </c>
      <c r="C1204" t="str">
        <f>IF(ISNA(VLOOKUP($D1204,Std!$A:$A,1,FALSE)),"","X")</f>
        <v>X</v>
      </c>
      <c r="D1204" t="s">
        <v>2374</v>
      </c>
      <c r="E1204" t="s">
        <v>2375</v>
      </c>
    </row>
    <row r="1205" spans="1:5">
      <c r="A1205" t="str">
        <f>IF(ISNA(VLOOKUP($D1205,Micro!$A:$A,1,FALSE)),"","X")</f>
        <v>X</v>
      </c>
      <c r="B1205" t="str">
        <f>IF(ISNA(VLOOKUP($D1205,Mini!$A:$A,1,FALSE)),"","X")</f>
        <v>X</v>
      </c>
      <c r="C1205" t="str">
        <f>IF(ISNA(VLOOKUP($D1205,Std!$A:$A,1,FALSE)),"","X")</f>
        <v>X</v>
      </c>
      <c r="D1205" t="s">
        <v>2376</v>
      </c>
      <c r="E1205" t="s">
        <v>2377</v>
      </c>
    </row>
    <row r="1206" spans="1:5">
      <c r="A1206" t="str">
        <f>IF(ISNA(VLOOKUP($D1206,Micro!$A:$A,1,FALSE)),"","X")</f>
        <v>X</v>
      </c>
      <c r="B1206" t="str">
        <f>IF(ISNA(VLOOKUP($D1206,Mini!$A:$A,1,FALSE)),"","X")</f>
        <v>X</v>
      </c>
      <c r="C1206" t="str">
        <f>IF(ISNA(VLOOKUP($D1206,Std!$A:$A,1,FALSE)),"","X")</f>
        <v>X</v>
      </c>
      <c r="D1206" t="s">
        <v>2378</v>
      </c>
      <c r="E1206" t="s">
        <v>2379</v>
      </c>
    </row>
    <row r="1207" spans="1:5">
      <c r="A1207" t="str">
        <f>IF(ISNA(VLOOKUP($D1207,Micro!$A:$A,1,FALSE)),"","X")</f>
        <v>X</v>
      </c>
      <c r="B1207" t="str">
        <f>IF(ISNA(VLOOKUP($D1207,Mini!$A:$A,1,FALSE)),"","X")</f>
        <v>X</v>
      </c>
      <c r="C1207" t="str">
        <f>IF(ISNA(VLOOKUP($D1207,Std!$A:$A,1,FALSE)),"","X")</f>
        <v>X</v>
      </c>
      <c r="D1207" t="s">
        <v>2380</v>
      </c>
      <c r="E1207" t="s">
        <v>2381</v>
      </c>
    </row>
    <row r="1208" spans="1:5">
      <c r="A1208" t="str">
        <f>IF(ISNA(VLOOKUP($D1208,Micro!$A:$A,1,FALSE)),"","X")</f>
        <v>X</v>
      </c>
      <c r="B1208" t="str">
        <f>IF(ISNA(VLOOKUP($D1208,Mini!$A:$A,1,FALSE)),"","X")</f>
        <v>X</v>
      </c>
      <c r="C1208" t="str">
        <f>IF(ISNA(VLOOKUP($D1208,Std!$A:$A,1,FALSE)),"","X")</f>
        <v>X</v>
      </c>
      <c r="D1208" t="s">
        <v>2382</v>
      </c>
      <c r="E1208" t="s">
        <v>2383</v>
      </c>
    </row>
    <row r="1209" spans="1:5">
      <c r="A1209" t="str">
        <f>IF(ISNA(VLOOKUP($D1209,Micro!$A:$A,1,FALSE)),"","X")</f>
        <v>X</v>
      </c>
      <c r="B1209" t="str">
        <f>IF(ISNA(VLOOKUP($D1209,Mini!$A:$A,1,FALSE)),"","X")</f>
        <v>X</v>
      </c>
      <c r="C1209" t="str">
        <f>IF(ISNA(VLOOKUP($D1209,Std!$A:$A,1,FALSE)),"","X")</f>
        <v>X</v>
      </c>
      <c r="D1209" t="s">
        <v>2384</v>
      </c>
      <c r="E1209" t="s">
        <v>2385</v>
      </c>
    </row>
    <row r="1210" spans="1:5">
      <c r="A1210" t="str">
        <f>IF(ISNA(VLOOKUP($D1210,Micro!$A:$A,1,FALSE)),"","X")</f>
        <v>X</v>
      </c>
      <c r="B1210" t="str">
        <f>IF(ISNA(VLOOKUP($D1210,Mini!$A:$A,1,FALSE)),"","X")</f>
        <v>X</v>
      </c>
      <c r="C1210" t="str">
        <f>IF(ISNA(VLOOKUP($D1210,Std!$A:$A,1,FALSE)),"","X")</f>
        <v>X</v>
      </c>
      <c r="D1210" t="s">
        <v>2386</v>
      </c>
      <c r="E1210" t="s">
        <v>2387</v>
      </c>
    </row>
    <row r="1211" spans="1:5">
      <c r="A1211" t="str">
        <f>IF(ISNA(VLOOKUP($D1211,Micro!$A:$A,1,FALSE)),"","X")</f>
        <v>X</v>
      </c>
      <c r="B1211" t="str">
        <f>IF(ISNA(VLOOKUP($D1211,Mini!$A:$A,1,FALSE)),"","X")</f>
        <v>X</v>
      </c>
      <c r="C1211" t="str">
        <f>IF(ISNA(VLOOKUP($D1211,Std!$A:$A,1,FALSE)),"","X")</f>
        <v>X</v>
      </c>
      <c r="D1211" t="s">
        <v>2388</v>
      </c>
      <c r="E1211" t="s">
        <v>2389</v>
      </c>
    </row>
    <row r="1212" spans="1:5">
      <c r="A1212" t="str">
        <f>IF(ISNA(VLOOKUP($D1212,Micro!$A:$A,1,FALSE)),"","X")</f>
        <v>X</v>
      </c>
      <c r="B1212" t="str">
        <f>IF(ISNA(VLOOKUP($D1212,Mini!$A:$A,1,FALSE)),"","X")</f>
        <v>X</v>
      </c>
      <c r="C1212" t="str">
        <f>IF(ISNA(VLOOKUP($D1212,Std!$A:$A,1,FALSE)),"","X")</f>
        <v>X</v>
      </c>
      <c r="D1212" t="s">
        <v>2390</v>
      </c>
      <c r="E1212" t="s">
        <v>2391</v>
      </c>
    </row>
    <row r="1213" spans="1:5">
      <c r="A1213" t="str">
        <f>IF(ISNA(VLOOKUP($D1213,Micro!$A:$A,1,FALSE)),"","X")</f>
        <v>X</v>
      </c>
      <c r="B1213" t="str">
        <f>IF(ISNA(VLOOKUP($D1213,Mini!$A:$A,1,FALSE)),"","X")</f>
        <v>X</v>
      </c>
      <c r="C1213" t="str">
        <f>IF(ISNA(VLOOKUP($D1213,Std!$A:$A,1,FALSE)),"","X")</f>
        <v>X</v>
      </c>
      <c r="D1213" t="s">
        <v>2392</v>
      </c>
      <c r="E1213" t="s">
        <v>2393</v>
      </c>
    </row>
    <row r="1214" spans="1:5">
      <c r="A1214" t="str">
        <f>IF(ISNA(VLOOKUP($D1214,Micro!$A:$A,1,FALSE)),"","X")</f>
        <v>X</v>
      </c>
      <c r="B1214" t="str">
        <f>IF(ISNA(VLOOKUP($D1214,Mini!$A:$A,1,FALSE)),"","X")</f>
        <v>X</v>
      </c>
      <c r="C1214" t="str">
        <f>IF(ISNA(VLOOKUP($D1214,Std!$A:$A,1,FALSE)),"","X")</f>
        <v>X</v>
      </c>
      <c r="D1214" t="s">
        <v>2394</v>
      </c>
      <c r="E1214" t="s">
        <v>2395</v>
      </c>
    </row>
    <row r="1215" spans="1:5">
      <c r="A1215" t="str">
        <f>IF(ISNA(VLOOKUP($D1215,Micro!$A:$A,1,FALSE)),"","X")</f>
        <v>X</v>
      </c>
      <c r="B1215" t="str">
        <f>IF(ISNA(VLOOKUP($D1215,Mini!$A:$A,1,FALSE)),"","X")</f>
        <v>X</v>
      </c>
      <c r="C1215" t="str">
        <f>IF(ISNA(VLOOKUP($D1215,Std!$A:$A,1,FALSE)),"","X")</f>
        <v>X</v>
      </c>
      <c r="D1215" t="s">
        <v>2396</v>
      </c>
      <c r="E1215" t="s">
        <v>2397</v>
      </c>
    </row>
    <row r="1216" spans="1:5">
      <c r="A1216" t="str">
        <f>IF(ISNA(VLOOKUP($D1216,Micro!$A:$A,1,FALSE)),"","X")</f>
        <v>X</v>
      </c>
      <c r="B1216" t="str">
        <f>IF(ISNA(VLOOKUP($D1216,Mini!$A:$A,1,FALSE)),"","X")</f>
        <v>X</v>
      </c>
      <c r="C1216" t="str">
        <f>IF(ISNA(VLOOKUP($D1216,Std!$A:$A,1,FALSE)),"","X")</f>
        <v>X</v>
      </c>
      <c r="D1216" t="s">
        <v>2398</v>
      </c>
      <c r="E1216" t="s">
        <v>2399</v>
      </c>
    </row>
    <row r="1217" spans="1:5">
      <c r="A1217" t="str">
        <f>IF(ISNA(VLOOKUP($D1217,Micro!$A:$A,1,FALSE)),"","X")</f>
        <v>X</v>
      </c>
      <c r="B1217" t="str">
        <f>IF(ISNA(VLOOKUP($D1217,Mini!$A:$A,1,FALSE)),"","X")</f>
        <v>X</v>
      </c>
      <c r="C1217" t="str">
        <f>IF(ISNA(VLOOKUP($D1217,Std!$A:$A,1,FALSE)),"","X")</f>
        <v>X</v>
      </c>
      <c r="D1217" t="s">
        <v>2400</v>
      </c>
      <c r="E1217" t="s">
        <v>2401</v>
      </c>
    </row>
    <row r="1218" spans="1:5">
      <c r="A1218" t="str">
        <f>IF(ISNA(VLOOKUP($D1218,Micro!$A:$A,1,FALSE)),"","X")</f>
        <v/>
      </c>
      <c r="B1218" t="str">
        <f>IF(ISNA(VLOOKUP($D1218,Mini!$A:$A,1,FALSE)),"","X")</f>
        <v/>
      </c>
      <c r="C1218" t="str">
        <f>IF(ISNA(VLOOKUP($D1218,Std!$A:$A,1,FALSE)),"","X")</f>
        <v>X</v>
      </c>
      <c r="D1218" t="s">
        <v>2402</v>
      </c>
      <c r="E1218" t="s">
        <v>2403</v>
      </c>
    </row>
    <row r="1219" spans="1:5">
      <c r="A1219" t="str">
        <f>IF(ISNA(VLOOKUP($D1219,Micro!$A:$A,1,FALSE)),"","X")</f>
        <v/>
      </c>
      <c r="B1219" t="str">
        <f>IF(ISNA(VLOOKUP($D1219,Mini!$A:$A,1,FALSE)),"","X")</f>
        <v/>
      </c>
      <c r="C1219" t="str">
        <f>IF(ISNA(VLOOKUP($D1219,Std!$A:$A,1,FALSE)),"","X")</f>
        <v>X</v>
      </c>
      <c r="D1219" t="s">
        <v>2404</v>
      </c>
      <c r="E1219" t="s">
        <v>2405</v>
      </c>
    </row>
    <row r="1220" spans="1:5">
      <c r="A1220" t="str">
        <f>IF(ISNA(VLOOKUP($D1220,Micro!$A:$A,1,FALSE)),"","X")</f>
        <v>X</v>
      </c>
      <c r="B1220" t="str">
        <f>IF(ISNA(VLOOKUP($D1220,Mini!$A:$A,1,FALSE)),"","X")</f>
        <v>X</v>
      </c>
      <c r="C1220" t="str">
        <f>IF(ISNA(VLOOKUP($D1220,Std!$A:$A,1,FALSE)),"","X")</f>
        <v>X</v>
      </c>
      <c r="D1220" t="s">
        <v>2406</v>
      </c>
      <c r="E1220" t="s">
        <v>2407</v>
      </c>
    </row>
    <row r="1221" spans="1:5">
      <c r="A1221" t="str">
        <f>IF(ISNA(VLOOKUP($D1221,Micro!$A:$A,1,FALSE)),"","X")</f>
        <v>X</v>
      </c>
      <c r="B1221" t="str">
        <f>IF(ISNA(VLOOKUP($D1221,Mini!$A:$A,1,FALSE)),"","X")</f>
        <v>X</v>
      </c>
      <c r="C1221" t="str">
        <f>IF(ISNA(VLOOKUP($D1221,Std!$A:$A,1,FALSE)),"","X")</f>
        <v>X</v>
      </c>
      <c r="D1221" t="s">
        <v>2408</v>
      </c>
      <c r="E1221" t="s">
        <v>2409</v>
      </c>
    </row>
    <row r="1222" spans="1:5">
      <c r="A1222" t="str">
        <f>IF(ISNA(VLOOKUP($D1222,Micro!$A:$A,1,FALSE)),"","X")</f>
        <v>X</v>
      </c>
      <c r="B1222" t="str">
        <f>IF(ISNA(VLOOKUP($D1222,Mini!$A:$A,1,FALSE)),"","X")</f>
        <v>X</v>
      </c>
      <c r="C1222" t="str">
        <f>IF(ISNA(VLOOKUP($D1222,Std!$A:$A,1,FALSE)),"","X")</f>
        <v>X</v>
      </c>
      <c r="D1222" t="s">
        <v>2410</v>
      </c>
      <c r="E1222" t="s">
        <v>2411</v>
      </c>
    </row>
    <row r="1223" spans="1:5">
      <c r="A1223" t="str">
        <f>IF(ISNA(VLOOKUP($D1223,Micro!$A:$A,1,FALSE)),"","X")</f>
        <v>X</v>
      </c>
      <c r="B1223" t="str">
        <f>IF(ISNA(VLOOKUP($D1223,Mini!$A:$A,1,FALSE)),"","X")</f>
        <v>X</v>
      </c>
      <c r="C1223" t="str">
        <f>IF(ISNA(VLOOKUP($D1223,Std!$A:$A,1,FALSE)),"","X")</f>
        <v>X</v>
      </c>
      <c r="D1223" t="s">
        <v>2412</v>
      </c>
      <c r="E1223" t="s">
        <v>2413</v>
      </c>
    </row>
    <row r="1224" spans="1:5">
      <c r="A1224" t="str">
        <f>IF(ISNA(VLOOKUP($D1224,Micro!$A:$A,1,FALSE)),"","X")</f>
        <v/>
      </c>
      <c r="B1224" t="str">
        <f>IF(ISNA(VLOOKUP($D1224,Mini!$A:$A,1,FALSE)),"","X")</f>
        <v/>
      </c>
      <c r="C1224" t="str">
        <f>IF(ISNA(VLOOKUP($D1224,Std!$A:$A,1,FALSE)),"","X")</f>
        <v>X</v>
      </c>
      <c r="D1224" t="s">
        <v>2414</v>
      </c>
      <c r="E1224" t="s">
        <v>2415</v>
      </c>
    </row>
    <row r="1225" spans="1:5">
      <c r="A1225" t="str">
        <f>IF(ISNA(VLOOKUP($D1225,Micro!$A:$A,1,FALSE)),"","X")</f>
        <v/>
      </c>
      <c r="B1225" t="str">
        <f>IF(ISNA(VLOOKUP($D1225,Mini!$A:$A,1,FALSE)),"","X")</f>
        <v/>
      </c>
      <c r="C1225" t="str">
        <f>IF(ISNA(VLOOKUP($D1225,Std!$A:$A,1,FALSE)),"","X")</f>
        <v>X</v>
      </c>
      <c r="D1225" t="s">
        <v>2416</v>
      </c>
      <c r="E1225" t="s">
        <v>2417</v>
      </c>
    </row>
    <row r="1226" spans="1:5">
      <c r="A1226" t="str">
        <f>IF(ISNA(VLOOKUP($D1226,Micro!$A:$A,1,FALSE)),"","X")</f>
        <v/>
      </c>
      <c r="B1226" t="str">
        <f>IF(ISNA(VLOOKUP($D1226,Mini!$A:$A,1,FALSE)),"","X")</f>
        <v/>
      </c>
      <c r="C1226" t="str">
        <f>IF(ISNA(VLOOKUP($D1226,Std!$A:$A,1,FALSE)),"","X")</f>
        <v>X</v>
      </c>
      <c r="D1226" t="s">
        <v>2418</v>
      </c>
      <c r="E1226" t="s">
        <v>2419</v>
      </c>
    </row>
    <row r="1227" spans="1:5">
      <c r="A1227" t="str">
        <f>IF(ISNA(VLOOKUP($D1227,Micro!$A:$A,1,FALSE)),"","X")</f>
        <v>X</v>
      </c>
      <c r="B1227" t="str">
        <f>IF(ISNA(VLOOKUP($D1227,Mini!$A:$A,1,FALSE)),"","X")</f>
        <v>X</v>
      </c>
      <c r="C1227" t="str">
        <f>IF(ISNA(VLOOKUP($D1227,Std!$A:$A,1,FALSE)),"","X")</f>
        <v>X</v>
      </c>
      <c r="D1227" t="s">
        <v>2420</v>
      </c>
      <c r="E1227" t="s">
        <v>2421</v>
      </c>
    </row>
    <row r="1228" spans="1:5">
      <c r="A1228" t="str">
        <f>IF(ISNA(VLOOKUP($D1228,Micro!$A:$A,1,FALSE)),"","X")</f>
        <v>X</v>
      </c>
      <c r="B1228" t="str">
        <f>IF(ISNA(VLOOKUP($D1228,Mini!$A:$A,1,FALSE)),"","X")</f>
        <v>X</v>
      </c>
      <c r="C1228" t="str">
        <f>IF(ISNA(VLOOKUP($D1228,Std!$A:$A,1,FALSE)),"","X")</f>
        <v>X</v>
      </c>
      <c r="D1228" t="s">
        <v>2422</v>
      </c>
      <c r="E1228" t="s">
        <v>2423</v>
      </c>
    </row>
    <row r="1229" spans="1:5">
      <c r="A1229" t="str">
        <f>IF(ISNA(VLOOKUP($D1229,Micro!$A:$A,1,FALSE)),"","X")</f>
        <v>X</v>
      </c>
      <c r="B1229" t="str">
        <f>IF(ISNA(VLOOKUP($D1229,Mini!$A:$A,1,FALSE)),"","X")</f>
        <v>X</v>
      </c>
      <c r="C1229" t="str">
        <f>IF(ISNA(VLOOKUP($D1229,Std!$A:$A,1,FALSE)),"","X")</f>
        <v>X</v>
      </c>
      <c r="D1229" t="s">
        <v>2424</v>
      </c>
      <c r="E1229" t="s">
        <v>2425</v>
      </c>
    </row>
    <row r="1230" spans="1:5">
      <c r="A1230" t="str">
        <f>IF(ISNA(VLOOKUP($D1230,Micro!$A:$A,1,FALSE)),"","X")</f>
        <v>X</v>
      </c>
      <c r="B1230" t="str">
        <f>IF(ISNA(VLOOKUP($D1230,Mini!$A:$A,1,FALSE)),"","X")</f>
        <v>X</v>
      </c>
      <c r="C1230" t="str">
        <f>IF(ISNA(VLOOKUP($D1230,Std!$A:$A,1,FALSE)),"","X")</f>
        <v>X</v>
      </c>
      <c r="D1230" t="s">
        <v>2426</v>
      </c>
      <c r="E1230" t="s">
        <v>2427</v>
      </c>
    </row>
    <row r="1231" spans="1:5">
      <c r="A1231" t="str">
        <f>IF(ISNA(VLOOKUP($D1231,Micro!$A:$A,1,FALSE)),"","X")</f>
        <v>X</v>
      </c>
      <c r="B1231" t="str">
        <f>IF(ISNA(VLOOKUP($D1231,Mini!$A:$A,1,FALSE)),"","X")</f>
        <v>X</v>
      </c>
      <c r="C1231" t="str">
        <f>IF(ISNA(VLOOKUP($D1231,Std!$A:$A,1,FALSE)),"","X")</f>
        <v>X</v>
      </c>
      <c r="D1231" t="s">
        <v>2428</v>
      </c>
      <c r="E1231" t="s">
        <v>2429</v>
      </c>
    </row>
    <row r="1232" spans="1:5">
      <c r="A1232" t="str">
        <f>IF(ISNA(VLOOKUP($D1232,Micro!$A:$A,1,FALSE)),"","X")</f>
        <v>X</v>
      </c>
      <c r="B1232" t="str">
        <f>IF(ISNA(VLOOKUP($D1232,Mini!$A:$A,1,FALSE)),"","X")</f>
        <v>X</v>
      </c>
      <c r="C1232" t="str">
        <f>IF(ISNA(VLOOKUP($D1232,Std!$A:$A,1,FALSE)),"","X")</f>
        <v>X</v>
      </c>
      <c r="D1232" t="s">
        <v>2430</v>
      </c>
      <c r="E1232" t="s">
        <v>2431</v>
      </c>
    </row>
    <row r="1233" spans="1:5">
      <c r="A1233" t="str">
        <f>IF(ISNA(VLOOKUP($D1233,Micro!$A:$A,1,FALSE)),"","X")</f>
        <v>X</v>
      </c>
      <c r="B1233" t="str">
        <f>IF(ISNA(VLOOKUP($D1233,Mini!$A:$A,1,FALSE)),"","X")</f>
        <v>X</v>
      </c>
      <c r="C1233" t="str">
        <f>IF(ISNA(VLOOKUP($D1233,Std!$A:$A,1,FALSE)),"","X")</f>
        <v>X</v>
      </c>
      <c r="D1233" t="s">
        <v>2432</v>
      </c>
      <c r="E1233" t="s">
        <v>2433</v>
      </c>
    </row>
    <row r="1234" spans="1:5">
      <c r="A1234" t="str">
        <f>IF(ISNA(VLOOKUP($D1234,Micro!$A:$A,1,FALSE)),"","X")</f>
        <v>X</v>
      </c>
      <c r="B1234" t="str">
        <f>IF(ISNA(VLOOKUP($D1234,Mini!$A:$A,1,FALSE)),"","X")</f>
        <v>X</v>
      </c>
      <c r="C1234" t="str">
        <f>IF(ISNA(VLOOKUP($D1234,Std!$A:$A,1,FALSE)),"","X")</f>
        <v>X</v>
      </c>
      <c r="D1234" t="s">
        <v>2434</v>
      </c>
      <c r="E1234" t="s">
        <v>2435</v>
      </c>
    </row>
    <row r="1235" spans="1:5">
      <c r="A1235" t="str">
        <f>IF(ISNA(VLOOKUP($D1235,Micro!$A:$A,1,FALSE)),"","X")</f>
        <v>X</v>
      </c>
      <c r="B1235" t="str">
        <f>IF(ISNA(VLOOKUP($D1235,Mini!$A:$A,1,FALSE)),"","X")</f>
        <v>X</v>
      </c>
      <c r="C1235" t="str">
        <f>IF(ISNA(VLOOKUP($D1235,Std!$A:$A,1,FALSE)),"","X")</f>
        <v>X</v>
      </c>
      <c r="D1235" t="s">
        <v>2436</v>
      </c>
      <c r="E1235" t="s">
        <v>2437</v>
      </c>
    </row>
    <row r="1236" spans="1:5">
      <c r="A1236" t="str">
        <f>IF(ISNA(VLOOKUP($D1236,Micro!$A:$A,1,FALSE)),"","X")</f>
        <v>X</v>
      </c>
      <c r="B1236" t="str">
        <f>IF(ISNA(VLOOKUP($D1236,Mini!$A:$A,1,FALSE)),"","X")</f>
        <v>X</v>
      </c>
      <c r="C1236" t="str">
        <f>IF(ISNA(VLOOKUP($D1236,Std!$A:$A,1,FALSE)),"","X")</f>
        <v>X</v>
      </c>
      <c r="D1236" t="s">
        <v>2438</v>
      </c>
      <c r="E1236" t="s">
        <v>2439</v>
      </c>
    </row>
    <row r="1237" spans="1:5">
      <c r="A1237" t="str">
        <f>IF(ISNA(VLOOKUP($D1237,Micro!$A:$A,1,FALSE)),"","X")</f>
        <v>X</v>
      </c>
      <c r="B1237" t="str">
        <f>IF(ISNA(VLOOKUP($D1237,Mini!$A:$A,1,FALSE)),"","X")</f>
        <v>X</v>
      </c>
      <c r="C1237" t="str">
        <f>IF(ISNA(VLOOKUP($D1237,Std!$A:$A,1,FALSE)),"","X")</f>
        <v>X</v>
      </c>
      <c r="D1237" t="s">
        <v>2440</v>
      </c>
      <c r="E1237" t="s">
        <v>2441</v>
      </c>
    </row>
    <row r="1238" spans="1:5">
      <c r="A1238" t="str">
        <f>IF(ISNA(VLOOKUP($D1238,Micro!$A:$A,1,FALSE)),"","X")</f>
        <v>X</v>
      </c>
      <c r="B1238" t="str">
        <f>IF(ISNA(VLOOKUP($D1238,Mini!$A:$A,1,FALSE)),"","X")</f>
        <v>X</v>
      </c>
      <c r="C1238" t="str">
        <f>IF(ISNA(VLOOKUP($D1238,Std!$A:$A,1,FALSE)),"","X")</f>
        <v>X</v>
      </c>
      <c r="D1238" t="s">
        <v>2442</v>
      </c>
      <c r="E1238" t="s">
        <v>2443</v>
      </c>
    </row>
    <row r="1239" spans="1:5">
      <c r="A1239" t="str">
        <f>IF(ISNA(VLOOKUP($D1239,Micro!$A:$A,1,FALSE)),"","X")</f>
        <v>X</v>
      </c>
      <c r="B1239" t="str">
        <f>IF(ISNA(VLOOKUP($D1239,Mini!$A:$A,1,FALSE)),"","X")</f>
        <v>X</v>
      </c>
      <c r="C1239" t="str">
        <f>IF(ISNA(VLOOKUP($D1239,Std!$A:$A,1,FALSE)),"","X")</f>
        <v>X</v>
      </c>
      <c r="D1239" t="s">
        <v>2444</v>
      </c>
      <c r="E1239" t="s">
        <v>2445</v>
      </c>
    </row>
    <row r="1240" spans="1:5">
      <c r="A1240" t="str">
        <f>IF(ISNA(VLOOKUP($D1240,Micro!$A:$A,1,FALSE)),"","X")</f>
        <v>X</v>
      </c>
      <c r="B1240" t="str">
        <f>IF(ISNA(VLOOKUP($D1240,Mini!$A:$A,1,FALSE)),"","X")</f>
        <v>X</v>
      </c>
      <c r="C1240" t="str">
        <f>IF(ISNA(VLOOKUP($D1240,Std!$A:$A,1,FALSE)),"","X")</f>
        <v>X</v>
      </c>
      <c r="D1240" t="s">
        <v>2446</v>
      </c>
      <c r="E1240" t="s">
        <v>2447</v>
      </c>
    </row>
    <row r="1241" spans="1:5">
      <c r="A1241" t="str">
        <f>IF(ISNA(VLOOKUP($D1241,Micro!$A:$A,1,FALSE)),"","X")</f>
        <v/>
      </c>
      <c r="B1241" t="str">
        <f>IF(ISNA(VLOOKUP($D1241,Mini!$A:$A,1,FALSE)),"","X")</f>
        <v/>
      </c>
      <c r="C1241" t="str">
        <f>IF(ISNA(VLOOKUP($D1241,Std!$A:$A,1,FALSE)),"","X")</f>
        <v>X</v>
      </c>
      <c r="D1241" t="s">
        <v>2448</v>
      </c>
      <c r="E1241" t="s">
        <v>2449</v>
      </c>
    </row>
    <row r="1242" spans="1:5">
      <c r="A1242" t="str">
        <f>IF(ISNA(VLOOKUP($D1242,Micro!$A:$A,1,FALSE)),"","X")</f>
        <v>X</v>
      </c>
      <c r="B1242" t="str">
        <f>IF(ISNA(VLOOKUP($D1242,Mini!$A:$A,1,FALSE)),"","X")</f>
        <v>X</v>
      </c>
      <c r="C1242" t="str">
        <f>IF(ISNA(VLOOKUP($D1242,Std!$A:$A,1,FALSE)),"","X")</f>
        <v>X</v>
      </c>
      <c r="D1242" t="s">
        <v>2450</v>
      </c>
      <c r="E1242" t="s">
        <v>2451</v>
      </c>
    </row>
    <row r="1243" spans="1:5">
      <c r="A1243" t="str">
        <f>IF(ISNA(VLOOKUP($D1243,Micro!$A:$A,1,FALSE)),"","X")</f>
        <v>X</v>
      </c>
      <c r="B1243" t="str">
        <f>IF(ISNA(VLOOKUP($D1243,Mini!$A:$A,1,FALSE)),"","X")</f>
        <v>X</v>
      </c>
      <c r="C1243" t="str">
        <f>IF(ISNA(VLOOKUP($D1243,Std!$A:$A,1,FALSE)),"","X")</f>
        <v>X</v>
      </c>
      <c r="D1243" t="s">
        <v>2452</v>
      </c>
      <c r="E1243" t="s">
        <v>2453</v>
      </c>
    </row>
    <row r="1244" spans="1:5">
      <c r="A1244" t="str">
        <f>IF(ISNA(VLOOKUP($D1244,Micro!$A:$A,1,FALSE)),"","X")</f>
        <v>X</v>
      </c>
      <c r="B1244" t="str">
        <f>IF(ISNA(VLOOKUP($D1244,Mini!$A:$A,1,FALSE)),"","X")</f>
        <v>X</v>
      </c>
      <c r="C1244" t="str">
        <f>IF(ISNA(VLOOKUP($D1244,Std!$A:$A,1,FALSE)),"","X")</f>
        <v>X</v>
      </c>
      <c r="D1244" t="s">
        <v>2454</v>
      </c>
      <c r="E1244" t="s">
        <v>2455</v>
      </c>
    </row>
    <row r="1245" spans="1:5">
      <c r="A1245" t="str">
        <f>IF(ISNA(VLOOKUP($D1245,Micro!$A:$A,1,FALSE)),"","X")</f>
        <v>X</v>
      </c>
      <c r="B1245" t="str">
        <f>IF(ISNA(VLOOKUP($D1245,Mini!$A:$A,1,FALSE)),"","X")</f>
        <v>X</v>
      </c>
      <c r="C1245" t="str">
        <f>IF(ISNA(VLOOKUP($D1245,Std!$A:$A,1,FALSE)),"","X")</f>
        <v>X</v>
      </c>
      <c r="D1245" t="s">
        <v>2456</v>
      </c>
      <c r="E1245" t="s">
        <v>2457</v>
      </c>
    </row>
    <row r="1246" spans="1:5">
      <c r="A1246" t="str">
        <f>IF(ISNA(VLOOKUP($D1246,Micro!$A:$A,1,FALSE)),"","X")</f>
        <v>X</v>
      </c>
      <c r="B1246" t="str">
        <f>IF(ISNA(VLOOKUP($D1246,Mini!$A:$A,1,FALSE)),"","X")</f>
        <v>X</v>
      </c>
      <c r="C1246" t="str">
        <f>IF(ISNA(VLOOKUP($D1246,Std!$A:$A,1,FALSE)),"","X")</f>
        <v>X</v>
      </c>
      <c r="D1246" t="s">
        <v>2458</v>
      </c>
      <c r="E1246" t="s">
        <v>2459</v>
      </c>
    </row>
    <row r="1247" spans="1:5">
      <c r="A1247" t="str">
        <f>IF(ISNA(VLOOKUP($D1247,Micro!$A:$A,1,FALSE)),"","X")</f>
        <v>X</v>
      </c>
      <c r="B1247" t="str">
        <f>IF(ISNA(VLOOKUP($D1247,Mini!$A:$A,1,FALSE)),"","X")</f>
        <v>X</v>
      </c>
      <c r="C1247" t="str">
        <f>IF(ISNA(VLOOKUP($D1247,Std!$A:$A,1,FALSE)),"","X")</f>
        <v>X</v>
      </c>
      <c r="D1247" t="s">
        <v>2460</v>
      </c>
      <c r="E1247" t="s">
        <v>2461</v>
      </c>
    </row>
    <row r="1248" spans="1:5">
      <c r="A1248" t="str">
        <f>IF(ISNA(VLOOKUP($D1248,Micro!$A:$A,1,FALSE)),"","X")</f>
        <v>X</v>
      </c>
      <c r="B1248" t="str">
        <f>IF(ISNA(VLOOKUP($D1248,Mini!$A:$A,1,FALSE)),"","X")</f>
        <v>X</v>
      </c>
      <c r="C1248" t="str">
        <f>IF(ISNA(VLOOKUP($D1248,Std!$A:$A,1,FALSE)),"","X")</f>
        <v>X</v>
      </c>
      <c r="D1248" t="s">
        <v>2462</v>
      </c>
      <c r="E1248" t="s">
        <v>2463</v>
      </c>
    </row>
    <row r="1249" spans="1:5">
      <c r="A1249" t="str">
        <f>IF(ISNA(VLOOKUP($D1249,Micro!$A:$A,1,FALSE)),"","X")</f>
        <v/>
      </c>
      <c r="B1249" t="str">
        <f>IF(ISNA(VLOOKUP($D1249,Mini!$A:$A,1,FALSE)),"","X")</f>
        <v>X</v>
      </c>
      <c r="C1249" t="str">
        <f>IF(ISNA(VLOOKUP($D1249,Std!$A:$A,1,FALSE)),"","X")</f>
        <v>X</v>
      </c>
      <c r="D1249" t="s">
        <v>2464</v>
      </c>
      <c r="E1249" t="s">
        <v>2465</v>
      </c>
    </row>
    <row r="1250" spans="1:5">
      <c r="A1250" t="str">
        <f>IF(ISNA(VLOOKUP($D1250,Micro!$A:$A,1,FALSE)),"","X")</f>
        <v/>
      </c>
      <c r="B1250" t="str">
        <f>IF(ISNA(VLOOKUP($D1250,Mini!$A:$A,1,FALSE)),"","X")</f>
        <v/>
      </c>
      <c r="C1250" t="str">
        <f>IF(ISNA(VLOOKUP($D1250,Std!$A:$A,1,FALSE)),"","X")</f>
        <v>X</v>
      </c>
      <c r="D1250" t="s">
        <v>2466</v>
      </c>
      <c r="E1250" t="s">
        <v>2467</v>
      </c>
    </row>
    <row r="1251" spans="1:5">
      <c r="A1251" t="str">
        <f>IF(ISNA(VLOOKUP($D1251,Micro!$A:$A,1,FALSE)),"","X")</f>
        <v>X</v>
      </c>
      <c r="B1251" t="str">
        <f>IF(ISNA(VLOOKUP($D1251,Mini!$A:$A,1,FALSE)),"","X")</f>
        <v>X</v>
      </c>
      <c r="C1251" t="str">
        <f>IF(ISNA(VLOOKUP($D1251,Std!$A:$A,1,FALSE)),"","X")</f>
        <v>X</v>
      </c>
      <c r="D1251" t="s">
        <v>2468</v>
      </c>
      <c r="E1251" t="s">
        <v>2469</v>
      </c>
    </row>
    <row r="1252" spans="1:5">
      <c r="A1252" t="str">
        <f>IF(ISNA(VLOOKUP($D1252,Micro!$A:$A,1,FALSE)),"","X")</f>
        <v/>
      </c>
      <c r="B1252" t="str">
        <f>IF(ISNA(VLOOKUP($D1252,Mini!$A:$A,1,FALSE)),"","X")</f>
        <v>X</v>
      </c>
      <c r="C1252" t="str">
        <f>IF(ISNA(VLOOKUP($D1252,Std!$A:$A,1,FALSE)),"","X")</f>
        <v>X</v>
      </c>
      <c r="D1252" t="s">
        <v>2470</v>
      </c>
      <c r="E1252" t="s">
        <v>2471</v>
      </c>
    </row>
    <row r="1253" spans="1:5">
      <c r="A1253" t="str">
        <f>IF(ISNA(VLOOKUP($D1253,Micro!$A:$A,1,FALSE)),"","X")</f>
        <v>X</v>
      </c>
      <c r="B1253" t="str">
        <f>IF(ISNA(VLOOKUP($D1253,Mini!$A:$A,1,FALSE)),"","X")</f>
        <v>X</v>
      </c>
      <c r="C1253" t="str">
        <f>IF(ISNA(VLOOKUP($D1253,Std!$A:$A,1,FALSE)),"","X")</f>
        <v>X</v>
      </c>
      <c r="D1253" t="s">
        <v>2472</v>
      </c>
      <c r="E1253" t="s">
        <v>2473</v>
      </c>
    </row>
    <row r="1254" spans="1:5">
      <c r="A1254" t="str">
        <f>IF(ISNA(VLOOKUP($D1254,Micro!$A:$A,1,FALSE)),"","X")</f>
        <v>X</v>
      </c>
      <c r="B1254" t="str">
        <f>IF(ISNA(VLOOKUP($D1254,Mini!$A:$A,1,FALSE)),"","X")</f>
        <v>X</v>
      </c>
      <c r="C1254" t="str">
        <f>IF(ISNA(VLOOKUP($D1254,Std!$A:$A,1,FALSE)),"","X")</f>
        <v>X</v>
      </c>
      <c r="D1254" t="s">
        <v>2474</v>
      </c>
      <c r="E1254" t="s">
        <v>2475</v>
      </c>
    </row>
    <row r="1255" spans="1:5">
      <c r="A1255" t="str">
        <f>IF(ISNA(VLOOKUP($D1255,Micro!$A:$A,1,FALSE)),"","X")</f>
        <v>X</v>
      </c>
      <c r="B1255" t="str">
        <f>IF(ISNA(VLOOKUP($D1255,Mini!$A:$A,1,FALSE)),"","X")</f>
        <v>X</v>
      </c>
      <c r="C1255" t="str">
        <f>IF(ISNA(VLOOKUP($D1255,Std!$A:$A,1,FALSE)),"","X")</f>
        <v>X</v>
      </c>
      <c r="D1255" t="s">
        <v>2476</v>
      </c>
      <c r="E1255" t="s">
        <v>2477</v>
      </c>
    </row>
    <row r="1256" spans="1:5">
      <c r="A1256" t="str">
        <f>IF(ISNA(VLOOKUP($D1256,Micro!$A:$A,1,FALSE)),"","X")</f>
        <v>X</v>
      </c>
      <c r="B1256" t="str">
        <f>IF(ISNA(VLOOKUP($D1256,Mini!$A:$A,1,FALSE)),"","X")</f>
        <v>X</v>
      </c>
      <c r="C1256" t="str">
        <f>IF(ISNA(VLOOKUP($D1256,Std!$A:$A,1,FALSE)),"","X")</f>
        <v>X</v>
      </c>
      <c r="D1256" t="s">
        <v>2478</v>
      </c>
      <c r="E1256" t="s">
        <v>2479</v>
      </c>
    </row>
    <row r="1257" spans="1:5">
      <c r="A1257" t="str">
        <f>IF(ISNA(VLOOKUP($D1257,Micro!$A:$A,1,FALSE)),"","X")</f>
        <v>X</v>
      </c>
      <c r="B1257" t="str">
        <f>IF(ISNA(VLOOKUP($D1257,Mini!$A:$A,1,FALSE)),"","X")</f>
        <v>X</v>
      </c>
      <c r="C1257" t="str">
        <f>IF(ISNA(VLOOKUP($D1257,Std!$A:$A,1,FALSE)),"","X")</f>
        <v>X</v>
      </c>
      <c r="D1257" t="s">
        <v>2480</v>
      </c>
      <c r="E1257" t="s">
        <v>2481</v>
      </c>
    </row>
    <row r="1258" spans="1:5">
      <c r="A1258" t="str">
        <f>IF(ISNA(VLOOKUP($D1258,Micro!$A:$A,1,FALSE)),"","X")</f>
        <v>X</v>
      </c>
      <c r="B1258" t="str">
        <f>IF(ISNA(VLOOKUP($D1258,Mini!$A:$A,1,FALSE)),"","X")</f>
        <v>X</v>
      </c>
      <c r="C1258" t="str">
        <f>IF(ISNA(VLOOKUP($D1258,Std!$A:$A,1,FALSE)),"","X")</f>
        <v>X</v>
      </c>
      <c r="D1258" t="s">
        <v>2482</v>
      </c>
      <c r="E1258" t="s">
        <v>2483</v>
      </c>
    </row>
    <row r="1259" spans="1:5">
      <c r="A1259" t="str">
        <f>IF(ISNA(VLOOKUP($D1259,Micro!$A:$A,1,FALSE)),"","X")</f>
        <v>X</v>
      </c>
      <c r="B1259" t="str">
        <f>IF(ISNA(VLOOKUP($D1259,Mini!$A:$A,1,FALSE)),"","X")</f>
        <v>X</v>
      </c>
      <c r="C1259" t="str">
        <f>IF(ISNA(VLOOKUP($D1259,Std!$A:$A,1,FALSE)),"","X")</f>
        <v>X</v>
      </c>
      <c r="D1259" t="s">
        <v>2484</v>
      </c>
      <c r="E1259" t="s">
        <v>2485</v>
      </c>
    </row>
    <row r="1260" spans="1:5">
      <c r="A1260" t="str">
        <f>IF(ISNA(VLOOKUP($D1260,Micro!$A:$A,1,FALSE)),"","X")</f>
        <v>X</v>
      </c>
      <c r="B1260" t="str">
        <f>IF(ISNA(VLOOKUP($D1260,Mini!$A:$A,1,FALSE)),"","X")</f>
        <v>X</v>
      </c>
      <c r="C1260" t="str">
        <f>IF(ISNA(VLOOKUP($D1260,Std!$A:$A,1,FALSE)),"","X")</f>
        <v>X</v>
      </c>
      <c r="D1260" t="s">
        <v>2486</v>
      </c>
      <c r="E1260" t="s">
        <v>2487</v>
      </c>
    </row>
    <row r="1261" spans="1:5">
      <c r="A1261" t="str">
        <f>IF(ISNA(VLOOKUP($D1261,Micro!$A:$A,1,FALSE)),"","X")</f>
        <v>X</v>
      </c>
      <c r="B1261" t="str">
        <f>IF(ISNA(VLOOKUP($D1261,Mini!$A:$A,1,FALSE)),"","X")</f>
        <v>X</v>
      </c>
      <c r="C1261" t="str">
        <f>IF(ISNA(VLOOKUP($D1261,Std!$A:$A,1,FALSE)),"","X")</f>
        <v>X</v>
      </c>
      <c r="D1261" t="s">
        <v>2488</v>
      </c>
      <c r="E1261" t="s">
        <v>2489</v>
      </c>
    </row>
    <row r="1262" spans="1:5">
      <c r="A1262" t="str">
        <f>IF(ISNA(VLOOKUP($D1262,Micro!$A:$A,1,FALSE)),"","X")</f>
        <v>X</v>
      </c>
      <c r="B1262" t="str">
        <f>IF(ISNA(VLOOKUP($D1262,Mini!$A:$A,1,FALSE)),"","X")</f>
        <v>X</v>
      </c>
      <c r="C1262" t="str">
        <f>IF(ISNA(VLOOKUP($D1262,Std!$A:$A,1,FALSE)),"","X")</f>
        <v>X</v>
      </c>
      <c r="D1262" t="s">
        <v>2490</v>
      </c>
      <c r="E1262" t="s">
        <v>2491</v>
      </c>
    </row>
    <row r="1263" spans="1:5">
      <c r="A1263" t="str">
        <f>IF(ISNA(VLOOKUP($D1263,Micro!$A:$A,1,FALSE)),"","X")</f>
        <v>X</v>
      </c>
      <c r="B1263" t="str">
        <f>IF(ISNA(VLOOKUP($D1263,Mini!$A:$A,1,FALSE)),"","X")</f>
        <v>X</v>
      </c>
      <c r="C1263" t="str">
        <f>IF(ISNA(VLOOKUP($D1263,Std!$A:$A,1,FALSE)),"","X")</f>
        <v>X</v>
      </c>
      <c r="D1263" t="s">
        <v>2492</v>
      </c>
      <c r="E1263" t="s">
        <v>2491</v>
      </c>
    </row>
    <row r="1264" spans="1:5">
      <c r="A1264" t="str">
        <f>IF(ISNA(VLOOKUP($D1264,Micro!$A:$A,1,FALSE)),"","X")</f>
        <v/>
      </c>
      <c r="B1264" t="str">
        <f>IF(ISNA(VLOOKUP($D1264,Mini!$A:$A,1,FALSE)),"","X")</f>
        <v/>
      </c>
      <c r="C1264" t="str">
        <f>IF(ISNA(VLOOKUP($D1264,Std!$A:$A,1,FALSE)),"","X")</f>
        <v>X</v>
      </c>
      <c r="D1264" t="s">
        <v>2493</v>
      </c>
      <c r="E1264" t="s">
        <v>2494</v>
      </c>
    </row>
    <row r="1265" spans="1:5">
      <c r="A1265" t="str">
        <f>IF(ISNA(VLOOKUP($D1265,Micro!$A:$A,1,FALSE)),"","X")</f>
        <v/>
      </c>
      <c r="B1265" t="str">
        <f>IF(ISNA(VLOOKUP($D1265,Mini!$A:$A,1,FALSE)),"","X")</f>
        <v>X</v>
      </c>
      <c r="C1265" t="str">
        <f>IF(ISNA(VLOOKUP($D1265,Std!$A:$A,1,FALSE)),"","X")</f>
        <v>X</v>
      </c>
      <c r="D1265" t="s">
        <v>2495</v>
      </c>
      <c r="E1265" t="s">
        <v>2496</v>
      </c>
    </row>
    <row r="1266" spans="1:5">
      <c r="A1266" t="str">
        <f>IF(ISNA(VLOOKUP($D1266,Micro!$A:$A,1,FALSE)),"","X")</f>
        <v>X</v>
      </c>
      <c r="B1266" t="str">
        <f>IF(ISNA(VLOOKUP($D1266,Mini!$A:$A,1,FALSE)),"","X")</f>
        <v>X</v>
      </c>
      <c r="C1266" t="str">
        <f>IF(ISNA(VLOOKUP($D1266,Std!$A:$A,1,FALSE)),"","X")</f>
        <v>X</v>
      </c>
      <c r="D1266" t="s">
        <v>2497</v>
      </c>
      <c r="E1266" t="s">
        <v>2498</v>
      </c>
    </row>
    <row r="1267" spans="1:5">
      <c r="A1267" t="str">
        <f>IF(ISNA(VLOOKUP($D1267,Micro!$A:$A,1,FALSE)),"","X")</f>
        <v>X</v>
      </c>
      <c r="B1267" t="str">
        <f>IF(ISNA(VLOOKUP($D1267,Mini!$A:$A,1,FALSE)),"","X")</f>
        <v>X</v>
      </c>
      <c r="C1267" t="str">
        <f>IF(ISNA(VLOOKUP($D1267,Std!$A:$A,1,FALSE)),"","X")</f>
        <v>X</v>
      </c>
      <c r="D1267" t="s">
        <v>2499</v>
      </c>
      <c r="E1267" t="s">
        <v>2500</v>
      </c>
    </row>
    <row r="1268" spans="1:5">
      <c r="A1268" t="str">
        <f>IF(ISNA(VLOOKUP($D1268,Micro!$A:$A,1,FALSE)),"","X")</f>
        <v>X</v>
      </c>
      <c r="B1268" t="str">
        <f>IF(ISNA(VLOOKUP($D1268,Mini!$A:$A,1,FALSE)),"","X")</f>
        <v>X</v>
      </c>
      <c r="C1268" t="str">
        <f>IF(ISNA(VLOOKUP($D1268,Std!$A:$A,1,FALSE)),"","X")</f>
        <v>X</v>
      </c>
      <c r="D1268" t="s">
        <v>2501</v>
      </c>
      <c r="E1268" t="s">
        <v>2502</v>
      </c>
    </row>
    <row r="1269" spans="1:5">
      <c r="A1269" t="str">
        <f>IF(ISNA(VLOOKUP($D1269,Micro!$A:$A,1,FALSE)),"","X")</f>
        <v>X</v>
      </c>
      <c r="B1269" t="str">
        <f>IF(ISNA(VLOOKUP($D1269,Mini!$A:$A,1,FALSE)),"","X")</f>
        <v>X</v>
      </c>
      <c r="C1269" t="str">
        <f>IF(ISNA(VLOOKUP($D1269,Std!$A:$A,1,FALSE)),"","X")</f>
        <v>X</v>
      </c>
      <c r="D1269" t="s">
        <v>2503</v>
      </c>
      <c r="E1269" t="s">
        <v>2504</v>
      </c>
    </row>
    <row r="1270" spans="1:5">
      <c r="A1270" t="str">
        <f>IF(ISNA(VLOOKUP($D1270,Micro!$A:$A,1,FALSE)),"","X")</f>
        <v>X</v>
      </c>
      <c r="B1270" t="str">
        <f>IF(ISNA(VLOOKUP($D1270,Mini!$A:$A,1,FALSE)),"","X")</f>
        <v>X</v>
      </c>
      <c r="C1270" t="str">
        <f>IF(ISNA(VLOOKUP($D1270,Std!$A:$A,1,FALSE)),"","X")</f>
        <v>X</v>
      </c>
      <c r="D1270" t="s">
        <v>2505</v>
      </c>
      <c r="E1270" t="s">
        <v>2506</v>
      </c>
    </row>
    <row r="1271" spans="1:5">
      <c r="A1271" t="str">
        <f>IF(ISNA(VLOOKUP($D1271,Micro!$A:$A,1,FALSE)),"","X")</f>
        <v>X</v>
      </c>
      <c r="B1271" t="str">
        <f>IF(ISNA(VLOOKUP($D1271,Mini!$A:$A,1,FALSE)),"","X")</f>
        <v>X</v>
      </c>
      <c r="C1271" t="str">
        <f>IF(ISNA(VLOOKUP($D1271,Std!$A:$A,1,FALSE)),"","X")</f>
        <v>X</v>
      </c>
      <c r="D1271" t="s">
        <v>2507</v>
      </c>
      <c r="E1271" t="s">
        <v>2508</v>
      </c>
    </row>
    <row r="1272" spans="1:5">
      <c r="A1272" t="str">
        <f>IF(ISNA(VLOOKUP($D1272,Micro!$A:$A,1,FALSE)),"","X")</f>
        <v>X</v>
      </c>
      <c r="B1272" t="str">
        <f>IF(ISNA(VLOOKUP($D1272,Mini!$A:$A,1,FALSE)),"","X")</f>
        <v>X</v>
      </c>
      <c r="C1272" t="str">
        <f>IF(ISNA(VLOOKUP($D1272,Std!$A:$A,1,FALSE)),"","X")</f>
        <v>X</v>
      </c>
      <c r="D1272" t="s">
        <v>2509</v>
      </c>
      <c r="E1272" t="s">
        <v>2510</v>
      </c>
    </row>
    <row r="1273" spans="1:5">
      <c r="A1273" t="str">
        <f>IF(ISNA(VLOOKUP($D1273,Micro!$A:$A,1,FALSE)),"","X")</f>
        <v>X</v>
      </c>
      <c r="B1273" t="str">
        <f>IF(ISNA(VLOOKUP($D1273,Mini!$A:$A,1,FALSE)),"","X")</f>
        <v>X</v>
      </c>
      <c r="C1273" t="str">
        <f>IF(ISNA(VLOOKUP($D1273,Std!$A:$A,1,FALSE)),"","X")</f>
        <v>X</v>
      </c>
      <c r="D1273" t="s">
        <v>2511</v>
      </c>
      <c r="E1273" t="s">
        <v>2512</v>
      </c>
    </row>
    <row r="1274" spans="1:5">
      <c r="A1274" t="str">
        <f>IF(ISNA(VLOOKUP($D1274,Micro!$A:$A,1,FALSE)),"","X")</f>
        <v/>
      </c>
      <c r="B1274" t="str">
        <f>IF(ISNA(VLOOKUP($D1274,Mini!$A:$A,1,FALSE)),"","X")</f>
        <v>X</v>
      </c>
      <c r="C1274" t="str">
        <f>IF(ISNA(VLOOKUP($D1274,Std!$A:$A,1,FALSE)),"","X")</f>
        <v>X</v>
      </c>
      <c r="D1274" t="s">
        <v>2513</v>
      </c>
      <c r="E1274" t="s">
        <v>2514</v>
      </c>
    </row>
    <row r="1275" spans="1:5">
      <c r="A1275" t="str">
        <f>IF(ISNA(VLOOKUP($D1275,Micro!$A:$A,1,FALSE)),"","X")</f>
        <v>X</v>
      </c>
      <c r="B1275" t="str">
        <f>IF(ISNA(VLOOKUP($D1275,Mini!$A:$A,1,FALSE)),"","X")</f>
        <v>X</v>
      </c>
      <c r="C1275" t="str">
        <f>IF(ISNA(VLOOKUP($D1275,Std!$A:$A,1,FALSE)),"","X")</f>
        <v>X</v>
      </c>
      <c r="D1275" t="s">
        <v>2515</v>
      </c>
      <c r="E1275" t="s">
        <v>2516</v>
      </c>
    </row>
    <row r="1276" spans="1:5">
      <c r="A1276" t="str">
        <f>IF(ISNA(VLOOKUP($D1276,Micro!$A:$A,1,FALSE)),"","X")</f>
        <v>X</v>
      </c>
      <c r="B1276" t="str">
        <f>IF(ISNA(VLOOKUP($D1276,Mini!$A:$A,1,FALSE)),"","X")</f>
        <v>X</v>
      </c>
      <c r="C1276" t="str">
        <f>IF(ISNA(VLOOKUP($D1276,Std!$A:$A,1,FALSE)),"","X")</f>
        <v>X</v>
      </c>
      <c r="D1276" t="s">
        <v>2517</v>
      </c>
      <c r="E1276" t="s">
        <v>2518</v>
      </c>
    </row>
    <row r="1277" spans="1:5">
      <c r="A1277" t="str">
        <f>IF(ISNA(VLOOKUP($D1277,Micro!$A:$A,1,FALSE)),"","X")</f>
        <v/>
      </c>
      <c r="B1277" t="str">
        <f>IF(ISNA(VLOOKUP($D1277,Mini!$A:$A,1,FALSE)),"","X")</f>
        <v/>
      </c>
      <c r="C1277" t="str">
        <f>IF(ISNA(VLOOKUP($D1277,Std!$A:$A,1,FALSE)),"","X")</f>
        <v>X</v>
      </c>
      <c r="D1277" t="s">
        <v>2519</v>
      </c>
      <c r="E1277" t="s">
        <v>2520</v>
      </c>
    </row>
    <row r="1278" spans="1:5">
      <c r="A1278" t="str">
        <f>IF(ISNA(VLOOKUP($D1278,Micro!$A:$A,1,FALSE)),"","X")</f>
        <v>X</v>
      </c>
      <c r="B1278" t="str">
        <f>IF(ISNA(VLOOKUP($D1278,Mini!$A:$A,1,FALSE)),"","X")</f>
        <v>X</v>
      </c>
      <c r="C1278" t="str">
        <f>IF(ISNA(VLOOKUP($D1278,Std!$A:$A,1,FALSE)),"","X")</f>
        <v>X</v>
      </c>
      <c r="D1278" t="s">
        <v>2521</v>
      </c>
      <c r="E1278" t="s">
        <v>2522</v>
      </c>
    </row>
    <row r="1279" spans="1:5">
      <c r="A1279" t="str">
        <f>IF(ISNA(VLOOKUP($D1279,Micro!$A:$A,1,FALSE)),"","X")</f>
        <v>X</v>
      </c>
      <c r="B1279" t="str">
        <f>IF(ISNA(VLOOKUP($D1279,Mini!$A:$A,1,FALSE)),"","X")</f>
        <v>X</v>
      </c>
      <c r="C1279" t="str">
        <f>IF(ISNA(VLOOKUP($D1279,Std!$A:$A,1,FALSE)),"","X")</f>
        <v>X</v>
      </c>
      <c r="D1279" t="s">
        <v>2523</v>
      </c>
      <c r="E1279" t="s">
        <v>2524</v>
      </c>
    </row>
    <row r="1280" spans="1:5">
      <c r="A1280" t="str">
        <f>IF(ISNA(VLOOKUP($D1280,Micro!$A:$A,1,FALSE)),"","X")</f>
        <v>X</v>
      </c>
      <c r="B1280" t="str">
        <f>IF(ISNA(VLOOKUP($D1280,Mini!$A:$A,1,FALSE)),"","X")</f>
        <v>X</v>
      </c>
      <c r="C1280" t="str">
        <f>IF(ISNA(VLOOKUP($D1280,Std!$A:$A,1,FALSE)),"","X")</f>
        <v>X</v>
      </c>
      <c r="D1280" t="s">
        <v>2525</v>
      </c>
      <c r="E1280" t="s">
        <v>2526</v>
      </c>
    </row>
    <row r="1281" spans="1:5">
      <c r="A1281" t="str">
        <f>IF(ISNA(VLOOKUP($D1281,Micro!$A:$A,1,FALSE)),"","X")</f>
        <v>X</v>
      </c>
      <c r="B1281" t="str">
        <f>IF(ISNA(VLOOKUP($D1281,Mini!$A:$A,1,FALSE)),"","X")</f>
        <v>X</v>
      </c>
      <c r="C1281" t="str">
        <f>IF(ISNA(VLOOKUP($D1281,Std!$A:$A,1,FALSE)),"","X")</f>
        <v>X</v>
      </c>
      <c r="D1281" t="s">
        <v>2527</v>
      </c>
      <c r="E1281" t="s">
        <v>2528</v>
      </c>
    </row>
    <row r="1282" spans="1:5">
      <c r="A1282" t="str">
        <f>IF(ISNA(VLOOKUP($D1282,Micro!$A:$A,1,FALSE)),"","X")</f>
        <v>X</v>
      </c>
      <c r="B1282" t="str">
        <f>IF(ISNA(VLOOKUP($D1282,Mini!$A:$A,1,FALSE)),"","X")</f>
        <v>X</v>
      </c>
      <c r="C1282" t="str">
        <f>IF(ISNA(VLOOKUP($D1282,Std!$A:$A,1,FALSE)),"","X")</f>
        <v>X</v>
      </c>
      <c r="D1282" t="s">
        <v>2529</v>
      </c>
      <c r="E1282" t="s">
        <v>2530</v>
      </c>
    </row>
    <row r="1283" spans="1:5">
      <c r="A1283" t="str">
        <f>IF(ISNA(VLOOKUP($D1283,Micro!$A:$A,1,FALSE)),"","X")</f>
        <v/>
      </c>
      <c r="B1283" t="str">
        <f>IF(ISNA(VLOOKUP($D1283,Mini!$A:$A,1,FALSE)),"","X")</f>
        <v>X</v>
      </c>
      <c r="C1283" t="str">
        <f>IF(ISNA(VLOOKUP($D1283,Std!$A:$A,1,FALSE)),"","X")</f>
        <v>X</v>
      </c>
      <c r="D1283" t="s">
        <v>2531</v>
      </c>
      <c r="E1283" t="s">
        <v>2532</v>
      </c>
    </row>
    <row r="1284" spans="1:5">
      <c r="A1284" t="str">
        <f>IF(ISNA(VLOOKUP($D1284,Micro!$A:$A,1,FALSE)),"","X")</f>
        <v>X</v>
      </c>
      <c r="B1284" t="str">
        <f>IF(ISNA(VLOOKUP($D1284,Mini!$A:$A,1,FALSE)),"","X")</f>
        <v>X</v>
      </c>
      <c r="C1284" t="str">
        <f>IF(ISNA(VLOOKUP($D1284,Std!$A:$A,1,FALSE)),"","X")</f>
        <v>X</v>
      </c>
      <c r="D1284" t="s">
        <v>2533</v>
      </c>
      <c r="E1284" t="s">
        <v>2534</v>
      </c>
    </row>
    <row r="1285" spans="1:5">
      <c r="A1285" t="str">
        <f>IF(ISNA(VLOOKUP($D1285,Micro!$A:$A,1,FALSE)),"","X")</f>
        <v>X</v>
      </c>
      <c r="B1285" t="str">
        <f>IF(ISNA(VLOOKUP($D1285,Mini!$A:$A,1,FALSE)),"","X")</f>
        <v>X</v>
      </c>
      <c r="C1285" t="str">
        <f>IF(ISNA(VLOOKUP($D1285,Std!$A:$A,1,FALSE)),"","X")</f>
        <v>X</v>
      </c>
      <c r="D1285" t="s">
        <v>2535</v>
      </c>
      <c r="E1285" t="s">
        <v>2536</v>
      </c>
    </row>
    <row r="1286" spans="1:5">
      <c r="A1286" t="str">
        <f>IF(ISNA(VLOOKUP($D1286,Micro!$A:$A,1,FALSE)),"","X")</f>
        <v>X</v>
      </c>
      <c r="B1286" t="str">
        <f>IF(ISNA(VLOOKUP($D1286,Mini!$A:$A,1,FALSE)),"","X")</f>
        <v>X</v>
      </c>
      <c r="C1286" t="str">
        <f>IF(ISNA(VLOOKUP($D1286,Std!$A:$A,1,FALSE)),"","X")</f>
        <v>X</v>
      </c>
      <c r="D1286" t="s">
        <v>2537</v>
      </c>
      <c r="E1286" t="s">
        <v>2538</v>
      </c>
    </row>
    <row r="1287" spans="1:5">
      <c r="A1287" t="str">
        <f>IF(ISNA(VLOOKUP($D1287,Micro!$A:$A,1,FALSE)),"","X")</f>
        <v>X</v>
      </c>
      <c r="B1287" t="str">
        <f>IF(ISNA(VLOOKUP($D1287,Mini!$A:$A,1,FALSE)),"","X")</f>
        <v>X</v>
      </c>
      <c r="C1287" t="str">
        <f>IF(ISNA(VLOOKUP($D1287,Std!$A:$A,1,FALSE)),"","X")</f>
        <v>X</v>
      </c>
      <c r="D1287" t="s">
        <v>2539</v>
      </c>
      <c r="E1287" t="s">
        <v>2540</v>
      </c>
    </row>
    <row r="1288" spans="1:5">
      <c r="A1288" t="str">
        <f>IF(ISNA(VLOOKUP($D1288,Micro!$A:$A,1,FALSE)),"","X")</f>
        <v>X</v>
      </c>
      <c r="B1288" t="str">
        <f>IF(ISNA(VLOOKUP($D1288,Mini!$A:$A,1,FALSE)),"","X")</f>
        <v>X</v>
      </c>
      <c r="C1288" t="str">
        <f>IF(ISNA(VLOOKUP($D1288,Std!$A:$A,1,FALSE)),"","X")</f>
        <v>X</v>
      </c>
      <c r="D1288" t="s">
        <v>2541</v>
      </c>
      <c r="E1288" t="s">
        <v>2542</v>
      </c>
    </row>
    <row r="1289" spans="1:5">
      <c r="A1289" t="str">
        <f>IF(ISNA(VLOOKUP($D1289,Micro!$A:$A,1,FALSE)),"","X")</f>
        <v/>
      </c>
      <c r="B1289" t="str">
        <f>IF(ISNA(VLOOKUP($D1289,Mini!$A:$A,1,FALSE)),"","X")</f>
        <v/>
      </c>
      <c r="C1289" t="str">
        <f>IF(ISNA(VLOOKUP($D1289,Std!$A:$A,1,FALSE)),"","X")</f>
        <v>X</v>
      </c>
      <c r="D1289" t="s">
        <v>2543</v>
      </c>
      <c r="E1289" t="s">
        <v>2544</v>
      </c>
    </row>
    <row r="1290" spans="1:5">
      <c r="A1290" t="str">
        <f>IF(ISNA(VLOOKUP($D1290,Micro!$A:$A,1,FALSE)),"","X")</f>
        <v>X</v>
      </c>
      <c r="B1290" t="str">
        <f>IF(ISNA(VLOOKUP($D1290,Mini!$A:$A,1,FALSE)),"","X")</f>
        <v>X</v>
      </c>
      <c r="C1290" t="str">
        <f>IF(ISNA(VLOOKUP($D1290,Std!$A:$A,1,FALSE)),"","X")</f>
        <v>X</v>
      </c>
      <c r="D1290" t="s">
        <v>2545</v>
      </c>
      <c r="E1290" t="s">
        <v>2546</v>
      </c>
    </row>
    <row r="1291" spans="1:5">
      <c r="A1291" t="str">
        <f>IF(ISNA(VLOOKUP($D1291,Micro!$A:$A,1,FALSE)),"","X")</f>
        <v/>
      </c>
      <c r="B1291" t="str">
        <f>IF(ISNA(VLOOKUP($D1291,Mini!$A:$A,1,FALSE)),"","X")</f>
        <v>X</v>
      </c>
      <c r="C1291" t="str">
        <f>IF(ISNA(VLOOKUP($D1291,Std!$A:$A,1,FALSE)),"","X")</f>
        <v>X</v>
      </c>
      <c r="D1291" t="s">
        <v>2547</v>
      </c>
      <c r="E1291" t="s">
        <v>2548</v>
      </c>
    </row>
    <row r="1292" spans="1:5">
      <c r="A1292" t="str">
        <f>IF(ISNA(VLOOKUP($D1292,Micro!$A:$A,1,FALSE)),"","X")</f>
        <v/>
      </c>
      <c r="B1292" t="str">
        <f>IF(ISNA(VLOOKUP($D1292,Mini!$A:$A,1,FALSE)),"","X")</f>
        <v/>
      </c>
      <c r="C1292" t="str">
        <f>IF(ISNA(VLOOKUP($D1292,Std!$A:$A,1,FALSE)),"","X")</f>
        <v>X</v>
      </c>
      <c r="D1292" t="s">
        <v>2549</v>
      </c>
      <c r="E1292" t="s">
        <v>2550</v>
      </c>
    </row>
    <row r="1293" spans="1:5">
      <c r="A1293" t="str">
        <f>IF(ISNA(VLOOKUP($D1293,Micro!$A:$A,1,FALSE)),"","X")</f>
        <v>X</v>
      </c>
      <c r="B1293" t="str">
        <f>IF(ISNA(VLOOKUP($D1293,Mini!$A:$A,1,FALSE)),"","X")</f>
        <v>X</v>
      </c>
      <c r="C1293" t="str">
        <f>IF(ISNA(VLOOKUP($D1293,Std!$A:$A,1,FALSE)),"","X")</f>
        <v>X</v>
      </c>
      <c r="D1293" t="s">
        <v>2551</v>
      </c>
      <c r="E1293" t="s">
        <v>2552</v>
      </c>
    </row>
    <row r="1294" spans="1:5">
      <c r="A1294" t="str">
        <f>IF(ISNA(VLOOKUP($D1294,Micro!$A:$A,1,FALSE)),"","X")</f>
        <v>X</v>
      </c>
      <c r="B1294" t="str">
        <f>IF(ISNA(VLOOKUP($D1294,Mini!$A:$A,1,FALSE)),"","X")</f>
        <v>X</v>
      </c>
      <c r="C1294" t="str">
        <f>IF(ISNA(VLOOKUP($D1294,Std!$A:$A,1,FALSE)),"","X")</f>
        <v>X</v>
      </c>
      <c r="D1294" t="s">
        <v>2553</v>
      </c>
      <c r="E1294" t="s">
        <v>2554</v>
      </c>
    </row>
    <row r="1295" spans="1:5">
      <c r="A1295" t="str">
        <f>IF(ISNA(VLOOKUP($D1295,Micro!$A:$A,1,FALSE)),"","X")</f>
        <v>X</v>
      </c>
      <c r="B1295" t="str">
        <f>IF(ISNA(VLOOKUP($D1295,Mini!$A:$A,1,FALSE)),"","X")</f>
        <v>X</v>
      </c>
      <c r="C1295" t="str">
        <f>IF(ISNA(VLOOKUP($D1295,Std!$A:$A,1,FALSE)),"","X")</f>
        <v>X</v>
      </c>
      <c r="D1295" t="s">
        <v>2555</v>
      </c>
      <c r="E1295" t="s">
        <v>2556</v>
      </c>
    </row>
    <row r="1296" spans="1:5">
      <c r="A1296" t="str">
        <f>IF(ISNA(VLOOKUP($D1296,Micro!$A:$A,1,FALSE)),"","X")</f>
        <v>X</v>
      </c>
      <c r="B1296" t="str">
        <f>IF(ISNA(VLOOKUP($D1296,Mini!$A:$A,1,FALSE)),"","X")</f>
        <v>X</v>
      </c>
      <c r="C1296" t="str">
        <f>IF(ISNA(VLOOKUP($D1296,Std!$A:$A,1,FALSE)),"","X")</f>
        <v>X</v>
      </c>
      <c r="D1296" t="s">
        <v>2557</v>
      </c>
      <c r="E1296" t="s">
        <v>2558</v>
      </c>
    </row>
    <row r="1297" spans="1:5">
      <c r="A1297" t="str">
        <f>IF(ISNA(VLOOKUP($D1297,Micro!$A:$A,1,FALSE)),"","X")</f>
        <v>X</v>
      </c>
      <c r="B1297" t="str">
        <f>IF(ISNA(VLOOKUP($D1297,Mini!$A:$A,1,FALSE)),"","X")</f>
        <v>X</v>
      </c>
      <c r="C1297" t="str">
        <f>IF(ISNA(VLOOKUP($D1297,Std!$A:$A,1,FALSE)),"","X")</f>
        <v>X</v>
      </c>
      <c r="D1297" t="s">
        <v>2559</v>
      </c>
      <c r="E1297" t="s">
        <v>2560</v>
      </c>
    </row>
    <row r="1298" spans="1:5">
      <c r="A1298" t="str">
        <f>IF(ISNA(VLOOKUP($D1298,Micro!$A:$A,1,FALSE)),"","X")</f>
        <v>X</v>
      </c>
      <c r="B1298" t="str">
        <f>IF(ISNA(VLOOKUP($D1298,Mini!$A:$A,1,FALSE)),"","X")</f>
        <v>X</v>
      </c>
      <c r="C1298" t="str">
        <f>IF(ISNA(VLOOKUP($D1298,Std!$A:$A,1,FALSE)),"","X")</f>
        <v>X</v>
      </c>
      <c r="D1298" t="s">
        <v>2561</v>
      </c>
      <c r="E1298" t="s">
        <v>2562</v>
      </c>
    </row>
    <row r="1299" spans="1:5">
      <c r="A1299" t="str">
        <f>IF(ISNA(VLOOKUP($D1299,Micro!$A:$A,1,FALSE)),"","X")</f>
        <v>X</v>
      </c>
      <c r="B1299" t="str">
        <f>IF(ISNA(VLOOKUP($D1299,Mini!$A:$A,1,FALSE)),"","X")</f>
        <v>X</v>
      </c>
      <c r="C1299" t="str">
        <f>IF(ISNA(VLOOKUP($D1299,Std!$A:$A,1,FALSE)),"","X")</f>
        <v>X</v>
      </c>
      <c r="D1299" t="s">
        <v>2563</v>
      </c>
      <c r="E1299" t="s">
        <v>2564</v>
      </c>
    </row>
    <row r="1300" spans="1:5">
      <c r="A1300" t="str">
        <f>IF(ISNA(VLOOKUP($D1300,Micro!$A:$A,1,FALSE)),"","X")</f>
        <v/>
      </c>
      <c r="B1300" t="str">
        <f>IF(ISNA(VLOOKUP($D1300,Mini!$A:$A,1,FALSE)),"","X")</f>
        <v/>
      </c>
      <c r="C1300" t="str">
        <f>IF(ISNA(VLOOKUP($D1300,Std!$A:$A,1,FALSE)),"","X")</f>
        <v>X</v>
      </c>
      <c r="D1300" t="s">
        <v>2565</v>
      </c>
      <c r="E1300" t="s">
        <v>2566</v>
      </c>
    </row>
    <row r="1301" spans="1:5">
      <c r="A1301" t="str">
        <f>IF(ISNA(VLOOKUP($D1301,Micro!$A:$A,1,FALSE)),"","X")</f>
        <v/>
      </c>
      <c r="B1301" t="str">
        <f>IF(ISNA(VLOOKUP($D1301,Mini!$A:$A,1,FALSE)),"","X")</f>
        <v/>
      </c>
      <c r="C1301" t="str">
        <f>IF(ISNA(VLOOKUP($D1301,Std!$A:$A,1,FALSE)),"","X")</f>
        <v>X</v>
      </c>
      <c r="D1301" t="s">
        <v>2567</v>
      </c>
      <c r="E1301" t="s">
        <v>2568</v>
      </c>
    </row>
    <row r="1302" spans="1:5">
      <c r="A1302" t="str">
        <f>IF(ISNA(VLOOKUP($D1302,Micro!$A:$A,1,FALSE)),"","X")</f>
        <v/>
      </c>
      <c r="B1302" t="str">
        <f>IF(ISNA(VLOOKUP($D1302,Mini!$A:$A,1,FALSE)),"","X")</f>
        <v/>
      </c>
      <c r="C1302" t="str">
        <f>IF(ISNA(VLOOKUP($D1302,Std!$A:$A,1,FALSE)),"","X")</f>
        <v>X</v>
      </c>
      <c r="D1302" t="s">
        <v>2569</v>
      </c>
      <c r="E1302" t="s">
        <v>2570</v>
      </c>
    </row>
    <row r="1303" spans="1:5">
      <c r="A1303" t="str">
        <f>IF(ISNA(VLOOKUP($D1303,Micro!$A:$A,1,FALSE)),"","X")</f>
        <v/>
      </c>
      <c r="B1303" t="str">
        <f>IF(ISNA(VLOOKUP($D1303,Mini!$A:$A,1,FALSE)),"","X")</f>
        <v/>
      </c>
      <c r="C1303" t="str">
        <f>IF(ISNA(VLOOKUP($D1303,Std!$A:$A,1,FALSE)),"","X")</f>
        <v>X</v>
      </c>
      <c r="D1303" t="s">
        <v>2571</v>
      </c>
      <c r="E1303" t="s">
        <v>2572</v>
      </c>
    </row>
    <row r="1304" spans="1:5">
      <c r="A1304" t="str">
        <f>IF(ISNA(VLOOKUP($D1304,Micro!$A:$A,1,FALSE)),"","X")</f>
        <v/>
      </c>
      <c r="B1304" t="str">
        <f>IF(ISNA(VLOOKUP($D1304,Mini!$A:$A,1,FALSE)),"","X")</f>
        <v/>
      </c>
      <c r="C1304" t="str">
        <f>IF(ISNA(VLOOKUP($D1304,Std!$A:$A,1,FALSE)),"","X")</f>
        <v>X</v>
      </c>
      <c r="D1304" t="s">
        <v>2573</v>
      </c>
      <c r="E1304" t="s">
        <v>2574</v>
      </c>
    </row>
    <row r="1305" spans="1:5">
      <c r="A1305" t="str">
        <f>IF(ISNA(VLOOKUP($D1305,Micro!$A:$A,1,FALSE)),"","X")</f>
        <v/>
      </c>
      <c r="B1305" t="str">
        <f>IF(ISNA(VLOOKUP($D1305,Mini!$A:$A,1,FALSE)),"","X")</f>
        <v/>
      </c>
      <c r="C1305" t="str">
        <f>IF(ISNA(VLOOKUP($D1305,Std!$A:$A,1,FALSE)),"","X")</f>
        <v>X</v>
      </c>
      <c r="D1305" t="s">
        <v>2575</v>
      </c>
      <c r="E1305" t="s">
        <v>2576</v>
      </c>
    </row>
    <row r="1306" spans="1:5">
      <c r="A1306" t="str">
        <f>IF(ISNA(VLOOKUP($D1306,Micro!$A:$A,1,FALSE)),"","X")</f>
        <v/>
      </c>
      <c r="B1306" t="str">
        <f>IF(ISNA(VLOOKUP($D1306,Mini!$A:$A,1,FALSE)),"","X")</f>
        <v/>
      </c>
      <c r="C1306" t="str">
        <f>IF(ISNA(VLOOKUP($D1306,Std!$A:$A,1,FALSE)),"","X")</f>
        <v>X</v>
      </c>
      <c r="D1306" t="s">
        <v>2577</v>
      </c>
      <c r="E1306" t="s">
        <v>2578</v>
      </c>
    </row>
    <row r="1307" spans="1:5">
      <c r="A1307" t="str">
        <f>IF(ISNA(VLOOKUP($D1307,Micro!$A:$A,1,FALSE)),"","X")</f>
        <v/>
      </c>
      <c r="B1307" t="str">
        <f>IF(ISNA(VLOOKUP($D1307,Mini!$A:$A,1,FALSE)),"","X")</f>
        <v/>
      </c>
      <c r="C1307" t="str">
        <f>IF(ISNA(VLOOKUP($D1307,Std!$A:$A,1,FALSE)),"","X")</f>
        <v>X</v>
      </c>
      <c r="D1307" t="s">
        <v>2579</v>
      </c>
      <c r="E1307" t="s">
        <v>2580</v>
      </c>
    </row>
    <row r="1308" spans="1:5">
      <c r="A1308" t="str">
        <f>IF(ISNA(VLOOKUP($D1308,Micro!$A:$A,1,FALSE)),"","X")</f>
        <v/>
      </c>
      <c r="B1308" t="str">
        <f>IF(ISNA(VLOOKUP($D1308,Mini!$A:$A,1,FALSE)),"","X")</f>
        <v/>
      </c>
      <c r="C1308" t="str">
        <f>IF(ISNA(VLOOKUP($D1308,Std!$A:$A,1,FALSE)),"","X")</f>
        <v>X</v>
      </c>
      <c r="D1308" t="s">
        <v>2581</v>
      </c>
      <c r="E1308" t="s">
        <v>2582</v>
      </c>
    </row>
    <row r="1309" spans="1:5">
      <c r="A1309" t="str">
        <f>IF(ISNA(VLOOKUP($D1309,Micro!$A:$A,1,FALSE)),"","X")</f>
        <v/>
      </c>
      <c r="B1309" t="str">
        <f>IF(ISNA(VLOOKUP($D1309,Mini!$A:$A,1,FALSE)),"","X")</f>
        <v/>
      </c>
      <c r="C1309" t="str">
        <f>IF(ISNA(VLOOKUP($D1309,Std!$A:$A,1,FALSE)),"","X")</f>
        <v>X</v>
      </c>
      <c r="D1309" t="s">
        <v>2583</v>
      </c>
      <c r="E1309" t="s">
        <v>2584</v>
      </c>
    </row>
    <row r="1310" spans="1:5">
      <c r="A1310" t="str">
        <f>IF(ISNA(VLOOKUP($D1310,Micro!$A:$A,1,FALSE)),"","X")</f>
        <v/>
      </c>
      <c r="B1310" t="str">
        <f>IF(ISNA(VLOOKUP($D1310,Mini!$A:$A,1,FALSE)),"","X")</f>
        <v/>
      </c>
      <c r="C1310" t="str">
        <f>IF(ISNA(VLOOKUP($D1310,Std!$A:$A,1,FALSE)),"","X")</f>
        <v>X</v>
      </c>
      <c r="D1310" t="s">
        <v>2585</v>
      </c>
      <c r="E1310" t="s">
        <v>2586</v>
      </c>
    </row>
    <row r="1311" spans="1:5">
      <c r="A1311" t="str">
        <f>IF(ISNA(VLOOKUP($D1311,Micro!$A:$A,1,FALSE)),"","X")</f>
        <v>X</v>
      </c>
      <c r="B1311" t="str">
        <f>IF(ISNA(VLOOKUP($D1311,Mini!$A:$A,1,FALSE)),"","X")</f>
        <v>X</v>
      </c>
      <c r="C1311" t="str">
        <f>IF(ISNA(VLOOKUP($D1311,Std!$A:$A,1,FALSE)),"","X")</f>
        <v>X</v>
      </c>
      <c r="D1311" t="s">
        <v>2587</v>
      </c>
      <c r="E1311" t="s">
        <v>2588</v>
      </c>
    </row>
    <row r="1312" spans="1:5">
      <c r="A1312" t="str">
        <f>IF(ISNA(VLOOKUP($D1312,Micro!$A:$A,1,FALSE)),"","X")</f>
        <v/>
      </c>
      <c r="B1312" t="str">
        <f>IF(ISNA(VLOOKUP($D1312,Mini!$A:$A,1,FALSE)),"","X")</f>
        <v/>
      </c>
      <c r="C1312" t="str">
        <f>IF(ISNA(VLOOKUP($D1312,Std!$A:$A,1,FALSE)),"","X")</f>
        <v>X</v>
      </c>
      <c r="D1312" t="s">
        <v>2589</v>
      </c>
      <c r="E1312" t="s">
        <v>2590</v>
      </c>
    </row>
    <row r="1313" spans="1:5">
      <c r="A1313" t="str">
        <f>IF(ISNA(VLOOKUP($D1313,Micro!$A:$A,1,FALSE)),"","X")</f>
        <v>X</v>
      </c>
      <c r="B1313" t="str">
        <f>IF(ISNA(VLOOKUP($D1313,Mini!$A:$A,1,FALSE)),"","X")</f>
        <v>X</v>
      </c>
      <c r="C1313" t="str">
        <f>IF(ISNA(VLOOKUP($D1313,Std!$A:$A,1,FALSE)),"","X")</f>
        <v>X</v>
      </c>
      <c r="D1313" t="s">
        <v>2591</v>
      </c>
      <c r="E1313" t="s">
        <v>2592</v>
      </c>
    </row>
    <row r="1314" spans="1:5">
      <c r="A1314" t="str">
        <f>IF(ISNA(VLOOKUP($D1314,Micro!$A:$A,1,FALSE)),"","X")</f>
        <v>X</v>
      </c>
      <c r="B1314" t="str">
        <f>IF(ISNA(VLOOKUP($D1314,Mini!$A:$A,1,FALSE)),"","X")</f>
        <v>X</v>
      </c>
      <c r="C1314" t="str">
        <f>IF(ISNA(VLOOKUP($D1314,Std!$A:$A,1,FALSE)),"","X")</f>
        <v>X</v>
      </c>
      <c r="D1314" t="s">
        <v>2593</v>
      </c>
      <c r="E1314" t="s">
        <v>2594</v>
      </c>
    </row>
    <row r="1315" spans="1:5">
      <c r="A1315" t="str">
        <f>IF(ISNA(VLOOKUP($D1315,Micro!$A:$A,1,FALSE)),"","X")</f>
        <v>X</v>
      </c>
      <c r="B1315" t="str">
        <f>IF(ISNA(VLOOKUP($D1315,Mini!$A:$A,1,FALSE)),"","X")</f>
        <v>X</v>
      </c>
      <c r="C1315" t="str">
        <f>IF(ISNA(VLOOKUP($D1315,Std!$A:$A,1,FALSE)),"","X")</f>
        <v>X</v>
      </c>
      <c r="D1315" t="s">
        <v>2595</v>
      </c>
      <c r="E1315" t="s">
        <v>2596</v>
      </c>
    </row>
    <row r="1316" spans="1:5">
      <c r="A1316" t="str">
        <f>IF(ISNA(VLOOKUP($D1316,Micro!$A:$A,1,FALSE)),"","X")</f>
        <v>X</v>
      </c>
      <c r="B1316" t="str">
        <f>IF(ISNA(VLOOKUP($D1316,Mini!$A:$A,1,FALSE)),"","X")</f>
        <v>X</v>
      </c>
      <c r="C1316" t="str">
        <f>IF(ISNA(VLOOKUP($D1316,Std!$A:$A,1,FALSE)),"","X")</f>
        <v>X</v>
      </c>
      <c r="D1316" t="s">
        <v>2597</v>
      </c>
      <c r="E1316" t="s">
        <v>2598</v>
      </c>
    </row>
    <row r="1317" spans="1:5">
      <c r="A1317" t="str">
        <f>IF(ISNA(VLOOKUP($D1317,Micro!$A:$A,1,FALSE)),"","X")</f>
        <v/>
      </c>
      <c r="B1317" t="str">
        <f>IF(ISNA(VLOOKUP($D1317,Mini!$A:$A,1,FALSE)),"","X")</f>
        <v>X</v>
      </c>
      <c r="C1317" t="str">
        <f>IF(ISNA(VLOOKUP($D1317,Std!$A:$A,1,FALSE)),"","X")</f>
        <v>X</v>
      </c>
      <c r="D1317" t="s">
        <v>2599</v>
      </c>
      <c r="E1317" t="s">
        <v>2600</v>
      </c>
    </row>
    <row r="1318" spans="1:5">
      <c r="A1318" t="str">
        <f>IF(ISNA(VLOOKUP($D1318,Micro!$A:$A,1,FALSE)),"","X")</f>
        <v>X</v>
      </c>
      <c r="B1318" t="str">
        <f>IF(ISNA(VLOOKUP($D1318,Mini!$A:$A,1,FALSE)),"","X")</f>
        <v>X</v>
      </c>
      <c r="C1318" t="str">
        <f>IF(ISNA(VLOOKUP($D1318,Std!$A:$A,1,FALSE)),"","X")</f>
        <v>X</v>
      </c>
      <c r="D1318" t="s">
        <v>2601</v>
      </c>
      <c r="E1318" t="s">
        <v>2554</v>
      </c>
    </row>
    <row r="1319" spans="1:5">
      <c r="A1319" t="str">
        <f>IF(ISNA(VLOOKUP($D1319,Micro!$A:$A,1,FALSE)),"","X")</f>
        <v>X</v>
      </c>
      <c r="B1319" t="str">
        <f>IF(ISNA(VLOOKUP($D1319,Mini!$A:$A,1,FALSE)),"","X")</f>
        <v>X</v>
      </c>
      <c r="C1319" t="str">
        <f>IF(ISNA(VLOOKUP($D1319,Std!$A:$A,1,FALSE)),"","X")</f>
        <v>X</v>
      </c>
      <c r="D1319" t="s">
        <v>2602</v>
      </c>
      <c r="E1319" t="s">
        <v>2603</v>
      </c>
    </row>
    <row r="1320" spans="1:5">
      <c r="A1320" t="str">
        <f>IF(ISNA(VLOOKUP($D1320,Micro!$A:$A,1,FALSE)),"","X")</f>
        <v>X</v>
      </c>
      <c r="B1320" t="str">
        <f>IF(ISNA(VLOOKUP($D1320,Mini!$A:$A,1,FALSE)),"","X")</f>
        <v>X</v>
      </c>
      <c r="C1320" t="str">
        <f>IF(ISNA(VLOOKUP($D1320,Std!$A:$A,1,FALSE)),"","X")</f>
        <v>X</v>
      </c>
      <c r="D1320" t="s">
        <v>2604</v>
      </c>
      <c r="E1320" t="s">
        <v>2605</v>
      </c>
    </row>
    <row r="1321" spans="1:5">
      <c r="A1321" t="str">
        <f>IF(ISNA(VLOOKUP($D1321,Micro!$A:$A,1,FALSE)),"","X")</f>
        <v>X</v>
      </c>
      <c r="B1321" t="str">
        <f>IF(ISNA(VLOOKUP($D1321,Mini!$A:$A,1,FALSE)),"","X")</f>
        <v>X</v>
      </c>
      <c r="C1321" t="str">
        <f>IF(ISNA(VLOOKUP($D1321,Std!$A:$A,1,FALSE)),"","X")</f>
        <v>X</v>
      </c>
      <c r="D1321" t="s">
        <v>2606</v>
      </c>
      <c r="E1321" t="s">
        <v>2554</v>
      </c>
    </row>
    <row r="1322" spans="1:5">
      <c r="A1322" t="str">
        <f>IF(ISNA(VLOOKUP($D1322,Micro!$A:$A,1,FALSE)),"","X")</f>
        <v>X</v>
      </c>
      <c r="B1322" t="str">
        <f>IF(ISNA(VLOOKUP($D1322,Mini!$A:$A,1,FALSE)),"","X")</f>
        <v>X</v>
      </c>
      <c r="C1322" t="str">
        <f>IF(ISNA(VLOOKUP($D1322,Std!$A:$A,1,FALSE)),"","X")</f>
        <v>X</v>
      </c>
      <c r="D1322" t="s">
        <v>2607</v>
      </c>
      <c r="E1322" t="s">
        <v>2608</v>
      </c>
    </row>
    <row r="1323" spans="1:5">
      <c r="A1323" t="str">
        <f>IF(ISNA(VLOOKUP($D1323,Micro!$A:$A,1,FALSE)),"","X")</f>
        <v/>
      </c>
      <c r="B1323" t="str">
        <f>IF(ISNA(VLOOKUP($D1323,Mini!$A:$A,1,FALSE)),"","X")</f>
        <v/>
      </c>
      <c r="C1323" t="str">
        <f>IF(ISNA(VLOOKUP($D1323,Std!$A:$A,1,FALSE)),"","X")</f>
        <v>X</v>
      </c>
      <c r="D1323" t="s">
        <v>2609</v>
      </c>
      <c r="E1323" t="s">
        <v>2610</v>
      </c>
    </row>
    <row r="1324" spans="1:5">
      <c r="A1324" t="str">
        <f>IF(ISNA(VLOOKUP($D1324,Micro!$A:$A,1,FALSE)),"","X")</f>
        <v>X</v>
      </c>
      <c r="B1324" t="str">
        <f>IF(ISNA(VLOOKUP($D1324,Mini!$A:$A,1,FALSE)),"","X")</f>
        <v>X</v>
      </c>
      <c r="C1324" t="str">
        <f>IF(ISNA(VLOOKUP($D1324,Std!$A:$A,1,FALSE)),"","X")</f>
        <v>X</v>
      </c>
      <c r="D1324" t="s">
        <v>2611</v>
      </c>
      <c r="E1324" t="s">
        <v>2612</v>
      </c>
    </row>
    <row r="1325" spans="1:5">
      <c r="A1325" t="str">
        <f>IF(ISNA(VLOOKUP($D1325,Micro!$A:$A,1,FALSE)),"","X")</f>
        <v>X</v>
      </c>
      <c r="B1325" t="str">
        <f>IF(ISNA(VLOOKUP($D1325,Mini!$A:$A,1,FALSE)),"","X")</f>
        <v>X</v>
      </c>
      <c r="C1325" t="str">
        <f>IF(ISNA(VLOOKUP($D1325,Std!$A:$A,1,FALSE)),"","X")</f>
        <v>X</v>
      </c>
      <c r="D1325" t="s">
        <v>2613</v>
      </c>
      <c r="E1325" t="s">
        <v>2614</v>
      </c>
    </row>
    <row r="1326" spans="1:5">
      <c r="A1326" t="str">
        <f>IF(ISNA(VLOOKUP($D1326,Micro!$A:$A,1,FALSE)),"","X")</f>
        <v>X</v>
      </c>
      <c r="B1326" t="str">
        <f>IF(ISNA(VLOOKUP($D1326,Mini!$A:$A,1,FALSE)),"","X")</f>
        <v>X</v>
      </c>
      <c r="C1326" t="str">
        <f>IF(ISNA(VLOOKUP($D1326,Std!$A:$A,1,FALSE)),"","X")</f>
        <v>X</v>
      </c>
      <c r="D1326" t="s">
        <v>2615</v>
      </c>
      <c r="E1326" t="s">
        <v>2616</v>
      </c>
    </row>
    <row r="1327" spans="1:5">
      <c r="A1327" t="str">
        <f>IF(ISNA(VLOOKUP($D1327,Micro!$A:$A,1,FALSE)),"","X")</f>
        <v>X</v>
      </c>
      <c r="B1327" t="str">
        <f>IF(ISNA(VLOOKUP($D1327,Mini!$A:$A,1,FALSE)),"","X")</f>
        <v>X</v>
      </c>
      <c r="C1327" t="str">
        <f>IF(ISNA(VLOOKUP($D1327,Std!$A:$A,1,FALSE)),"","X")</f>
        <v>X</v>
      </c>
      <c r="D1327" t="s">
        <v>2617</v>
      </c>
      <c r="E1327" t="s">
        <v>2618</v>
      </c>
    </row>
    <row r="1328" spans="1:5">
      <c r="A1328" t="str">
        <f>IF(ISNA(VLOOKUP($D1328,Micro!$A:$A,1,FALSE)),"","X")</f>
        <v>X</v>
      </c>
      <c r="B1328" t="str">
        <f>IF(ISNA(VLOOKUP($D1328,Mini!$A:$A,1,FALSE)),"","X")</f>
        <v>X</v>
      </c>
      <c r="C1328" t="str">
        <f>IF(ISNA(VLOOKUP($D1328,Std!$A:$A,1,FALSE)),"","X")</f>
        <v>X</v>
      </c>
      <c r="D1328" t="s">
        <v>2619</v>
      </c>
      <c r="E1328" t="s">
        <v>2620</v>
      </c>
    </row>
    <row r="1329" spans="1:5">
      <c r="A1329" t="str">
        <f>IF(ISNA(VLOOKUP($D1329,Micro!$A:$A,1,FALSE)),"","X")</f>
        <v>X</v>
      </c>
      <c r="B1329" t="str">
        <f>IF(ISNA(VLOOKUP($D1329,Mini!$A:$A,1,FALSE)),"","X")</f>
        <v>X</v>
      </c>
      <c r="C1329" t="str">
        <f>IF(ISNA(VLOOKUP($D1329,Std!$A:$A,1,FALSE)),"","X")</f>
        <v>X</v>
      </c>
      <c r="D1329" t="s">
        <v>2621</v>
      </c>
      <c r="E1329" t="s">
        <v>2622</v>
      </c>
    </row>
    <row r="1330" spans="1:5">
      <c r="A1330" t="str">
        <f>IF(ISNA(VLOOKUP($D1330,Micro!$A:$A,1,FALSE)),"","X")</f>
        <v>X</v>
      </c>
      <c r="B1330" t="str">
        <f>IF(ISNA(VLOOKUP($D1330,Mini!$A:$A,1,FALSE)),"","X")</f>
        <v>X</v>
      </c>
      <c r="C1330" t="str">
        <f>IF(ISNA(VLOOKUP($D1330,Std!$A:$A,1,FALSE)),"","X")</f>
        <v>X</v>
      </c>
      <c r="D1330" t="s">
        <v>2623</v>
      </c>
      <c r="E1330" t="s">
        <v>2624</v>
      </c>
    </row>
    <row r="1331" spans="1:5">
      <c r="A1331" t="str">
        <f>IF(ISNA(VLOOKUP($D1331,Micro!$A:$A,1,FALSE)),"","X")</f>
        <v>X</v>
      </c>
      <c r="B1331" t="str">
        <f>IF(ISNA(VLOOKUP($D1331,Mini!$A:$A,1,FALSE)),"","X")</f>
        <v>X</v>
      </c>
      <c r="C1331" t="str">
        <f>IF(ISNA(VLOOKUP($D1331,Std!$A:$A,1,FALSE)),"","X")</f>
        <v>X</v>
      </c>
      <c r="D1331" t="s">
        <v>2625</v>
      </c>
      <c r="E1331" t="s">
        <v>2626</v>
      </c>
    </row>
    <row r="1332" spans="1:5">
      <c r="A1332" t="str">
        <f>IF(ISNA(VLOOKUP($D1332,Micro!$A:$A,1,FALSE)),"","X")</f>
        <v/>
      </c>
      <c r="B1332" t="str">
        <f>IF(ISNA(VLOOKUP($D1332,Mini!$A:$A,1,FALSE)),"","X")</f>
        <v/>
      </c>
      <c r="C1332" t="str">
        <f>IF(ISNA(VLOOKUP($D1332,Std!$A:$A,1,FALSE)),"","X")</f>
        <v>X</v>
      </c>
      <c r="D1332" t="s">
        <v>2627</v>
      </c>
      <c r="E1332" t="s">
        <v>2628</v>
      </c>
    </row>
    <row r="1333" spans="1:5">
      <c r="A1333" t="str">
        <f>IF(ISNA(VLOOKUP($D1333,Micro!$A:$A,1,FALSE)),"","X")</f>
        <v>X</v>
      </c>
      <c r="B1333" t="str">
        <f>IF(ISNA(VLOOKUP($D1333,Mini!$A:$A,1,FALSE)),"","X")</f>
        <v>X</v>
      </c>
      <c r="C1333" t="str">
        <f>IF(ISNA(VLOOKUP($D1333,Std!$A:$A,1,FALSE)),"","X")</f>
        <v>X</v>
      </c>
      <c r="D1333" t="s">
        <v>2629</v>
      </c>
      <c r="E1333" t="s">
        <v>2630</v>
      </c>
    </row>
    <row r="1334" spans="1:5">
      <c r="A1334" t="str">
        <f>IF(ISNA(VLOOKUP($D1334,Micro!$A:$A,1,FALSE)),"","X")</f>
        <v>X</v>
      </c>
      <c r="B1334" t="str">
        <f>IF(ISNA(VLOOKUP($D1334,Mini!$A:$A,1,FALSE)),"","X")</f>
        <v>X</v>
      </c>
      <c r="C1334" t="str">
        <f>IF(ISNA(VLOOKUP($D1334,Std!$A:$A,1,FALSE)),"","X")</f>
        <v>X</v>
      </c>
      <c r="D1334" t="s">
        <v>2631</v>
      </c>
      <c r="E1334" t="s">
        <v>2632</v>
      </c>
    </row>
    <row r="1335" spans="1:5">
      <c r="A1335" t="str">
        <f>IF(ISNA(VLOOKUP($D1335,Micro!$A:$A,1,FALSE)),"","X")</f>
        <v>X</v>
      </c>
      <c r="B1335" t="str">
        <f>IF(ISNA(VLOOKUP($D1335,Mini!$A:$A,1,FALSE)),"","X")</f>
        <v>X</v>
      </c>
      <c r="C1335" t="str">
        <f>IF(ISNA(VLOOKUP($D1335,Std!$A:$A,1,FALSE)),"","X")</f>
        <v>X</v>
      </c>
      <c r="D1335" t="s">
        <v>2633</v>
      </c>
      <c r="E1335" t="s">
        <v>2634</v>
      </c>
    </row>
    <row r="1336" spans="1:5">
      <c r="A1336" t="str">
        <f>IF(ISNA(VLOOKUP($D1336,Micro!$A:$A,1,FALSE)),"","X")</f>
        <v>X</v>
      </c>
      <c r="B1336" t="str">
        <f>IF(ISNA(VLOOKUP($D1336,Mini!$A:$A,1,FALSE)),"","X")</f>
        <v>X</v>
      </c>
      <c r="C1336" t="str">
        <f>IF(ISNA(VLOOKUP($D1336,Std!$A:$A,1,FALSE)),"","X")</f>
        <v>X</v>
      </c>
      <c r="D1336" t="s">
        <v>2635</v>
      </c>
      <c r="E1336" t="s">
        <v>2636</v>
      </c>
    </row>
    <row r="1337" spans="1:5">
      <c r="A1337" t="str">
        <f>IF(ISNA(VLOOKUP($D1337,Micro!$A:$A,1,FALSE)),"","X")</f>
        <v>X</v>
      </c>
      <c r="B1337" t="str">
        <f>IF(ISNA(VLOOKUP($D1337,Mini!$A:$A,1,FALSE)),"","X")</f>
        <v>X</v>
      </c>
      <c r="C1337" t="str">
        <f>IF(ISNA(VLOOKUP($D1337,Std!$A:$A,1,FALSE)),"","X")</f>
        <v>X</v>
      </c>
      <c r="D1337" t="s">
        <v>2637</v>
      </c>
      <c r="E1337" t="s">
        <v>2638</v>
      </c>
    </row>
    <row r="1338" spans="1:5">
      <c r="A1338" t="str">
        <f>IF(ISNA(VLOOKUP($D1338,Micro!$A:$A,1,FALSE)),"","X")</f>
        <v>X</v>
      </c>
      <c r="B1338" t="str">
        <f>IF(ISNA(VLOOKUP($D1338,Mini!$A:$A,1,FALSE)),"","X")</f>
        <v>X</v>
      </c>
      <c r="C1338" t="str">
        <f>IF(ISNA(VLOOKUP($D1338,Std!$A:$A,1,FALSE)),"","X")</f>
        <v>X</v>
      </c>
      <c r="D1338" t="s">
        <v>2639</v>
      </c>
      <c r="E1338" t="s">
        <v>2640</v>
      </c>
    </row>
    <row r="1339" spans="1:5">
      <c r="A1339" t="str">
        <f>IF(ISNA(VLOOKUP($D1339,Micro!$A:$A,1,FALSE)),"","X")</f>
        <v>X</v>
      </c>
      <c r="B1339" t="str">
        <f>IF(ISNA(VLOOKUP($D1339,Mini!$A:$A,1,FALSE)),"","X")</f>
        <v>X</v>
      </c>
      <c r="C1339" t="str">
        <f>IF(ISNA(VLOOKUP($D1339,Std!$A:$A,1,FALSE)),"","X")</f>
        <v>X</v>
      </c>
      <c r="D1339" t="s">
        <v>2641</v>
      </c>
      <c r="E1339" t="s">
        <v>2642</v>
      </c>
    </row>
    <row r="1340" spans="1:5">
      <c r="A1340" t="str">
        <f>IF(ISNA(VLOOKUP($D1340,Micro!$A:$A,1,FALSE)),"","X")</f>
        <v>X</v>
      </c>
      <c r="B1340" t="str">
        <f>IF(ISNA(VLOOKUP($D1340,Mini!$A:$A,1,FALSE)),"","X")</f>
        <v>X</v>
      </c>
      <c r="C1340" t="str">
        <f>IF(ISNA(VLOOKUP($D1340,Std!$A:$A,1,FALSE)),"","X")</f>
        <v>X</v>
      </c>
      <c r="D1340" t="s">
        <v>2643</v>
      </c>
      <c r="E1340" t="s">
        <v>2644</v>
      </c>
    </row>
    <row r="1341" spans="1:5">
      <c r="A1341" t="str">
        <f>IF(ISNA(VLOOKUP($D1341,Micro!$A:$A,1,FALSE)),"","X")</f>
        <v>X</v>
      </c>
      <c r="B1341" t="str">
        <f>IF(ISNA(VLOOKUP($D1341,Mini!$A:$A,1,FALSE)),"","X")</f>
        <v>X</v>
      </c>
      <c r="C1341" t="str">
        <f>IF(ISNA(VLOOKUP($D1341,Std!$A:$A,1,FALSE)),"","X")</f>
        <v>X</v>
      </c>
      <c r="D1341" t="s">
        <v>2645</v>
      </c>
      <c r="E1341" t="s">
        <v>2646</v>
      </c>
    </row>
    <row r="1342" spans="1:5">
      <c r="A1342" t="str">
        <f>IF(ISNA(VLOOKUP($D1342,Micro!$A:$A,1,FALSE)),"","X")</f>
        <v/>
      </c>
      <c r="B1342" t="str">
        <f>IF(ISNA(VLOOKUP($D1342,Mini!$A:$A,1,FALSE)),"","X")</f>
        <v/>
      </c>
      <c r="C1342" t="str">
        <f>IF(ISNA(VLOOKUP($D1342,Std!$A:$A,1,FALSE)),"","X")</f>
        <v>X</v>
      </c>
      <c r="D1342" t="s">
        <v>2647</v>
      </c>
      <c r="E1342" t="s">
        <v>2648</v>
      </c>
    </row>
    <row r="1343" spans="1:5">
      <c r="A1343" t="str">
        <f>IF(ISNA(VLOOKUP($D1343,Micro!$A:$A,1,FALSE)),"","X")</f>
        <v>X</v>
      </c>
      <c r="B1343" t="str">
        <f>IF(ISNA(VLOOKUP($D1343,Mini!$A:$A,1,FALSE)),"","X")</f>
        <v>X</v>
      </c>
      <c r="C1343" t="str">
        <f>IF(ISNA(VLOOKUP($D1343,Std!$A:$A,1,FALSE)),"","X")</f>
        <v>X</v>
      </c>
      <c r="D1343" t="s">
        <v>2649</v>
      </c>
      <c r="E1343" t="s">
        <v>2650</v>
      </c>
    </row>
    <row r="1344" spans="1:5">
      <c r="A1344" t="str">
        <f>IF(ISNA(VLOOKUP($D1344,Micro!$A:$A,1,FALSE)),"","X")</f>
        <v>X</v>
      </c>
      <c r="B1344" t="str">
        <f>IF(ISNA(VLOOKUP($D1344,Mini!$A:$A,1,FALSE)),"","X")</f>
        <v>X</v>
      </c>
      <c r="C1344" t="str">
        <f>IF(ISNA(VLOOKUP($D1344,Std!$A:$A,1,FALSE)),"","X")</f>
        <v>X</v>
      </c>
      <c r="D1344" t="s">
        <v>2651</v>
      </c>
      <c r="E1344" t="s">
        <v>2652</v>
      </c>
    </row>
    <row r="1345" spans="1:5">
      <c r="A1345" t="str">
        <f>IF(ISNA(VLOOKUP($D1345,Micro!$A:$A,1,FALSE)),"","X")</f>
        <v/>
      </c>
      <c r="B1345" t="str">
        <f>IF(ISNA(VLOOKUP($D1345,Mini!$A:$A,1,FALSE)),"","X")</f>
        <v/>
      </c>
      <c r="C1345" t="str">
        <f>IF(ISNA(VLOOKUP($D1345,Std!$A:$A,1,FALSE)),"","X")</f>
        <v>X</v>
      </c>
      <c r="D1345" t="s">
        <v>2653</v>
      </c>
      <c r="E1345" t="s">
        <v>2654</v>
      </c>
    </row>
    <row r="1346" spans="1:5">
      <c r="A1346" t="str">
        <f>IF(ISNA(VLOOKUP($D1346,Micro!$A:$A,1,FALSE)),"","X")</f>
        <v>X</v>
      </c>
      <c r="B1346" t="str">
        <f>IF(ISNA(VLOOKUP($D1346,Mini!$A:$A,1,FALSE)),"","X")</f>
        <v>X</v>
      </c>
      <c r="C1346" t="str">
        <f>IF(ISNA(VLOOKUP($D1346,Std!$A:$A,1,FALSE)),"","X")</f>
        <v>X</v>
      </c>
      <c r="D1346" t="s">
        <v>2655</v>
      </c>
      <c r="E1346" t="s">
        <v>2656</v>
      </c>
    </row>
    <row r="1347" spans="1:5">
      <c r="A1347" t="str">
        <f>IF(ISNA(VLOOKUP($D1347,Micro!$A:$A,1,FALSE)),"","X")</f>
        <v>X</v>
      </c>
      <c r="B1347" t="str">
        <f>IF(ISNA(VLOOKUP($D1347,Mini!$A:$A,1,FALSE)),"","X")</f>
        <v>X</v>
      </c>
      <c r="C1347" t="str">
        <f>IF(ISNA(VLOOKUP($D1347,Std!$A:$A,1,FALSE)),"","X")</f>
        <v>X</v>
      </c>
      <c r="D1347" t="s">
        <v>2657</v>
      </c>
      <c r="E1347" t="s">
        <v>2658</v>
      </c>
    </row>
    <row r="1348" spans="1:5">
      <c r="A1348" t="str">
        <f>IF(ISNA(VLOOKUP($D1348,Micro!$A:$A,1,FALSE)),"","X")</f>
        <v>X</v>
      </c>
      <c r="B1348" t="str">
        <f>IF(ISNA(VLOOKUP($D1348,Mini!$A:$A,1,FALSE)),"","X")</f>
        <v>X</v>
      </c>
      <c r="C1348" t="str">
        <f>IF(ISNA(VLOOKUP($D1348,Std!$A:$A,1,FALSE)),"","X")</f>
        <v>X</v>
      </c>
      <c r="D1348" t="s">
        <v>2659</v>
      </c>
      <c r="E1348" t="s">
        <v>2660</v>
      </c>
    </row>
    <row r="1349" spans="1:5">
      <c r="A1349" t="str">
        <f>IF(ISNA(VLOOKUP($D1349,Micro!$A:$A,1,FALSE)),"","X")</f>
        <v>X</v>
      </c>
      <c r="B1349" t="str">
        <f>IF(ISNA(VLOOKUP($D1349,Mini!$A:$A,1,FALSE)),"","X")</f>
        <v>X</v>
      </c>
      <c r="C1349" t="str">
        <f>IF(ISNA(VLOOKUP($D1349,Std!$A:$A,1,FALSE)),"","X")</f>
        <v>X</v>
      </c>
      <c r="D1349" t="s">
        <v>2661</v>
      </c>
      <c r="E1349" t="s">
        <v>2662</v>
      </c>
    </row>
    <row r="1350" spans="1:5">
      <c r="A1350" t="str">
        <f>IF(ISNA(VLOOKUP($D1350,Micro!$A:$A,1,FALSE)),"","X")</f>
        <v>X</v>
      </c>
      <c r="B1350" t="str">
        <f>IF(ISNA(VLOOKUP($D1350,Mini!$A:$A,1,FALSE)),"","X")</f>
        <v>X</v>
      </c>
      <c r="C1350" t="str">
        <f>IF(ISNA(VLOOKUP($D1350,Std!$A:$A,1,FALSE)),"","X")</f>
        <v>X</v>
      </c>
      <c r="D1350" t="s">
        <v>2663</v>
      </c>
      <c r="E1350" t="s">
        <v>2664</v>
      </c>
    </row>
    <row r="1351" spans="1:5">
      <c r="A1351" t="str">
        <f>IF(ISNA(VLOOKUP($D1351,Micro!$A:$A,1,FALSE)),"","X")</f>
        <v>X</v>
      </c>
      <c r="B1351" t="str">
        <f>IF(ISNA(VLOOKUP($D1351,Mini!$A:$A,1,FALSE)),"","X")</f>
        <v>X</v>
      </c>
      <c r="C1351" t="str">
        <f>IF(ISNA(VLOOKUP($D1351,Std!$A:$A,1,FALSE)),"","X")</f>
        <v>X</v>
      </c>
      <c r="D1351" t="s">
        <v>2665</v>
      </c>
      <c r="E1351" t="s">
        <v>2666</v>
      </c>
    </row>
    <row r="1352" spans="1:5">
      <c r="A1352" t="str">
        <f>IF(ISNA(VLOOKUP($D1352,Micro!$A:$A,1,FALSE)),"","X")</f>
        <v>X</v>
      </c>
      <c r="B1352" t="str">
        <f>IF(ISNA(VLOOKUP($D1352,Mini!$A:$A,1,FALSE)),"","X")</f>
        <v>X</v>
      </c>
      <c r="C1352" t="str">
        <f>IF(ISNA(VLOOKUP($D1352,Std!$A:$A,1,FALSE)),"","X")</f>
        <v>X</v>
      </c>
      <c r="D1352" t="s">
        <v>2667</v>
      </c>
      <c r="E1352" t="s">
        <v>2668</v>
      </c>
    </row>
    <row r="1353" spans="1:5">
      <c r="A1353" t="str">
        <f>IF(ISNA(VLOOKUP($D1353,Micro!$A:$A,1,FALSE)),"","X")</f>
        <v/>
      </c>
      <c r="B1353" t="str">
        <f>IF(ISNA(VLOOKUP($D1353,Mini!$A:$A,1,FALSE)),"","X")</f>
        <v>X</v>
      </c>
      <c r="C1353" t="str">
        <f>IF(ISNA(VLOOKUP($D1353,Std!$A:$A,1,FALSE)),"","X")</f>
        <v>X</v>
      </c>
      <c r="D1353" t="s">
        <v>2669</v>
      </c>
      <c r="E1353" t="s">
        <v>2670</v>
      </c>
    </row>
    <row r="1354" spans="1:5">
      <c r="A1354" t="str">
        <f>IF(ISNA(VLOOKUP($D1354,Micro!$A:$A,1,FALSE)),"","X")</f>
        <v>X</v>
      </c>
      <c r="B1354" t="str">
        <f>IF(ISNA(VLOOKUP($D1354,Mini!$A:$A,1,FALSE)),"","X")</f>
        <v>X</v>
      </c>
      <c r="C1354" t="str">
        <f>IF(ISNA(VLOOKUP($D1354,Std!$A:$A,1,FALSE)),"","X")</f>
        <v>X</v>
      </c>
      <c r="D1354" t="s">
        <v>2671</v>
      </c>
      <c r="E1354" t="s">
        <v>2672</v>
      </c>
    </row>
    <row r="1355" spans="1:5">
      <c r="A1355" t="str">
        <f>IF(ISNA(VLOOKUP($D1355,Micro!$A:$A,1,FALSE)),"","X")</f>
        <v>X</v>
      </c>
      <c r="B1355" t="str">
        <f>IF(ISNA(VLOOKUP($D1355,Mini!$A:$A,1,FALSE)),"","X")</f>
        <v>X</v>
      </c>
      <c r="C1355" t="str">
        <f>IF(ISNA(VLOOKUP($D1355,Std!$A:$A,1,FALSE)),"","X")</f>
        <v>X</v>
      </c>
      <c r="D1355" t="s">
        <v>2673</v>
      </c>
      <c r="E1355" t="s">
        <v>2674</v>
      </c>
    </row>
    <row r="1356" spans="1:5">
      <c r="A1356" t="str">
        <f>IF(ISNA(VLOOKUP($D1356,Micro!$A:$A,1,FALSE)),"","X")</f>
        <v>X</v>
      </c>
      <c r="B1356" t="str">
        <f>IF(ISNA(VLOOKUP($D1356,Mini!$A:$A,1,FALSE)),"","X")</f>
        <v>X</v>
      </c>
      <c r="C1356" t="str">
        <f>IF(ISNA(VLOOKUP($D1356,Std!$A:$A,1,FALSE)),"","X")</f>
        <v>X</v>
      </c>
      <c r="D1356" t="s">
        <v>2675</v>
      </c>
      <c r="E1356" t="s">
        <v>2676</v>
      </c>
    </row>
    <row r="1357" spans="1:5">
      <c r="A1357" t="str">
        <f>IF(ISNA(VLOOKUP($D1357,Micro!$A:$A,1,FALSE)),"","X")</f>
        <v>X</v>
      </c>
      <c r="B1357" t="str">
        <f>IF(ISNA(VLOOKUP($D1357,Mini!$A:$A,1,FALSE)),"","X")</f>
        <v>X</v>
      </c>
      <c r="C1357" t="str">
        <f>IF(ISNA(VLOOKUP($D1357,Std!$A:$A,1,FALSE)),"","X")</f>
        <v>X</v>
      </c>
      <c r="D1357" t="s">
        <v>2677</v>
      </c>
      <c r="E1357" t="s">
        <v>2678</v>
      </c>
    </row>
    <row r="1358" spans="1:5">
      <c r="A1358" t="str">
        <f>IF(ISNA(VLOOKUP($D1358,Micro!$A:$A,1,FALSE)),"","X")</f>
        <v>X</v>
      </c>
      <c r="B1358" t="str">
        <f>IF(ISNA(VLOOKUP($D1358,Mini!$A:$A,1,FALSE)),"","X")</f>
        <v>X</v>
      </c>
      <c r="C1358" t="str">
        <f>IF(ISNA(VLOOKUP($D1358,Std!$A:$A,1,FALSE)),"","X")</f>
        <v>X</v>
      </c>
      <c r="D1358" t="s">
        <v>2679</v>
      </c>
      <c r="E1358" t="s">
        <v>2680</v>
      </c>
    </row>
    <row r="1359" spans="1:5">
      <c r="A1359" t="str">
        <f>IF(ISNA(VLOOKUP($D1359,Micro!$A:$A,1,FALSE)),"","X")</f>
        <v>X</v>
      </c>
      <c r="B1359" t="str">
        <f>IF(ISNA(VLOOKUP($D1359,Mini!$A:$A,1,FALSE)),"","X")</f>
        <v>X</v>
      </c>
      <c r="C1359" t="str">
        <f>IF(ISNA(VLOOKUP($D1359,Std!$A:$A,1,FALSE)),"","X")</f>
        <v>X</v>
      </c>
      <c r="D1359" t="s">
        <v>2681</v>
      </c>
      <c r="E1359" t="s">
        <v>2682</v>
      </c>
    </row>
    <row r="1360" spans="1:5">
      <c r="A1360" t="str">
        <f>IF(ISNA(VLOOKUP($D1360,Micro!$A:$A,1,FALSE)),"","X")</f>
        <v>X</v>
      </c>
      <c r="B1360" t="str">
        <f>IF(ISNA(VLOOKUP($D1360,Mini!$A:$A,1,FALSE)),"","X")</f>
        <v>X</v>
      </c>
      <c r="C1360" t="str">
        <f>IF(ISNA(VLOOKUP($D1360,Std!$A:$A,1,FALSE)),"","X")</f>
        <v>X</v>
      </c>
      <c r="D1360" t="s">
        <v>2683</v>
      </c>
      <c r="E1360" t="s">
        <v>2684</v>
      </c>
    </row>
    <row r="1361" spans="1:5">
      <c r="A1361" t="str">
        <f>IF(ISNA(VLOOKUP($D1361,Micro!$A:$A,1,FALSE)),"","X")</f>
        <v>X</v>
      </c>
      <c r="B1361" t="str">
        <f>IF(ISNA(VLOOKUP($D1361,Mini!$A:$A,1,FALSE)),"","X")</f>
        <v>X</v>
      </c>
      <c r="C1361" t="str">
        <f>IF(ISNA(VLOOKUP($D1361,Std!$A:$A,1,FALSE)),"","X")</f>
        <v>X</v>
      </c>
      <c r="D1361" t="s">
        <v>2685</v>
      </c>
      <c r="E1361" t="s">
        <v>2686</v>
      </c>
    </row>
    <row r="1362" spans="1:5">
      <c r="A1362" t="str">
        <f>IF(ISNA(VLOOKUP($D1362,Micro!$A:$A,1,FALSE)),"","X")</f>
        <v>X</v>
      </c>
      <c r="B1362" t="str">
        <f>IF(ISNA(VLOOKUP($D1362,Mini!$A:$A,1,FALSE)),"","X")</f>
        <v>X</v>
      </c>
      <c r="C1362" t="str">
        <f>IF(ISNA(VLOOKUP($D1362,Std!$A:$A,1,FALSE)),"","X")</f>
        <v>X</v>
      </c>
      <c r="D1362" t="s">
        <v>2687</v>
      </c>
      <c r="E1362" t="s">
        <v>2688</v>
      </c>
    </row>
    <row r="1363" spans="1:5">
      <c r="A1363" t="str">
        <f>IF(ISNA(VLOOKUP($D1363,Micro!$A:$A,1,FALSE)),"","X")</f>
        <v>X</v>
      </c>
      <c r="B1363" t="str">
        <f>IF(ISNA(VLOOKUP($D1363,Mini!$A:$A,1,FALSE)),"","X")</f>
        <v>X</v>
      </c>
      <c r="C1363" t="str">
        <f>IF(ISNA(VLOOKUP($D1363,Std!$A:$A,1,FALSE)),"","X")</f>
        <v>X</v>
      </c>
      <c r="D1363" t="s">
        <v>2689</v>
      </c>
      <c r="E1363" t="s">
        <v>2690</v>
      </c>
    </row>
    <row r="1364" spans="1:5">
      <c r="A1364" t="str">
        <f>IF(ISNA(VLOOKUP($D1364,Micro!$A:$A,1,FALSE)),"","X")</f>
        <v>X</v>
      </c>
      <c r="B1364" t="str">
        <f>IF(ISNA(VLOOKUP($D1364,Mini!$A:$A,1,FALSE)),"","X")</f>
        <v>X</v>
      </c>
      <c r="C1364" t="str">
        <f>IF(ISNA(VLOOKUP($D1364,Std!$A:$A,1,FALSE)),"","X")</f>
        <v>X</v>
      </c>
      <c r="D1364" t="s">
        <v>2691</v>
      </c>
      <c r="E1364" t="s">
        <v>2692</v>
      </c>
    </row>
    <row r="1365" spans="1:5">
      <c r="A1365" t="str">
        <f>IF(ISNA(VLOOKUP($D1365,Micro!$A:$A,1,FALSE)),"","X")</f>
        <v>X</v>
      </c>
      <c r="B1365" t="str">
        <f>IF(ISNA(VLOOKUP($D1365,Mini!$A:$A,1,FALSE)),"","X")</f>
        <v>X</v>
      </c>
      <c r="C1365" t="str">
        <f>IF(ISNA(VLOOKUP($D1365,Std!$A:$A,1,FALSE)),"","X")</f>
        <v>X</v>
      </c>
      <c r="D1365" t="s">
        <v>2693</v>
      </c>
      <c r="E1365" t="s">
        <v>2694</v>
      </c>
    </row>
    <row r="1366" spans="1:5">
      <c r="A1366" t="str">
        <f>IF(ISNA(VLOOKUP($D1366,Micro!$A:$A,1,FALSE)),"","X")</f>
        <v>X</v>
      </c>
      <c r="B1366" t="str">
        <f>IF(ISNA(VLOOKUP($D1366,Mini!$A:$A,1,FALSE)),"","X")</f>
        <v>X</v>
      </c>
      <c r="C1366" t="str">
        <f>IF(ISNA(VLOOKUP($D1366,Std!$A:$A,1,FALSE)),"","X")</f>
        <v>X</v>
      </c>
      <c r="D1366" t="s">
        <v>2695</v>
      </c>
      <c r="E1366" t="s">
        <v>2696</v>
      </c>
    </row>
    <row r="1367" spans="1:5">
      <c r="A1367" t="str">
        <f>IF(ISNA(VLOOKUP($D1367,Micro!$A:$A,1,FALSE)),"","X")</f>
        <v>X</v>
      </c>
      <c r="B1367" t="str">
        <f>IF(ISNA(VLOOKUP($D1367,Mini!$A:$A,1,FALSE)),"","X")</f>
        <v>X</v>
      </c>
      <c r="C1367" t="str">
        <f>IF(ISNA(VLOOKUP($D1367,Std!$A:$A,1,FALSE)),"","X")</f>
        <v>X</v>
      </c>
      <c r="D1367" t="s">
        <v>2697</v>
      </c>
      <c r="E1367" t="s">
        <v>2698</v>
      </c>
    </row>
    <row r="1368" spans="1:5">
      <c r="A1368" t="str">
        <f>IF(ISNA(VLOOKUP($D1368,Micro!$A:$A,1,FALSE)),"","X")</f>
        <v>X</v>
      </c>
      <c r="B1368" t="str">
        <f>IF(ISNA(VLOOKUP($D1368,Mini!$A:$A,1,FALSE)),"","X")</f>
        <v>X</v>
      </c>
      <c r="C1368" t="str">
        <f>IF(ISNA(VLOOKUP($D1368,Std!$A:$A,1,FALSE)),"","X")</f>
        <v>X</v>
      </c>
      <c r="D1368" t="s">
        <v>2699</v>
      </c>
      <c r="E1368" t="s">
        <v>2700</v>
      </c>
    </row>
    <row r="1369" spans="1:5">
      <c r="A1369" t="str">
        <f>IF(ISNA(VLOOKUP($D1369,Micro!$A:$A,1,FALSE)),"","X")</f>
        <v>X</v>
      </c>
      <c r="B1369" t="str">
        <f>IF(ISNA(VLOOKUP($D1369,Mini!$A:$A,1,FALSE)),"","X")</f>
        <v>X</v>
      </c>
      <c r="C1369" t="str">
        <f>IF(ISNA(VLOOKUP($D1369,Std!$A:$A,1,FALSE)),"","X")</f>
        <v>X</v>
      </c>
      <c r="D1369" t="s">
        <v>2701</v>
      </c>
      <c r="E1369" t="s">
        <v>2702</v>
      </c>
    </row>
    <row r="1370" spans="1:5">
      <c r="A1370" t="str">
        <f>IF(ISNA(VLOOKUP($D1370,Micro!$A:$A,1,FALSE)),"","X")</f>
        <v>X</v>
      </c>
      <c r="B1370" t="str">
        <f>IF(ISNA(VLOOKUP($D1370,Mini!$A:$A,1,FALSE)),"","X")</f>
        <v>X</v>
      </c>
      <c r="C1370" t="str">
        <f>IF(ISNA(VLOOKUP($D1370,Std!$A:$A,1,FALSE)),"","X")</f>
        <v>X</v>
      </c>
      <c r="D1370" t="s">
        <v>2703</v>
      </c>
      <c r="E1370" t="s">
        <v>2704</v>
      </c>
    </row>
    <row r="1371" spans="1:5">
      <c r="A1371" t="str">
        <f>IF(ISNA(VLOOKUP($D1371,Micro!$A:$A,1,FALSE)),"","X")</f>
        <v>X</v>
      </c>
      <c r="B1371" t="str">
        <f>IF(ISNA(VLOOKUP($D1371,Mini!$A:$A,1,FALSE)),"","X")</f>
        <v>X</v>
      </c>
      <c r="C1371" t="str">
        <f>IF(ISNA(VLOOKUP($D1371,Std!$A:$A,1,FALSE)),"","X")</f>
        <v>X</v>
      </c>
      <c r="D1371" t="s">
        <v>2705</v>
      </c>
      <c r="E1371" t="s">
        <v>2706</v>
      </c>
    </row>
    <row r="1372" spans="1:5">
      <c r="A1372" t="str">
        <f>IF(ISNA(VLOOKUP($D1372,Micro!$A:$A,1,FALSE)),"","X")</f>
        <v>X</v>
      </c>
      <c r="B1372" t="str">
        <f>IF(ISNA(VLOOKUP($D1372,Mini!$A:$A,1,FALSE)),"","X")</f>
        <v>X</v>
      </c>
      <c r="C1372" t="str">
        <f>IF(ISNA(VLOOKUP($D1372,Std!$A:$A,1,FALSE)),"","X")</f>
        <v>X</v>
      </c>
      <c r="D1372" t="s">
        <v>2707</v>
      </c>
      <c r="E1372" t="s">
        <v>2708</v>
      </c>
    </row>
    <row r="1373" spans="1:5">
      <c r="A1373" t="str">
        <f>IF(ISNA(VLOOKUP($D1373,Micro!$A:$A,1,FALSE)),"","X")</f>
        <v>X</v>
      </c>
      <c r="B1373" t="str">
        <f>IF(ISNA(VLOOKUP($D1373,Mini!$A:$A,1,FALSE)),"","X")</f>
        <v>X</v>
      </c>
      <c r="C1373" t="str">
        <f>IF(ISNA(VLOOKUP($D1373,Std!$A:$A,1,FALSE)),"","X")</f>
        <v>X</v>
      </c>
      <c r="D1373" t="s">
        <v>2709</v>
      </c>
      <c r="E1373" t="s">
        <v>2710</v>
      </c>
    </row>
    <row r="1374" spans="1:5">
      <c r="A1374" t="str">
        <f>IF(ISNA(VLOOKUP($D1374,Micro!$A:$A,1,FALSE)),"","X")</f>
        <v>X</v>
      </c>
      <c r="B1374" t="str">
        <f>IF(ISNA(VLOOKUP($D1374,Mini!$A:$A,1,FALSE)),"","X")</f>
        <v>X</v>
      </c>
      <c r="C1374" t="str">
        <f>IF(ISNA(VLOOKUP($D1374,Std!$A:$A,1,FALSE)),"","X")</f>
        <v>X</v>
      </c>
      <c r="D1374" t="s">
        <v>2711</v>
      </c>
      <c r="E1374" t="s">
        <v>2712</v>
      </c>
    </row>
    <row r="1375" spans="1:5">
      <c r="A1375" t="str">
        <f>IF(ISNA(VLOOKUP($D1375,Micro!$A:$A,1,FALSE)),"","X")</f>
        <v/>
      </c>
      <c r="B1375" t="str">
        <f>IF(ISNA(VLOOKUP($D1375,Mini!$A:$A,1,FALSE)),"","X")</f>
        <v/>
      </c>
      <c r="C1375" t="str">
        <f>IF(ISNA(VLOOKUP($D1375,Std!$A:$A,1,FALSE)),"","X")</f>
        <v>X</v>
      </c>
      <c r="D1375" t="s">
        <v>2713</v>
      </c>
      <c r="E1375" t="s">
        <v>2714</v>
      </c>
    </row>
    <row r="1376" spans="1:5">
      <c r="A1376" t="str">
        <f>IF(ISNA(VLOOKUP($D1376,Micro!$A:$A,1,FALSE)),"","X")</f>
        <v/>
      </c>
      <c r="B1376" t="str">
        <f>IF(ISNA(VLOOKUP($D1376,Mini!$A:$A,1,FALSE)),"","X")</f>
        <v/>
      </c>
      <c r="C1376" t="str">
        <f>IF(ISNA(VLOOKUP($D1376,Std!$A:$A,1,FALSE)),"","X")</f>
        <v>X</v>
      </c>
      <c r="D1376" t="s">
        <v>2715</v>
      </c>
      <c r="E1376" t="s">
        <v>2716</v>
      </c>
    </row>
    <row r="1377" spans="1:5">
      <c r="A1377" t="str">
        <f>IF(ISNA(VLOOKUP($D1377,Micro!$A:$A,1,FALSE)),"","X")</f>
        <v>X</v>
      </c>
      <c r="B1377" t="str">
        <f>IF(ISNA(VLOOKUP($D1377,Mini!$A:$A,1,FALSE)),"","X")</f>
        <v>X</v>
      </c>
      <c r="C1377" t="str">
        <f>IF(ISNA(VLOOKUP($D1377,Std!$A:$A,1,FALSE)),"","X")</f>
        <v>X</v>
      </c>
      <c r="D1377" t="s">
        <v>2717</v>
      </c>
      <c r="E1377" t="s">
        <v>2718</v>
      </c>
    </row>
    <row r="1378" spans="1:5">
      <c r="A1378" t="str">
        <f>IF(ISNA(VLOOKUP($D1378,Micro!$A:$A,1,FALSE)),"","X")</f>
        <v>X</v>
      </c>
      <c r="B1378" t="str">
        <f>IF(ISNA(VLOOKUP($D1378,Mini!$A:$A,1,FALSE)),"","X")</f>
        <v>X</v>
      </c>
      <c r="C1378" t="str">
        <f>IF(ISNA(VLOOKUP($D1378,Std!$A:$A,1,FALSE)),"","X")</f>
        <v>X</v>
      </c>
      <c r="D1378" t="s">
        <v>2719</v>
      </c>
      <c r="E1378" t="s">
        <v>2720</v>
      </c>
    </row>
    <row r="1379" spans="1:5">
      <c r="A1379" t="str">
        <f>IF(ISNA(VLOOKUP($D1379,Micro!$A:$A,1,FALSE)),"","X")</f>
        <v>X</v>
      </c>
      <c r="B1379" t="str">
        <f>IF(ISNA(VLOOKUP($D1379,Mini!$A:$A,1,FALSE)),"","X")</f>
        <v>X</v>
      </c>
      <c r="C1379" t="str">
        <f>IF(ISNA(VLOOKUP($D1379,Std!$A:$A,1,FALSE)),"","X")</f>
        <v>X</v>
      </c>
      <c r="D1379" t="s">
        <v>2721</v>
      </c>
      <c r="E1379" t="s">
        <v>2722</v>
      </c>
    </row>
    <row r="1380" spans="1:5">
      <c r="A1380" t="str">
        <f>IF(ISNA(VLOOKUP($D1380,Micro!$A:$A,1,FALSE)),"","X")</f>
        <v/>
      </c>
      <c r="B1380" t="str">
        <f>IF(ISNA(VLOOKUP($D1380,Mini!$A:$A,1,FALSE)),"","X")</f>
        <v/>
      </c>
      <c r="C1380" t="str">
        <f>IF(ISNA(VLOOKUP($D1380,Std!$A:$A,1,FALSE)),"","X")</f>
        <v>X</v>
      </c>
      <c r="D1380" t="s">
        <v>2723</v>
      </c>
      <c r="E1380" t="s">
        <v>2724</v>
      </c>
    </row>
    <row r="1381" spans="1:5">
      <c r="A1381" t="str">
        <f>IF(ISNA(VLOOKUP($D1381,Micro!$A:$A,1,FALSE)),"","X")</f>
        <v>X</v>
      </c>
      <c r="B1381" t="str">
        <f>IF(ISNA(VLOOKUP($D1381,Mini!$A:$A,1,FALSE)),"","X")</f>
        <v>X</v>
      </c>
      <c r="C1381" t="str">
        <f>IF(ISNA(VLOOKUP($D1381,Std!$A:$A,1,FALSE)),"","X")</f>
        <v>X</v>
      </c>
      <c r="D1381" t="s">
        <v>2725</v>
      </c>
      <c r="E1381" t="s">
        <v>2726</v>
      </c>
    </row>
    <row r="1382" spans="1:5">
      <c r="A1382" t="str">
        <f>IF(ISNA(VLOOKUP($D1382,Micro!$A:$A,1,FALSE)),"","X")</f>
        <v>X</v>
      </c>
      <c r="B1382" t="str">
        <f>IF(ISNA(VLOOKUP($D1382,Mini!$A:$A,1,FALSE)),"","X")</f>
        <v>X</v>
      </c>
      <c r="C1382" t="str">
        <f>IF(ISNA(VLOOKUP($D1382,Std!$A:$A,1,FALSE)),"","X")</f>
        <v>X</v>
      </c>
      <c r="D1382" t="s">
        <v>2727</v>
      </c>
      <c r="E1382" t="s">
        <v>2728</v>
      </c>
    </row>
    <row r="1383" spans="1:5">
      <c r="A1383" t="str">
        <f>IF(ISNA(VLOOKUP($D1383,Micro!$A:$A,1,FALSE)),"","X")</f>
        <v>X</v>
      </c>
      <c r="B1383" t="str">
        <f>IF(ISNA(VLOOKUP($D1383,Mini!$A:$A,1,FALSE)),"","X")</f>
        <v>X</v>
      </c>
      <c r="C1383" t="str">
        <f>IF(ISNA(VLOOKUP($D1383,Std!$A:$A,1,FALSE)),"","X")</f>
        <v>X</v>
      </c>
      <c r="D1383" t="s">
        <v>2729</v>
      </c>
      <c r="E1383" t="s">
        <v>2730</v>
      </c>
    </row>
    <row r="1384" spans="1:5">
      <c r="A1384" t="str">
        <f>IF(ISNA(VLOOKUP($D1384,Micro!$A:$A,1,FALSE)),"","X")</f>
        <v>X</v>
      </c>
      <c r="B1384" t="str">
        <f>IF(ISNA(VLOOKUP($D1384,Mini!$A:$A,1,FALSE)),"","X")</f>
        <v>X</v>
      </c>
      <c r="C1384" t="str">
        <f>IF(ISNA(VLOOKUP($D1384,Std!$A:$A,1,FALSE)),"","X")</f>
        <v>X</v>
      </c>
      <c r="D1384" t="s">
        <v>2731</v>
      </c>
      <c r="E1384" t="s">
        <v>2732</v>
      </c>
    </row>
    <row r="1385" spans="1:5">
      <c r="A1385" t="str">
        <f>IF(ISNA(VLOOKUP($D1385,Micro!$A:$A,1,FALSE)),"","X")</f>
        <v>X</v>
      </c>
      <c r="B1385" t="str">
        <f>IF(ISNA(VLOOKUP($D1385,Mini!$A:$A,1,FALSE)),"","X")</f>
        <v>X</v>
      </c>
      <c r="C1385" t="str">
        <f>IF(ISNA(VLOOKUP($D1385,Std!$A:$A,1,FALSE)),"","X")</f>
        <v>X</v>
      </c>
      <c r="D1385" t="s">
        <v>2733</v>
      </c>
      <c r="E1385" t="s">
        <v>2734</v>
      </c>
    </row>
    <row r="1386" spans="1:5">
      <c r="A1386" t="str">
        <f>IF(ISNA(VLOOKUP($D1386,Micro!$A:$A,1,FALSE)),"","X")</f>
        <v>X</v>
      </c>
      <c r="B1386" t="str">
        <f>IF(ISNA(VLOOKUP($D1386,Mini!$A:$A,1,FALSE)),"","X")</f>
        <v>X</v>
      </c>
      <c r="C1386" t="str">
        <f>IF(ISNA(VLOOKUP($D1386,Std!$A:$A,1,FALSE)),"","X")</f>
        <v>X</v>
      </c>
      <c r="D1386" t="s">
        <v>2735</v>
      </c>
      <c r="E1386" t="s">
        <v>2736</v>
      </c>
    </row>
    <row r="1387" spans="1:5">
      <c r="A1387" t="str">
        <f>IF(ISNA(VLOOKUP($D1387,Micro!$A:$A,1,FALSE)),"","X")</f>
        <v/>
      </c>
      <c r="B1387" t="str">
        <f>IF(ISNA(VLOOKUP($D1387,Mini!$A:$A,1,FALSE)),"","X")</f>
        <v/>
      </c>
      <c r="C1387" t="str">
        <f>IF(ISNA(VLOOKUP($D1387,Std!$A:$A,1,FALSE)),"","X")</f>
        <v>X</v>
      </c>
      <c r="D1387" t="s">
        <v>2737</v>
      </c>
      <c r="E1387" t="s">
        <v>2738</v>
      </c>
    </row>
    <row r="1388" spans="1:5">
      <c r="A1388" t="str">
        <f>IF(ISNA(VLOOKUP($D1388,Micro!$A:$A,1,FALSE)),"","X")</f>
        <v/>
      </c>
      <c r="B1388" t="str">
        <f>IF(ISNA(VLOOKUP($D1388,Mini!$A:$A,1,FALSE)),"","X")</f>
        <v/>
      </c>
      <c r="C1388" t="str">
        <f>IF(ISNA(VLOOKUP($D1388,Std!$A:$A,1,FALSE)),"","X")</f>
        <v>X</v>
      </c>
      <c r="D1388" t="s">
        <v>2739</v>
      </c>
      <c r="E1388" t="s">
        <v>2740</v>
      </c>
    </row>
    <row r="1389" spans="1:5">
      <c r="A1389" t="str">
        <f>IF(ISNA(VLOOKUP($D1389,Micro!$A:$A,1,FALSE)),"","X")</f>
        <v>X</v>
      </c>
      <c r="B1389" t="str">
        <f>IF(ISNA(VLOOKUP($D1389,Mini!$A:$A,1,FALSE)),"","X")</f>
        <v>X</v>
      </c>
      <c r="C1389" t="str">
        <f>IF(ISNA(VLOOKUP($D1389,Std!$A:$A,1,FALSE)),"","X")</f>
        <v>X</v>
      </c>
      <c r="D1389" t="s">
        <v>2741</v>
      </c>
      <c r="E1389" t="s">
        <v>2742</v>
      </c>
    </row>
    <row r="1390" spans="1:5">
      <c r="A1390" t="str">
        <f>IF(ISNA(VLOOKUP($D1390,Micro!$A:$A,1,FALSE)),"","X")</f>
        <v>X</v>
      </c>
      <c r="B1390" t="str">
        <f>IF(ISNA(VLOOKUP($D1390,Mini!$A:$A,1,FALSE)),"","X")</f>
        <v>X</v>
      </c>
      <c r="C1390" t="str">
        <f>IF(ISNA(VLOOKUP($D1390,Std!$A:$A,1,FALSE)),"","X")</f>
        <v>X</v>
      </c>
      <c r="D1390" t="s">
        <v>2743</v>
      </c>
      <c r="E1390" t="s">
        <v>2744</v>
      </c>
    </row>
    <row r="1391" spans="1:5">
      <c r="A1391" t="str">
        <f>IF(ISNA(VLOOKUP($D1391,Micro!$A:$A,1,FALSE)),"","X")</f>
        <v>X</v>
      </c>
      <c r="B1391" t="str">
        <f>IF(ISNA(VLOOKUP($D1391,Mini!$A:$A,1,FALSE)),"","X")</f>
        <v>X</v>
      </c>
      <c r="C1391" t="str">
        <f>IF(ISNA(VLOOKUP($D1391,Std!$A:$A,1,FALSE)),"","X")</f>
        <v>X</v>
      </c>
      <c r="D1391" t="s">
        <v>2745</v>
      </c>
      <c r="E1391" t="s">
        <v>2746</v>
      </c>
    </row>
    <row r="1392" spans="1:5">
      <c r="A1392" t="str">
        <f>IF(ISNA(VLOOKUP($D1392,Micro!$A:$A,1,FALSE)),"","X")</f>
        <v/>
      </c>
      <c r="B1392" t="str">
        <f>IF(ISNA(VLOOKUP($D1392,Mini!$A:$A,1,FALSE)),"","X")</f>
        <v>X</v>
      </c>
      <c r="C1392" t="str">
        <f>IF(ISNA(VLOOKUP($D1392,Std!$A:$A,1,FALSE)),"","X")</f>
        <v>X</v>
      </c>
      <c r="D1392" t="s">
        <v>2747</v>
      </c>
      <c r="E1392" t="s">
        <v>2748</v>
      </c>
    </row>
    <row r="1393" spans="1:5">
      <c r="A1393" t="str">
        <f>IF(ISNA(VLOOKUP($D1393,Micro!$A:$A,1,FALSE)),"","X")</f>
        <v>X</v>
      </c>
      <c r="B1393" t="str">
        <f>IF(ISNA(VLOOKUP($D1393,Mini!$A:$A,1,FALSE)),"","X")</f>
        <v>X</v>
      </c>
      <c r="C1393" t="str">
        <f>IF(ISNA(VLOOKUP($D1393,Std!$A:$A,1,FALSE)),"","X")</f>
        <v>X</v>
      </c>
      <c r="D1393" t="s">
        <v>2749</v>
      </c>
      <c r="E1393" t="s">
        <v>2750</v>
      </c>
    </row>
    <row r="1394" spans="1:5">
      <c r="A1394" t="str">
        <f>IF(ISNA(VLOOKUP($D1394,Micro!$A:$A,1,FALSE)),"","X")</f>
        <v>X</v>
      </c>
      <c r="B1394" t="str">
        <f>IF(ISNA(VLOOKUP($D1394,Mini!$A:$A,1,FALSE)),"","X")</f>
        <v>X</v>
      </c>
      <c r="C1394" t="str">
        <f>IF(ISNA(VLOOKUP($D1394,Std!$A:$A,1,FALSE)),"","X")</f>
        <v>X</v>
      </c>
      <c r="D1394" t="s">
        <v>2751</v>
      </c>
      <c r="E1394" t="s">
        <v>2752</v>
      </c>
    </row>
    <row r="1395" spans="1:5">
      <c r="A1395" t="str">
        <f>IF(ISNA(VLOOKUP($D1395,Micro!$A:$A,1,FALSE)),"","X")</f>
        <v>X</v>
      </c>
      <c r="B1395" t="str">
        <f>IF(ISNA(VLOOKUP($D1395,Mini!$A:$A,1,FALSE)),"","X")</f>
        <v>X</v>
      </c>
      <c r="C1395" t="str">
        <f>IF(ISNA(VLOOKUP($D1395,Std!$A:$A,1,FALSE)),"","X")</f>
        <v>X</v>
      </c>
      <c r="D1395" t="s">
        <v>2753</v>
      </c>
      <c r="E1395" t="s">
        <v>2754</v>
      </c>
    </row>
    <row r="1396" spans="1:5">
      <c r="A1396" t="str">
        <f>IF(ISNA(VLOOKUP($D1396,Micro!$A:$A,1,FALSE)),"","X")</f>
        <v>X</v>
      </c>
      <c r="B1396" t="str">
        <f>IF(ISNA(VLOOKUP($D1396,Mini!$A:$A,1,FALSE)),"","X")</f>
        <v>X</v>
      </c>
      <c r="C1396" t="str">
        <f>IF(ISNA(VLOOKUP($D1396,Std!$A:$A,1,FALSE)),"","X")</f>
        <v>X</v>
      </c>
      <c r="D1396" t="s">
        <v>2755</v>
      </c>
      <c r="E1396" t="s">
        <v>2756</v>
      </c>
    </row>
    <row r="1397" spans="1:5">
      <c r="A1397" t="str">
        <f>IF(ISNA(VLOOKUP($D1397,Micro!$A:$A,1,FALSE)),"","X")</f>
        <v>X</v>
      </c>
      <c r="B1397" t="str">
        <f>IF(ISNA(VLOOKUP($D1397,Mini!$A:$A,1,FALSE)),"","X")</f>
        <v>X</v>
      </c>
      <c r="C1397" t="str">
        <f>IF(ISNA(VLOOKUP($D1397,Std!$A:$A,1,FALSE)),"","X")</f>
        <v>X</v>
      </c>
      <c r="D1397" t="s">
        <v>2757</v>
      </c>
      <c r="E1397" t="s">
        <v>2758</v>
      </c>
    </row>
    <row r="1398" spans="1:5">
      <c r="A1398" t="str">
        <f>IF(ISNA(VLOOKUP($D1398,Micro!$A:$A,1,FALSE)),"","X")</f>
        <v>X</v>
      </c>
      <c r="B1398" t="str">
        <f>IF(ISNA(VLOOKUP($D1398,Mini!$A:$A,1,FALSE)),"","X")</f>
        <v>X</v>
      </c>
      <c r="C1398" t="str">
        <f>IF(ISNA(VLOOKUP($D1398,Std!$A:$A,1,FALSE)),"","X")</f>
        <v>X</v>
      </c>
      <c r="D1398" t="s">
        <v>2759</v>
      </c>
      <c r="E1398" t="s">
        <v>2760</v>
      </c>
    </row>
    <row r="1399" spans="1:5">
      <c r="A1399" t="str">
        <f>IF(ISNA(VLOOKUP($D1399,Micro!$A:$A,1,FALSE)),"","X")</f>
        <v/>
      </c>
      <c r="B1399" t="str">
        <f>IF(ISNA(VLOOKUP($D1399,Mini!$A:$A,1,FALSE)),"","X")</f>
        <v>X</v>
      </c>
      <c r="C1399" t="str">
        <f>IF(ISNA(VLOOKUP($D1399,Std!$A:$A,1,FALSE)),"","X")</f>
        <v>X</v>
      </c>
      <c r="D1399" t="s">
        <v>2761</v>
      </c>
      <c r="E1399" t="s">
        <v>2762</v>
      </c>
    </row>
    <row r="1400" spans="1:5">
      <c r="A1400" t="str">
        <f>IF(ISNA(VLOOKUP($D1400,Micro!$A:$A,1,FALSE)),"","X")</f>
        <v>X</v>
      </c>
      <c r="B1400" t="str">
        <f>IF(ISNA(VLOOKUP($D1400,Mini!$A:$A,1,FALSE)),"","X")</f>
        <v>X</v>
      </c>
      <c r="C1400" t="str">
        <f>IF(ISNA(VLOOKUP($D1400,Std!$A:$A,1,FALSE)),"","X")</f>
        <v>X</v>
      </c>
      <c r="D1400" t="s">
        <v>2763</v>
      </c>
      <c r="E1400" t="s">
        <v>2764</v>
      </c>
    </row>
    <row r="1401" spans="1:5">
      <c r="A1401" t="str">
        <f>IF(ISNA(VLOOKUP($D1401,Micro!$A:$A,1,FALSE)),"","X")</f>
        <v/>
      </c>
      <c r="B1401" t="str">
        <f>IF(ISNA(VLOOKUP($D1401,Mini!$A:$A,1,FALSE)),"","X")</f>
        <v/>
      </c>
      <c r="C1401" t="str">
        <f>IF(ISNA(VLOOKUP($D1401,Std!$A:$A,1,FALSE)),"","X")</f>
        <v>X</v>
      </c>
      <c r="D1401" t="s">
        <v>2765</v>
      </c>
      <c r="E1401" t="s">
        <v>2766</v>
      </c>
    </row>
    <row r="1402" spans="1:5">
      <c r="A1402" t="str">
        <f>IF(ISNA(VLOOKUP($D1402,Micro!$A:$A,1,FALSE)),"","X")</f>
        <v>X</v>
      </c>
      <c r="B1402" t="str">
        <f>IF(ISNA(VLOOKUP($D1402,Mini!$A:$A,1,FALSE)),"","X")</f>
        <v>X</v>
      </c>
      <c r="C1402" t="str">
        <f>IF(ISNA(VLOOKUP($D1402,Std!$A:$A,1,FALSE)),"","X")</f>
        <v>X</v>
      </c>
      <c r="D1402" t="s">
        <v>2767</v>
      </c>
      <c r="E1402" t="s">
        <v>2768</v>
      </c>
    </row>
    <row r="1403" spans="1:5">
      <c r="A1403" t="str">
        <f>IF(ISNA(VLOOKUP($D1403,Micro!$A:$A,1,FALSE)),"","X")</f>
        <v/>
      </c>
      <c r="B1403" t="str">
        <f>IF(ISNA(VLOOKUP($D1403,Mini!$A:$A,1,FALSE)),"","X")</f>
        <v/>
      </c>
      <c r="C1403" t="str">
        <f>IF(ISNA(VLOOKUP($D1403,Std!$A:$A,1,FALSE)),"","X")</f>
        <v>X</v>
      </c>
      <c r="D1403" t="s">
        <v>2769</v>
      </c>
      <c r="E1403" t="s">
        <v>2770</v>
      </c>
    </row>
    <row r="1404" spans="1:5">
      <c r="A1404" t="str">
        <f>IF(ISNA(VLOOKUP($D1404,Micro!$A:$A,1,FALSE)),"","X")</f>
        <v/>
      </c>
      <c r="B1404" t="str">
        <f>IF(ISNA(VLOOKUP($D1404,Mini!$A:$A,1,FALSE)),"","X")</f>
        <v/>
      </c>
      <c r="C1404" t="str">
        <f>IF(ISNA(VLOOKUP($D1404,Std!$A:$A,1,FALSE)),"","X")</f>
        <v>X</v>
      </c>
      <c r="D1404" t="s">
        <v>2771</v>
      </c>
      <c r="E1404" t="s">
        <v>2772</v>
      </c>
    </row>
    <row r="1405" spans="1:5">
      <c r="A1405" t="str">
        <f>IF(ISNA(VLOOKUP($D1405,Micro!$A:$A,1,FALSE)),"","X")</f>
        <v>X</v>
      </c>
      <c r="B1405" t="str">
        <f>IF(ISNA(VLOOKUP($D1405,Mini!$A:$A,1,FALSE)),"","X")</f>
        <v>X</v>
      </c>
      <c r="C1405" t="str">
        <f>IF(ISNA(VLOOKUP($D1405,Std!$A:$A,1,FALSE)),"","X")</f>
        <v>X</v>
      </c>
      <c r="D1405" t="s">
        <v>2773</v>
      </c>
      <c r="E1405" t="s">
        <v>2774</v>
      </c>
    </row>
    <row r="1406" spans="1:5">
      <c r="A1406" t="str">
        <f>IF(ISNA(VLOOKUP($D1406,Micro!$A:$A,1,FALSE)),"","X")</f>
        <v/>
      </c>
      <c r="B1406" t="str">
        <f>IF(ISNA(VLOOKUP($D1406,Mini!$A:$A,1,FALSE)),"","X")</f>
        <v/>
      </c>
      <c r="C1406" t="str">
        <f>IF(ISNA(VLOOKUP($D1406,Std!$A:$A,1,FALSE)),"","X")</f>
        <v>X</v>
      </c>
      <c r="D1406" t="s">
        <v>2775</v>
      </c>
      <c r="E1406" t="s">
        <v>2776</v>
      </c>
    </row>
    <row r="1407" spans="1:5">
      <c r="A1407" t="str">
        <f>IF(ISNA(VLOOKUP($D1407,Micro!$A:$A,1,FALSE)),"","X")</f>
        <v>X</v>
      </c>
      <c r="B1407" t="str">
        <f>IF(ISNA(VLOOKUP($D1407,Mini!$A:$A,1,FALSE)),"","X")</f>
        <v>X</v>
      </c>
      <c r="C1407" t="str">
        <f>IF(ISNA(VLOOKUP($D1407,Std!$A:$A,1,FALSE)),"","X")</f>
        <v>X</v>
      </c>
      <c r="D1407" t="s">
        <v>2777</v>
      </c>
      <c r="E1407" t="s">
        <v>2778</v>
      </c>
    </row>
    <row r="1408" spans="1:5">
      <c r="A1408" t="str">
        <f>IF(ISNA(VLOOKUP($D1408,Micro!$A:$A,1,FALSE)),"","X")</f>
        <v>X</v>
      </c>
      <c r="B1408" t="str">
        <f>IF(ISNA(VLOOKUP($D1408,Mini!$A:$A,1,FALSE)),"","X")</f>
        <v>X</v>
      </c>
      <c r="C1408" t="str">
        <f>IF(ISNA(VLOOKUP($D1408,Std!$A:$A,1,FALSE)),"","X")</f>
        <v>X</v>
      </c>
      <c r="D1408" t="s">
        <v>2779</v>
      </c>
      <c r="E1408" t="s">
        <v>2780</v>
      </c>
    </row>
    <row r="1409" spans="1:5">
      <c r="A1409" t="str">
        <f>IF(ISNA(VLOOKUP($D1409,Micro!$A:$A,1,FALSE)),"","X")</f>
        <v>X</v>
      </c>
      <c r="B1409" t="str">
        <f>IF(ISNA(VLOOKUP($D1409,Mini!$A:$A,1,FALSE)),"","X")</f>
        <v>X</v>
      </c>
      <c r="C1409" t="str">
        <f>IF(ISNA(VLOOKUP($D1409,Std!$A:$A,1,FALSE)),"","X")</f>
        <v>X</v>
      </c>
      <c r="D1409" t="s">
        <v>2781</v>
      </c>
      <c r="E1409" t="s">
        <v>2782</v>
      </c>
    </row>
    <row r="1410" spans="1:5">
      <c r="A1410" t="str">
        <f>IF(ISNA(VLOOKUP($D1410,Micro!$A:$A,1,FALSE)),"","X")</f>
        <v>X</v>
      </c>
      <c r="B1410" t="str">
        <f>IF(ISNA(VLOOKUP($D1410,Mini!$A:$A,1,FALSE)),"","X")</f>
        <v>X</v>
      </c>
      <c r="C1410" t="str">
        <f>IF(ISNA(VLOOKUP($D1410,Std!$A:$A,1,FALSE)),"","X")</f>
        <v>X</v>
      </c>
      <c r="D1410" t="s">
        <v>2783</v>
      </c>
      <c r="E1410" t="s">
        <v>2784</v>
      </c>
    </row>
    <row r="1411" spans="1:5">
      <c r="A1411" t="str">
        <f>IF(ISNA(VLOOKUP($D1411,Micro!$A:$A,1,FALSE)),"","X")</f>
        <v>X</v>
      </c>
      <c r="B1411" t="str">
        <f>IF(ISNA(VLOOKUP($D1411,Mini!$A:$A,1,FALSE)),"","X")</f>
        <v>X</v>
      </c>
      <c r="C1411" t="str">
        <f>IF(ISNA(VLOOKUP($D1411,Std!$A:$A,1,FALSE)),"","X")</f>
        <v>X</v>
      </c>
      <c r="D1411" t="s">
        <v>2785</v>
      </c>
      <c r="E1411" t="s">
        <v>2786</v>
      </c>
    </row>
    <row r="1412" spans="1:5">
      <c r="A1412" t="str">
        <f>IF(ISNA(VLOOKUP($D1412,Micro!$A:$A,1,FALSE)),"","X")</f>
        <v>X</v>
      </c>
      <c r="B1412" t="str">
        <f>IF(ISNA(VLOOKUP($D1412,Mini!$A:$A,1,FALSE)),"","X")</f>
        <v>X</v>
      </c>
      <c r="C1412" t="str">
        <f>IF(ISNA(VLOOKUP($D1412,Std!$A:$A,1,FALSE)),"","X")</f>
        <v>X</v>
      </c>
      <c r="D1412" t="s">
        <v>2787</v>
      </c>
      <c r="E1412" t="s">
        <v>2788</v>
      </c>
    </row>
    <row r="1413" spans="1:5">
      <c r="A1413" t="str">
        <f>IF(ISNA(VLOOKUP($D1413,Micro!$A:$A,1,FALSE)),"","X")</f>
        <v>X</v>
      </c>
      <c r="B1413" t="str">
        <f>IF(ISNA(VLOOKUP($D1413,Mini!$A:$A,1,FALSE)),"","X")</f>
        <v>X</v>
      </c>
      <c r="C1413" t="str">
        <f>IF(ISNA(VLOOKUP($D1413,Std!$A:$A,1,FALSE)),"","X")</f>
        <v>X</v>
      </c>
      <c r="D1413" t="s">
        <v>2789</v>
      </c>
      <c r="E1413" t="s">
        <v>2790</v>
      </c>
    </row>
    <row r="1414" spans="1:5">
      <c r="A1414" t="str">
        <f>IF(ISNA(VLOOKUP($D1414,Micro!$A:$A,1,FALSE)),"","X")</f>
        <v>X</v>
      </c>
      <c r="B1414" t="str">
        <f>IF(ISNA(VLOOKUP($D1414,Mini!$A:$A,1,FALSE)),"","X")</f>
        <v>X</v>
      </c>
      <c r="C1414" t="str">
        <f>IF(ISNA(VLOOKUP($D1414,Std!$A:$A,1,FALSE)),"","X")</f>
        <v>X</v>
      </c>
      <c r="D1414" t="s">
        <v>2791</v>
      </c>
      <c r="E1414" t="s">
        <v>2792</v>
      </c>
    </row>
    <row r="1415" spans="1:5">
      <c r="A1415" t="str">
        <f>IF(ISNA(VLOOKUP($D1415,Micro!$A:$A,1,FALSE)),"","X")</f>
        <v>X</v>
      </c>
      <c r="B1415" t="str">
        <f>IF(ISNA(VLOOKUP($D1415,Mini!$A:$A,1,FALSE)),"","X")</f>
        <v>X</v>
      </c>
      <c r="C1415" t="str">
        <f>IF(ISNA(VLOOKUP($D1415,Std!$A:$A,1,FALSE)),"","X")</f>
        <v>X</v>
      </c>
      <c r="D1415" t="s">
        <v>2793</v>
      </c>
      <c r="E1415" t="s">
        <v>2794</v>
      </c>
    </row>
    <row r="1416" spans="1:5">
      <c r="A1416" t="str">
        <f>IF(ISNA(VLOOKUP($D1416,Micro!$A:$A,1,FALSE)),"","X")</f>
        <v>X</v>
      </c>
      <c r="B1416" t="str">
        <f>IF(ISNA(VLOOKUP($D1416,Mini!$A:$A,1,FALSE)),"","X")</f>
        <v>X</v>
      </c>
      <c r="C1416" t="str">
        <f>IF(ISNA(VLOOKUP($D1416,Std!$A:$A,1,FALSE)),"","X")</f>
        <v>X</v>
      </c>
      <c r="D1416" t="s">
        <v>2795</v>
      </c>
      <c r="E1416" t="s">
        <v>2796</v>
      </c>
    </row>
    <row r="1417" spans="1:5">
      <c r="A1417" t="str">
        <f>IF(ISNA(VLOOKUP($D1417,Micro!$A:$A,1,FALSE)),"","X")</f>
        <v>X</v>
      </c>
      <c r="B1417" t="str">
        <f>IF(ISNA(VLOOKUP($D1417,Mini!$A:$A,1,FALSE)),"","X")</f>
        <v>X</v>
      </c>
      <c r="C1417" t="str">
        <f>IF(ISNA(VLOOKUP($D1417,Std!$A:$A,1,FALSE)),"","X")</f>
        <v>X</v>
      </c>
      <c r="D1417" t="s">
        <v>2797</v>
      </c>
      <c r="E1417" t="s">
        <v>2792</v>
      </c>
    </row>
    <row r="1418" spans="1:5">
      <c r="A1418" t="str">
        <f>IF(ISNA(VLOOKUP($D1418,Micro!$A:$A,1,FALSE)),"","X")</f>
        <v>X</v>
      </c>
      <c r="B1418" t="str">
        <f>IF(ISNA(VLOOKUP($D1418,Mini!$A:$A,1,FALSE)),"","X")</f>
        <v>X</v>
      </c>
      <c r="C1418" t="str">
        <f>IF(ISNA(VLOOKUP($D1418,Std!$A:$A,1,FALSE)),"","X")</f>
        <v>X</v>
      </c>
      <c r="D1418" t="s">
        <v>2798</v>
      </c>
      <c r="E1418" t="s">
        <v>2792</v>
      </c>
    </row>
    <row r="1419" spans="1:5">
      <c r="A1419" t="str">
        <f>IF(ISNA(VLOOKUP($D1419,Micro!$A:$A,1,FALSE)),"","X")</f>
        <v>X</v>
      </c>
      <c r="B1419" t="str">
        <f>IF(ISNA(VLOOKUP($D1419,Mini!$A:$A,1,FALSE)),"","X")</f>
        <v>X</v>
      </c>
      <c r="C1419" t="str">
        <f>IF(ISNA(VLOOKUP($D1419,Std!$A:$A,1,FALSE)),"","X")</f>
        <v>X</v>
      </c>
      <c r="D1419" t="s">
        <v>2799</v>
      </c>
      <c r="E1419" t="s">
        <v>2800</v>
      </c>
    </row>
    <row r="1420" spans="1:5">
      <c r="A1420" t="str">
        <f>IF(ISNA(VLOOKUP($D1420,Micro!$A:$A,1,FALSE)),"","X")</f>
        <v>X</v>
      </c>
      <c r="B1420" t="str">
        <f>IF(ISNA(VLOOKUP($D1420,Mini!$A:$A,1,FALSE)),"","X")</f>
        <v>X</v>
      </c>
      <c r="C1420" t="str">
        <f>IF(ISNA(VLOOKUP($D1420,Std!$A:$A,1,FALSE)),"","X")</f>
        <v>X</v>
      </c>
      <c r="D1420" t="s">
        <v>2801</v>
      </c>
      <c r="E1420" t="s">
        <v>2792</v>
      </c>
    </row>
    <row r="1421" spans="1:5">
      <c r="A1421" t="str">
        <f>IF(ISNA(VLOOKUP($D1421,Micro!$A:$A,1,FALSE)),"","X")</f>
        <v>X</v>
      </c>
      <c r="B1421" t="str">
        <f>IF(ISNA(VLOOKUP($D1421,Mini!$A:$A,1,FALSE)),"","X")</f>
        <v>X</v>
      </c>
      <c r="C1421" t="str">
        <f>IF(ISNA(VLOOKUP($D1421,Std!$A:$A,1,FALSE)),"","X")</f>
        <v>X</v>
      </c>
      <c r="D1421" t="s">
        <v>2802</v>
      </c>
      <c r="E1421" t="s">
        <v>2803</v>
      </c>
    </row>
    <row r="1422" spans="1:5">
      <c r="A1422" t="str">
        <f>IF(ISNA(VLOOKUP($D1422,Micro!$A:$A,1,FALSE)),"","X")</f>
        <v>X</v>
      </c>
      <c r="B1422" t="str">
        <f>IF(ISNA(VLOOKUP($D1422,Mini!$A:$A,1,FALSE)),"","X")</f>
        <v>X</v>
      </c>
      <c r="C1422" t="str">
        <f>IF(ISNA(VLOOKUP($D1422,Std!$A:$A,1,FALSE)),"","X")</f>
        <v>X</v>
      </c>
      <c r="D1422" t="s">
        <v>2804</v>
      </c>
      <c r="E1422" t="s">
        <v>2805</v>
      </c>
    </row>
    <row r="1423" spans="1:5">
      <c r="A1423" t="str">
        <f>IF(ISNA(VLOOKUP($D1423,Micro!$A:$A,1,FALSE)),"","X")</f>
        <v/>
      </c>
      <c r="B1423" t="str">
        <f>IF(ISNA(VLOOKUP($D1423,Mini!$A:$A,1,FALSE)),"","X")</f>
        <v/>
      </c>
      <c r="C1423" t="str">
        <f>IF(ISNA(VLOOKUP($D1423,Std!$A:$A,1,FALSE)),"","X")</f>
        <v>X</v>
      </c>
      <c r="D1423" t="s">
        <v>2806</v>
      </c>
      <c r="E1423" t="s">
        <v>2807</v>
      </c>
    </row>
    <row r="1424" spans="1:5">
      <c r="A1424" t="str">
        <f>IF(ISNA(VLOOKUP($D1424,Micro!$A:$A,1,FALSE)),"","X")</f>
        <v/>
      </c>
      <c r="B1424" t="str">
        <f>IF(ISNA(VLOOKUP($D1424,Mini!$A:$A,1,FALSE)),"","X")</f>
        <v/>
      </c>
      <c r="C1424" t="str">
        <f>IF(ISNA(VLOOKUP($D1424,Std!$A:$A,1,FALSE)),"","X")</f>
        <v>X</v>
      </c>
      <c r="D1424" t="s">
        <v>2808</v>
      </c>
      <c r="E1424" t="s">
        <v>2809</v>
      </c>
    </row>
    <row r="1425" spans="1:5">
      <c r="A1425" t="str">
        <f>IF(ISNA(VLOOKUP($D1425,Micro!$A:$A,1,FALSE)),"","X")</f>
        <v/>
      </c>
      <c r="B1425" t="str">
        <f>IF(ISNA(VLOOKUP($D1425,Mini!$A:$A,1,FALSE)),"","X")</f>
        <v/>
      </c>
      <c r="C1425" t="str">
        <f>IF(ISNA(VLOOKUP($D1425,Std!$A:$A,1,FALSE)),"","X")</f>
        <v>X</v>
      </c>
      <c r="D1425" t="s">
        <v>2810</v>
      </c>
      <c r="E1425" t="s">
        <v>2811</v>
      </c>
    </row>
    <row r="1426" spans="1:5">
      <c r="A1426" t="str">
        <f>IF(ISNA(VLOOKUP($D1426,Micro!$A:$A,1,FALSE)),"","X")</f>
        <v>X</v>
      </c>
      <c r="B1426" t="str">
        <f>IF(ISNA(VLOOKUP($D1426,Mini!$A:$A,1,FALSE)),"","X")</f>
        <v>X</v>
      </c>
      <c r="C1426" t="str">
        <f>IF(ISNA(VLOOKUP($D1426,Std!$A:$A,1,FALSE)),"","X")</f>
        <v>X</v>
      </c>
      <c r="D1426" t="s">
        <v>2812</v>
      </c>
      <c r="E1426" t="s">
        <v>2813</v>
      </c>
    </row>
    <row r="1427" spans="1:5">
      <c r="A1427" t="str">
        <f>IF(ISNA(VLOOKUP($D1427,Micro!$A:$A,1,FALSE)),"","X")</f>
        <v>X</v>
      </c>
      <c r="B1427" t="str">
        <f>IF(ISNA(VLOOKUP($D1427,Mini!$A:$A,1,FALSE)),"","X")</f>
        <v>X</v>
      </c>
      <c r="C1427" t="str">
        <f>IF(ISNA(VLOOKUP($D1427,Std!$A:$A,1,FALSE)),"","X")</f>
        <v>X</v>
      </c>
      <c r="D1427" t="s">
        <v>2814</v>
      </c>
      <c r="E1427" t="s">
        <v>2815</v>
      </c>
    </row>
    <row r="1428" spans="1:5">
      <c r="A1428" t="str">
        <f>IF(ISNA(VLOOKUP($D1428,Micro!$A:$A,1,FALSE)),"","X")</f>
        <v>X</v>
      </c>
      <c r="B1428" t="str">
        <f>IF(ISNA(VLOOKUP($D1428,Mini!$A:$A,1,FALSE)),"","X")</f>
        <v>X</v>
      </c>
      <c r="C1428" t="str">
        <f>IF(ISNA(VLOOKUP($D1428,Std!$A:$A,1,FALSE)),"","X")</f>
        <v>X</v>
      </c>
      <c r="D1428" t="s">
        <v>2816</v>
      </c>
      <c r="E1428" t="s">
        <v>2817</v>
      </c>
    </row>
    <row r="1429" spans="1:5">
      <c r="A1429" t="str">
        <f>IF(ISNA(VLOOKUP($D1429,Micro!$A:$A,1,FALSE)),"","X")</f>
        <v/>
      </c>
      <c r="B1429" t="str">
        <f>IF(ISNA(VLOOKUP($D1429,Mini!$A:$A,1,FALSE)),"","X")</f>
        <v/>
      </c>
      <c r="C1429" t="str">
        <f>IF(ISNA(VLOOKUP($D1429,Std!$A:$A,1,FALSE)),"","X")</f>
        <v>X</v>
      </c>
      <c r="D1429" t="s">
        <v>2818</v>
      </c>
      <c r="E1429" t="s">
        <v>2819</v>
      </c>
    </row>
    <row r="1430" spans="1:5">
      <c r="A1430" t="str">
        <f>IF(ISNA(VLOOKUP($D1430,Micro!$A:$A,1,FALSE)),"","X")</f>
        <v/>
      </c>
      <c r="B1430" t="str">
        <f>IF(ISNA(VLOOKUP($D1430,Mini!$A:$A,1,FALSE)),"","X")</f>
        <v/>
      </c>
      <c r="C1430" t="str">
        <f>IF(ISNA(VLOOKUP($D1430,Std!$A:$A,1,FALSE)),"","X")</f>
        <v>X</v>
      </c>
      <c r="D1430" t="s">
        <v>2820</v>
      </c>
      <c r="E1430" t="s">
        <v>2821</v>
      </c>
    </row>
    <row r="1431" spans="1:5">
      <c r="A1431" t="str">
        <f>IF(ISNA(VLOOKUP($D1431,Micro!$A:$A,1,FALSE)),"","X")</f>
        <v/>
      </c>
      <c r="B1431" t="str">
        <f>IF(ISNA(VLOOKUP($D1431,Mini!$A:$A,1,FALSE)),"","X")</f>
        <v/>
      </c>
      <c r="C1431" t="str">
        <f>IF(ISNA(VLOOKUP($D1431,Std!$A:$A,1,FALSE)),"","X")</f>
        <v>X</v>
      </c>
      <c r="D1431" t="s">
        <v>2822</v>
      </c>
      <c r="E1431" t="s">
        <v>2823</v>
      </c>
    </row>
    <row r="1432" spans="1:5">
      <c r="A1432" t="str">
        <f>IF(ISNA(VLOOKUP($D1432,Micro!$A:$A,1,FALSE)),"","X")</f>
        <v>X</v>
      </c>
      <c r="B1432" t="str">
        <f>IF(ISNA(VLOOKUP($D1432,Mini!$A:$A,1,FALSE)),"","X")</f>
        <v>X</v>
      </c>
      <c r="C1432" t="str">
        <f>IF(ISNA(VLOOKUP($D1432,Std!$A:$A,1,FALSE)),"","X")</f>
        <v>X</v>
      </c>
      <c r="D1432" t="s">
        <v>2824</v>
      </c>
      <c r="E1432" t="s">
        <v>2825</v>
      </c>
    </row>
    <row r="1433" spans="1:5">
      <c r="A1433" t="str">
        <f>IF(ISNA(VLOOKUP($D1433,Micro!$A:$A,1,FALSE)),"","X")</f>
        <v>X</v>
      </c>
      <c r="B1433" t="str">
        <f>IF(ISNA(VLOOKUP($D1433,Mini!$A:$A,1,FALSE)),"","X")</f>
        <v>X</v>
      </c>
      <c r="C1433" t="str">
        <f>IF(ISNA(VLOOKUP($D1433,Std!$A:$A,1,FALSE)),"","X")</f>
        <v>X</v>
      </c>
      <c r="D1433" t="s">
        <v>2826</v>
      </c>
      <c r="E1433" t="s">
        <v>2827</v>
      </c>
    </row>
    <row r="1434" spans="1:5">
      <c r="A1434" t="str">
        <f>IF(ISNA(VLOOKUP($D1434,Micro!$A:$A,1,FALSE)),"","X")</f>
        <v>X</v>
      </c>
      <c r="B1434" t="str">
        <f>IF(ISNA(VLOOKUP($D1434,Mini!$A:$A,1,FALSE)),"","X")</f>
        <v>X</v>
      </c>
      <c r="C1434" t="str">
        <f>IF(ISNA(VLOOKUP($D1434,Std!$A:$A,1,FALSE)),"","X")</f>
        <v>X</v>
      </c>
      <c r="D1434" t="s">
        <v>2828</v>
      </c>
      <c r="E1434" t="s">
        <v>2829</v>
      </c>
    </row>
    <row r="1435" spans="1:5">
      <c r="A1435" t="str">
        <f>IF(ISNA(VLOOKUP($D1435,Micro!$A:$A,1,FALSE)),"","X")</f>
        <v>X</v>
      </c>
      <c r="B1435" t="str">
        <f>IF(ISNA(VLOOKUP($D1435,Mini!$A:$A,1,FALSE)),"","X")</f>
        <v>X</v>
      </c>
      <c r="C1435" t="str">
        <f>IF(ISNA(VLOOKUP($D1435,Std!$A:$A,1,FALSE)),"","X")</f>
        <v>X</v>
      </c>
      <c r="D1435" t="s">
        <v>2830</v>
      </c>
      <c r="E1435" t="s">
        <v>2831</v>
      </c>
    </row>
    <row r="1436" spans="1:5">
      <c r="A1436" t="str">
        <f>IF(ISNA(VLOOKUP($D1436,Micro!$A:$A,1,FALSE)),"","X")</f>
        <v>X</v>
      </c>
      <c r="B1436" t="str">
        <f>IF(ISNA(VLOOKUP($D1436,Mini!$A:$A,1,FALSE)),"","X")</f>
        <v>X</v>
      </c>
      <c r="C1436" t="str">
        <f>IF(ISNA(VLOOKUP($D1436,Std!$A:$A,1,FALSE)),"","X")</f>
        <v>X</v>
      </c>
      <c r="D1436" t="s">
        <v>2832</v>
      </c>
      <c r="E1436" t="s">
        <v>2833</v>
      </c>
    </row>
    <row r="1437" spans="1:5">
      <c r="A1437" t="str">
        <f>IF(ISNA(VLOOKUP($D1437,Micro!$A:$A,1,FALSE)),"","X")</f>
        <v>X</v>
      </c>
      <c r="B1437" t="str">
        <f>IF(ISNA(VLOOKUP($D1437,Mini!$A:$A,1,FALSE)),"","X")</f>
        <v>X</v>
      </c>
      <c r="C1437" t="str">
        <f>IF(ISNA(VLOOKUP($D1437,Std!$A:$A,1,FALSE)),"","X")</f>
        <v>X</v>
      </c>
      <c r="D1437" t="s">
        <v>2834</v>
      </c>
      <c r="E1437" t="s">
        <v>2835</v>
      </c>
    </row>
    <row r="1438" spans="1:5">
      <c r="A1438" t="str">
        <f>IF(ISNA(VLOOKUP($D1438,Micro!$A:$A,1,FALSE)),"","X")</f>
        <v>X</v>
      </c>
      <c r="B1438" t="str">
        <f>IF(ISNA(VLOOKUP($D1438,Mini!$A:$A,1,FALSE)),"","X")</f>
        <v>X</v>
      </c>
      <c r="C1438" t="str">
        <f>IF(ISNA(VLOOKUP($D1438,Std!$A:$A,1,FALSE)),"","X")</f>
        <v>X</v>
      </c>
      <c r="D1438" t="s">
        <v>2836</v>
      </c>
      <c r="E1438" t="s">
        <v>2837</v>
      </c>
    </row>
    <row r="1439" spans="1:5">
      <c r="A1439" t="str">
        <f>IF(ISNA(VLOOKUP($D1439,Micro!$A:$A,1,FALSE)),"","X")</f>
        <v>X</v>
      </c>
      <c r="B1439" t="str">
        <f>IF(ISNA(VLOOKUP($D1439,Mini!$A:$A,1,FALSE)),"","X")</f>
        <v>X</v>
      </c>
      <c r="C1439" t="str">
        <f>IF(ISNA(VLOOKUP($D1439,Std!$A:$A,1,FALSE)),"","X")</f>
        <v>X</v>
      </c>
      <c r="D1439" t="s">
        <v>2838</v>
      </c>
      <c r="E1439" t="s">
        <v>2839</v>
      </c>
    </row>
    <row r="1440" spans="1:5">
      <c r="A1440" t="str">
        <f>IF(ISNA(VLOOKUP($D1440,Micro!$A:$A,1,FALSE)),"","X")</f>
        <v>X</v>
      </c>
      <c r="B1440" t="str">
        <f>IF(ISNA(VLOOKUP($D1440,Mini!$A:$A,1,FALSE)),"","X")</f>
        <v>X</v>
      </c>
      <c r="C1440" t="str">
        <f>IF(ISNA(VLOOKUP($D1440,Std!$A:$A,1,FALSE)),"","X")</f>
        <v>X</v>
      </c>
      <c r="D1440" t="s">
        <v>2840</v>
      </c>
      <c r="E1440" t="s">
        <v>2841</v>
      </c>
    </row>
    <row r="1441" spans="1:5">
      <c r="A1441" t="str">
        <f>IF(ISNA(VLOOKUP($D1441,Micro!$A:$A,1,FALSE)),"","X")</f>
        <v>X</v>
      </c>
      <c r="B1441" t="str">
        <f>IF(ISNA(VLOOKUP($D1441,Mini!$A:$A,1,FALSE)),"","X")</f>
        <v>X</v>
      </c>
      <c r="C1441" t="str">
        <f>IF(ISNA(VLOOKUP($D1441,Std!$A:$A,1,FALSE)),"","X")</f>
        <v>X</v>
      </c>
      <c r="D1441" t="s">
        <v>2842</v>
      </c>
      <c r="E1441" t="s">
        <v>2843</v>
      </c>
    </row>
    <row r="1442" spans="1:5">
      <c r="A1442" t="str">
        <f>IF(ISNA(VLOOKUP($D1442,Micro!$A:$A,1,FALSE)),"","X")</f>
        <v>X</v>
      </c>
      <c r="B1442" t="str">
        <f>IF(ISNA(VLOOKUP($D1442,Mini!$A:$A,1,FALSE)),"","X")</f>
        <v>X</v>
      </c>
      <c r="C1442" t="str">
        <f>IF(ISNA(VLOOKUP($D1442,Std!$A:$A,1,FALSE)),"","X")</f>
        <v>X</v>
      </c>
      <c r="D1442" t="s">
        <v>2844</v>
      </c>
      <c r="E1442" t="s">
        <v>2845</v>
      </c>
    </row>
    <row r="1443" spans="1:5">
      <c r="A1443" t="str">
        <f>IF(ISNA(VLOOKUP($D1443,Micro!$A:$A,1,FALSE)),"","X")</f>
        <v>X</v>
      </c>
      <c r="B1443" t="str">
        <f>IF(ISNA(VLOOKUP($D1443,Mini!$A:$A,1,FALSE)),"","X")</f>
        <v>X</v>
      </c>
      <c r="C1443" t="str">
        <f>IF(ISNA(VLOOKUP($D1443,Std!$A:$A,1,FALSE)),"","X")</f>
        <v>X</v>
      </c>
      <c r="D1443" t="s">
        <v>2846</v>
      </c>
      <c r="E1443" t="s">
        <v>2847</v>
      </c>
    </row>
    <row r="1444" spans="1:5">
      <c r="A1444" t="str">
        <f>IF(ISNA(VLOOKUP($D1444,Micro!$A:$A,1,FALSE)),"","X")</f>
        <v>X</v>
      </c>
      <c r="B1444" t="str">
        <f>IF(ISNA(VLOOKUP($D1444,Mini!$A:$A,1,FALSE)),"","X")</f>
        <v>X</v>
      </c>
      <c r="C1444" t="str">
        <f>IF(ISNA(VLOOKUP($D1444,Std!$A:$A,1,FALSE)),"","X")</f>
        <v>X</v>
      </c>
      <c r="D1444" t="s">
        <v>2848</v>
      </c>
      <c r="E1444" t="s">
        <v>2849</v>
      </c>
    </row>
    <row r="1445" spans="1:5">
      <c r="A1445" t="str">
        <f>IF(ISNA(VLOOKUP($D1445,Micro!$A:$A,1,FALSE)),"","X")</f>
        <v>X</v>
      </c>
      <c r="B1445" t="str">
        <f>IF(ISNA(VLOOKUP($D1445,Mini!$A:$A,1,FALSE)),"","X")</f>
        <v>X</v>
      </c>
      <c r="C1445" t="str">
        <f>IF(ISNA(VLOOKUP($D1445,Std!$A:$A,1,FALSE)),"","X")</f>
        <v>X</v>
      </c>
      <c r="D1445" t="s">
        <v>2850</v>
      </c>
      <c r="E1445" t="s">
        <v>2851</v>
      </c>
    </row>
    <row r="1446" spans="1:5">
      <c r="A1446" t="str">
        <f>IF(ISNA(VLOOKUP($D1446,Micro!$A:$A,1,FALSE)),"","X")</f>
        <v>X</v>
      </c>
      <c r="B1446" t="str">
        <f>IF(ISNA(VLOOKUP($D1446,Mini!$A:$A,1,FALSE)),"","X")</f>
        <v>X</v>
      </c>
      <c r="C1446" t="str">
        <f>IF(ISNA(VLOOKUP($D1446,Std!$A:$A,1,FALSE)),"","X")</f>
        <v>X</v>
      </c>
      <c r="D1446" t="s">
        <v>2852</v>
      </c>
      <c r="E1446" t="s">
        <v>2853</v>
      </c>
    </row>
    <row r="1447" spans="1:5">
      <c r="A1447" t="str">
        <f>IF(ISNA(VLOOKUP($D1447,Micro!$A:$A,1,FALSE)),"","X")</f>
        <v>X</v>
      </c>
      <c r="B1447" t="str">
        <f>IF(ISNA(VLOOKUP($D1447,Mini!$A:$A,1,FALSE)),"","X")</f>
        <v>X</v>
      </c>
      <c r="C1447" t="str">
        <f>IF(ISNA(VLOOKUP($D1447,Std!$A:$A,1,FALSE)),"","X")</f>
        <v>X</v>
      </c>
      <c r="D1447" t="s">
        <v>2854</v>
      </c>
      <c r="E1447" t="s">
        <v>2855</v>
      </c>
    </row>
    <row r="1448" spans="1:5">
      <c r="A1448" t="str">
        <f>IF(ISNA(VLOOKUP($D1448,Micro!$A:$A,1,FALSE)),"","X")</f>
        <v>X</v>
      </c>
      <c r="B1448" t="str">
        <f>IF(ISNA(VLOOKUP($D1448,Mini!$A:$A,1,FALSE)),"","X")</f>
        <v>X</v>
      </c>
      <c r="C1448" t="str">
        <f>IF(ISNA(VLOOKUP($D1448,Std!$A:$A,1,FALSE)),"","X")</f>
        <v>X</v>
      </c>
      <c r="D1448" t="s">
        <v>2856</v>
      </c>
      <c r="E1448" t="s">
        <v>2857</v>
      </c>
    </row>
    <row r="1449" spans="1:5">
      <c r="A1449" t="str">
        <f>IF(ISNA(VLOOKUP($D1449,Micro!$A:$A,1,FALSE)),"","X")</f>
        <v>X</v>
      </c>
      <c r="B1449" t="str">
        <f>IF(ISNA(VLOOKUP($D1449,Mini!$A:$A,1,FALSE)),"","X")</f>
        <v>X</v>
      </c>
      <c r="C1449" t="str">
        <f>IF(ISNA(VLOOKUP($D1449,Std!$A:$A,1,FALSE)),"","X")</f>
        <v>X</v>
      </c>
      <c r="D1449" t="s">
        <v>2858</v>
      </c>
      <c r="E1449" t="s">
        <v>2859</v>
      </c>
    </row>
    <row r="1450" spans="1:5">
      <c r="A1450" t="str">
        <f>IF(ISNA(VLOOKUP($D1450,Micro!$A:$A,1,FALSE)),"","X")</f>
        <v>X</v>
      </c>
      <c r="B1450" t="str">
        <f>IF(ISNA(VLOOKUP($D1450,Mini!$A:$A,1,FALSE)),"","X")</f>
        <v>X</v>
      </c>
      <c r="C1450" t="str">
        <f>IF(ISNA(VLOOKUP($D1450,Std!$A:$A,1,FALSE)),"","X")</f>
        <v>X</v>
      </c>
      <c r="D1450" t="s">
        <v>2860</v>
      </c>
      <c r="E1450" t="s">
        <v>2861</v>
      </c>
    </row>
    <row r="1451" spans="1:5">
      <c r="A1451" t="str">
        <f>IF(ISNA(VLOOKUP($D1451,Micro!$A:$A,1,FALSE)),"","X")</f>
        <v>X</v>
      </c>
      <c r="B1451" t="str">
        <f>IF(ISNA(VLOOKUP($D1451,Mini!$A:$A,1,FALSE)),"","X")</f>
        <v>X</v>
      </c>
      <c r="C1451" t="str">
        <f>IF(ISNA(VLOOKUP($D1451,Std!$A:$A,1,FALSE)),"","X")</f>
        <v>X</v>
      </c>
      <c r="D1451" t="s">
        <v>2862</v>
      </c>
      <c r="E1451" t="s">
        <v>2863</v>
      </c>
    </row>
    <row r="1452" spans="1:5">
      <c r="A1452" t="str">
        <f>IF(ISNA(VLOOKUP($D1452,Micro!$A:$A,1,FALSE)),"","X")</f>
        <v/>
      </c>
      <c r="B1452" t="str">
        <f>IF(ISNA(VLOOKUP($D1452,Mini!$A:$A,1,FALSE)),"","X")</f>
        <v>X</v>
      </c>
      <c r="C1452" t="str">
        <f>IF(ISNA(VLOOKUP($D1452,Std!$A:$A,1,FALSE)),"","X")</f>
        <v>X</v>
      </c>
      <c r="D1452" t="s">
        <v>2864</v>
      </c>
      <c r="E1452" t="s">
        <v>2865</v>
      </c>
    </row>
    <row r="1453" spans="1:5">
      <c r="A1453" t="str">
        <f>IF(ISNA(VLOOKUP($D1453,Micro!$A:$A,1,FALSE)),"","X")</f>
        <v>X</v>
      </c>
      <c r="B1453" t="str">
        <f>IF(ISNA(VLOOKUP($D1453,Mini!$A:$A,1,FALSE)),"","X")</f>
        <v>X</v>
      </c>
      <c r="C1453" t="str">
        <f>IF(ISNA(VLOOKUP($D1453,Std!$A:$A,1,FALSE)),"","X")</f>
        <v>X</v>
      </c>
      <c r="D1453" t="s">
        <v>2866</v>
      </c>
      <c r="E1453" t="s">
        <v>2867</v>
      </c>
    </row>
    <row r="1454" spans="1:5">
      <c r="A1454" t="str">
        <f>IF(ISNA(VLOOKUP($D1454,Micro!$A:$A,1,FALSE)),"","X")</f>
        <v/>
      </c>
      <c r="B1454" t="str">
        <f>IF(ISNA(VLOOKUP($D1454,Mini!$A:$A,1,FALSE)),"","X")</f>
        <v/>
      </c>
      <c r="C1454" t="str">
        <f>IF(ISNA(VLOOKUP($D1454,Std!$A:$A,1,FALSE)),"","X")</f>
        <v>X</v>
      </c>
      <c r="D1454" t="s">
        <v>2868</v>
      </c>
      <c r="E1454" t="s">
        <v>2869</v>
      </c>
    </row>
    <row r="1455" spans="1:5">
      <c r="A1455" t="str">
        <f>IF(ISNA(VLOOKUP($D1455,Micro!$A:$A,1,FALSE)),"","X")</f>
        <v>X</v>
      </c>
      <c r="B1455" t="str">
        <f>IF(ISNA(VLOOKUP($D1455,Mini!$A:$A,1,FALSE)),"","X")</f>
        <v>X</v>
      </c>
      <c r="C1455" t="str">
        <f>IF(ISNA(VLOOKUP($D1455,Std!$A:$A,1,FALSE)),"","X")</f>
        <v>X</v>
      </c>
      <c r="D1455" t="s">
        <v>2870</v>
      </c>
      <c r="E1455" t="s">
        <v>2871</v>
      </c>
    </row>
    <row r="1456" spans="1:5">
      <c r="A1456" t="str">
        <f>IF(ISNA(VLOOKUP($D1456,Micro!$A:$A,1,FALSE)),"","X")</f>
        <v>X</v>
      </c>
      <c r="B1456" t="str">
        <f>IF(ISNA(VLOOKUP($D1456,Mini!$A:$A,1,FALSE)),"","X")</f>
        <v>X</v>
      </c>
      <c r="C1456" t="str">
        <f>IF(ISNA(VLOOKUP($D1456,Std!$A:$A,1,FALSE)),"","X")</f>
        <v>X</v>
      </c>
      <c r="D1456" t="s">
        <v>2872</v>
      </c>
      <c r="E1456" t="s">
        <v>2873</v>
      </c>
    </row>
    <row r="1457" spans="1:5">
      <c r="A1457" t="str">
        <f>IF(ISNA(VLOOKUP($D1457,Micro!$A:$A,1,FALSE)),"","X")</f>
        <v>X</v>
      </c>
      <c r="B1457" t="str">
        <f>IF(ISNA(VLOOKUP($D1457,Mini!$A:$A,1,FALSE)),"","X")</f>
        <v>X</v>
      </c>
      <c r="C1457" t="str">
        <f>IF(ISNA(VLOOKUP($D1457,Std!$A:$A,1,FALSE)),"","X")</f>
        <v>X</v>
      </c>
      <c r="D1457" t="s">
        <v>2874</v>
      </c>
      <c r="E1457" t="s">
        <v>2875</v>
      </c>
    </row>
    <row r="1458" spans="1:5">
      <c r="A1458" t="str">
        <f>IF(ISNA(VLOOKUP($D1458,Micro!$A:$A,1,FALSE)),"","X")</f>
        <v>X</v>
      </c>
      <c r="B1458" t="str">
        <f>IF(ISNA(VLOOKUP($D1458,Mini!$A:$A,1,FALSE)),"","X")</f>
        <v>X</v>
      </c>
      <c r="C1458" t="str">
        <f>IF(ISNA(VLOOKUP($D1458,Std!$A:$A,1,FALSE)),"","X")</f>
        <v>X</v>
      </c>
      <c r="D1458" t="s">
        <v>2876</v>
      </c>
      <c r="E1458" t="s">
        <v>2877</v>
      </c>
    </row>
    <row r="1459" spans="1:5">
      <c r="A1459" t="str">
        <f>IF(ISNA(VLOOKUP($D1459,Micro!$A:$A,1,FALSE)),"","X")</f>
        <v/>
      </c>
      <c r="B1459" t="str">
        <f>IF(ISNA(VLOOKUP($D1459,Mini!$A:$A,1,FALSE)),"","X")</f>
        <v/>
      </c>
      <c r="C1459" t="str">
        <f>IF(ISNA(VLOOKUP($D1459,Std!$A:$A,1,FALSE)),"","X")</f>
        <v>X</v>
      </c>
      <c r="D1459" t="s">
        <v>2878</v>
      </c>
      <c r="E1459" t="s">
        <v>2879</v>
      </c>
    </row>
    <row r="1460" spans="1:5">
      <c r="A1460" t="str">
        <f>IF(ISNA(VLOOKUP($D1460,Micro!$A:$A,1,FALSE)),"","X")</f>
        <v>X</v>
      </c>
      <c r="B1460" t="str">
        <f>IF(ISNA(VLOOKUP($D1460,Mini!$A:$A,1,FALSE)),"","X")</f>
        <v>X</v>
      </c>
      <c r="C1460" t="str">
        <f>IF(ISNA(VLOOKUP($D1460,Std!$A:$A,1,FALSE)),"","X")</f>
        <v>X</v>
      </c>
      <c r="D1460" t="s">
        <v>2880</v>
      </c>
      <c r="E1460" t="s">
        <v>2881</v>
      </c>
    </row>
    <row r="1461" spans="1:5">
      <c r="A1461" t="str">
        <f>IF(ISNA(VLOOKUP($D1461,Micro!$A:$A,1,FALSE)),"","X")</f>
        <v>X</v>
      </c>
      <c r="B1461" t="str">
        <f>IF(ISNA(VLOOKUP($D1461,Mini!$A:$A,1,FALSE)),"","X")</f>
        <v>X</v>
      </c>
      <c r="C1461" t="str">
        <f>IF(ISNA(VLOOKUP($D1461,Std!$A:$A,1,FALSE)),"","X")</f>
        <v>X</v>
      </c>
      <c r="D1461" t="s">
        <v>2882</v>
      </c>
      <c r="E1461" t="s">
        <v>2883</v>
      </c>
    </row>
    <row r="1462" spans="1:5">
      <c r="A1462" t="str">
        <f>IF(ISNA(VLOOKUP($D1462,Micro!$A:$A,1,FALSE)),"","X")</f>
        <v>X</v>
      </c>
      <c r="B1462" t="str">
        <f>IF(ISNA(VLOOKUP($D1462,Mini!$A:$A,1,FALSE)),"","X")</f>
        <v>X</v>
      </c>
      <c r="C1462" t="str">
        <f>IF(ISNA(VLOOKUP($D1462,Std!$A:$A,1,FALSE)),"","X")</f>
        <v>X</v>
      </c>
      <c r="D1462" t="s">
        <v>2884</v>
      </c>
      <c r="E1462" t="s">
        <v>2885</v>
      </c>
    </row>
    <row r="1463" spans="1:5">
      <c r="A1463" t="str">
        <f>IF(ISNA(VLOOKUP($D1463,Micro!$A:$A,1,FALSE)),"","X")</f>
        <v>X</v>
      </c>
      <c r="B1463" t="str">
        <f>IF(ISNA(VLOOKUP($D1463,Mini!$A:$A,1,FALSE)),"","X")</f>
        <v>X</v>
      </c>
      <c r="C1463" t="str">
        <f>IF(ISNA(VLOOKUP($D1463,Std!$A:$A,1,FALSE)),"","X")</f>
        <v>X</v>
      </c>
      <c r="D1463" t="s">
        <v>2886</v>
      </c>
      <c r="E1463" t="s">
        <v>2887</v>
      </c>
    </row>
    <row r="1464" spans="1:5">
      <c r="A1464" t="str">
        <f>IF(ISNA(VLOOKUP($D1464,Micro!$A:$A,1,FALSE)),"","X")</f>
        <v>X</v>
      </c>
      <c r="B1464" t="str">
        <f>IF(ISNA(VLOOKUP($D1464,Mini!$A:$A,1,FALSE)),"","X")</f>
        <v>X</v>
      </c>
      <c r="C1464" t="str">
        <f>IF(ISNA(VLOOKUP($D1464,Std!$A:$A,1,FALSE)),"","X")</f>
        <v>X</v>
      </c>
      <c r="D1464" t="s">
        <v>2888</v>
      </c>
      <c r="E1464" t="s">
        <v>2889</v>
      </c>
    </row>
    <row r="1465" spans="1:5">
      <c r="A1465" t="str">
        <f>IF(ISNA(VLOOKUP($D1465,Micro!$A:$A,1,FALSE)),"","X")</f>
        <v>X</v>
      </c>
      <c r="B1465" t="str">
        <f>IF(ISNA(VLOOKUP($D1465,Mini!$A:$A,1,FALSE)),"","X")</f>
        <v>X</v>
      </c>
      <c r="C1465" t="str">
        <f>IF(ISNA(VLOOKUP($D1465,Std!$A:$A,1,FALSE)),"","X")</f>
        <v>X</v>
      </c>
      <c r="D1465" t="s">
        <v>2890</v>
      </c>
      <c r="E1465" t="s">
        <v>2891</v>
      </c>
    </row>
    <row r="1466" spans="1:5">
      <c r="A1466" t="str">
        <f>IF(ISNA(VLOOKUP($D1466,Micro!$A:$A,1,FALSE)),"","X")</f>
        <v>X</v>
      </c>
      <c r="B1466" t="str">
        <f>IF(ISNA(VLOOKUP($D1466,Mini!$A:$A,1,FALSE)),"","X")</f>
        <v>X</v>
      </c>
      <c r="C1466" t="str">
        <f>IF(ISNA(VLOOKUP($D1466,Std!$A:$A,1,FALSE)),"","X")</f>
        <v>X</v>
      </c>
      <c r="D1466" t="s">
        <v>2892</v>
      </c>
      <c r="E1466" t="s">
        <v>2893</v>
      </c>
    </row>
    <row r="1467" spans="1:5">
      <c r="A1467" t="str">
        <f>IF(ISNA(VLOOKUP($D1467,Micro!$A:$A,1,FALSE)),"","X")</f>
        <v/>
      </c>
      <c r="B1467" t="str">
        <f>IF(ISNA(VLOOKUP($D1467,Mini!$A:$A,1,FALSE)),"","X")</f>
        <v/>
      </c>
      <c r="C1467" t="str">
        <f>IF(ISNA(VLOOKUP($D1467,Std!$A:$A,1,FALSE)),"","X")</f>
        <v>X</v>
      </c>
      <c r="D1467" t="s">
        <v>2894</v>
      </c>
      <c r="E1467" t="s">
        <v>2895</v>
      </c>
    </row>
    <row r="1468" spans="1:5">
      <c r="A1468" t="str">
        <f>IF(ISNA(VLOOKUP($D1468,Micro!$A:$A,1,FALSE)),"","X")</f>
        <v>X</v>
      </c>
      <c r="B1468" t="str">
        <f>IF(ISNA(VLOOKUP($D1468,Mini!$A:$A,1,FALSE)),"","X")</f>
        <v>X</v>
      </c>
      <c r="C1468" t="str">
        <f>IF(ISNA(VLOOKUP($D1468,Std!$A:$A,1,FALSE)),"","X")</f>
        <v>X</v>
      </c>
      <c r="D1468" t="s">
        <v>2896</v>
      </c>
      <c r="E1468" t="s">
        <v>2897</v>
      </c>
    </row>
    <row r="1469" spans="1:5">
      <c r="A1469" t="str">
        <f>IF(ISNA(VLOOKUP($D1469,Micro!$A:$A,1,FALSE)),"","X")</f>
        <v/>
      </c>
      <c r="B1469" t="str">
        <f>IF(ISNA(VLOOKUP($D1469,Mini!$A:$A,1,FALSE)),"","X")</f>
        <v/>
      </c>
      <c r="C1469" t="str">
        <f>IF(ISNA(VLOOKUP($D1469,Std!$A:$A,1,FALSE)),"","X")</f>
        <v>X</v>
      </c>
      <c r="D1469" t="s">
        <v>2898</v>
      </c>
      <c r="E1469" t="s">
        <v>2899</v>
      </c>
    </row>
    <row r="1470" spans="1:5">
      <c r="A1470" t="str">
        <f>IF(ISNA(VLOOKUP($D1470,Micro!$A:$A,1,FALSE)),"","X")</f>
        <v/>
      </c>
      <c r="B1470" t="str">
        <f>IF(ISNA(VLOOKUP($D1470,Mini!$A:$A,1,FALSE)),"","X")</f>
        <v/>
      </c>
      <c r="C1470" t="str">
        <f>IF(ISNA(VLOOKUP($D1470,Std!$A:$A,1,FALSE)),"","X")</f>
        <v>X</v>
      </c>
      <c r="D1470" t="s">
        <v>2900</v>
      </c>
      <c r="E1470" t="s">
        <v>2901</v>
      </c>
    </row>
    <row r="1471" spans="1:5">
      <c r="A1471" t="str">
        <f>IF(ISNA(VLOOKUP($D1471,Micro!$A:$A,1,FALSE)),"","X")</f>
        <v>X</v>
      </c>
      <c r="B1471" t="str">
        <f>IF(ISNA(VLOOKUP($D1471,Mini!$A:$A,1,FALSE)),"","X")</f>
        <v>X</v>
      </c>
      <c r="C1471" t="str">
        <f>IF(ISNA(VLOOKUP($D1471,Std!$A:$A,1,FALSE)),"","X")</f>
        <v>X</v>
      </c>
      <c r="D1471" t="s">
        <v>2902</v>
      </c>
      <c r="E1471" t="s">
        <v>2903</v>
      </c>
    </row>
    <row r="1472" spans="1:5">
      <c r="A1472" t="str">
        <f>IF(ISNA(VLOOKUP($D1472,Micro!$A:$A,1,FALSE)),"","X")</f>
        <v>X</v>
      </c>
      <c r="B1472" t="str">
        <f>IF(ISNA(VLOOKUP($D1472,Mini!$A:$A,1,FALSE)),"","X")</f>
        <v>X</v>
      </c>
      <c r="C1472" t="str">
        <f>IF(ISNA(VLOOKUP($D1472,Std!$A:$A,1,FALSE)),"","X")</f>
        <v>X</v>
      </c>
      <c r="D1472" t="s">
        <v>2904</v>
      </c>
      <c r="E1472" t="s">
        <v>2905</v>
      </c>
    </row>
    <row r="1473" spans="1:5">
      <c r="A1473" t="str">
        <f>IF(ISNA(VLOOKUP($D1473,Micro!$A:$A,1,FALSE)),"","X")</f>
        <v/>
      </c>
      <c r="B1473" t="str">
        <f>IF(ISNA(VLOOKUP($D1473,Mini!$A:$A,1,FALSE)),"","X")</f>
        <v>X</v>
      </c>
      <c r="C1473" t="str">
        <f>IF(ISNA(VLOOKUP($D1473,Std!$A:$A,1,FALSE)),"","X")</f>
        <v>X</v>
      </c>
      <c r="D1473" t="s">
        <v>2906</v>
      </c>
      <c r="E1473" t="s">
        <v>2907</v>
      </c>
    </row>
    <row r="1474" spans="1:5">
      <c r="A1474" t="str">
        <f>IF(ISNA(VLOOKUP($D1474,Micro!$A:$A,1,FALSE)),"","X")</f>
        <v>X</v>
      </c>
      <c r="B1474" t="str">
        <f>IF(ISNA(VLOOKUP($D1474,Mini!$A:$A,1,FALSE)),"","X")</f>
        <v>X</v>
      </c>
      <c r="C1474" t="str">
        <f>IF(ISNA(VLOOKUP($D1474,Std!$A:$A,1,FALSE)),"","X")</f>
        <v>X</v>
      </c>
      <c r="D1474" t="s">
        <v>2908</v>
      </c>
      <c r="E1474" t="s">
        <v>2909</v>
      </c>
    </row>
    <row r="1475" spans="1:5">
      <c r="A1475" t="str">
        <f>IF(ISNA(VLOOKUP($D1475,Micro!$A:$A,1,FALSE)),"","X")</f>
        <v/>
      </c>
      <c r="B1475" t="str">
        <f>IF(ISNA(VLOOKUP($D1475,Mini!$A:$A,1,FALSE)),"","X")</f>
        <v>X</v>
      </c>
      <c r="C1475" t="str">
        <f>IF(ISNA(VLOOKUP($D1475,Std!$A:$A,1,FALSE)),"","X")</f>
        <v>X</v>
      </c>
      <c r="D1475" t="s">
        <v>2910</v>
      </c>
      <c r="E1475" t="s">
        <v>2911</v>
      </c>
    </row>
    <row r="1476" spans="1:5">
      <c r="A1476" t="str">
        <f>IF(ISNA(VLOOKUP($D1476,Micro!$A:$A,1,FALSE)),"","X")</f>
        <v>X</v>
      </c>
      <c r="B1476" t="str">
        <f>IF(ISNA(VLOOKUP($D1476,Mini!$A:$A,1,FALSE)),"","X")</f>
        <v>X</v>
      </c>
      <c r="C1476" t="str">
        <f>IF(ISNA(VLOOKUP($D1476,Std!$A:$A,1,FALSE)),"","X")</f>
        <v>X</v>
      </c>
      <c r="D1476" t="s">
        <v>2912</v>
      </c>
      <c r="E1476" t="s">
        <v>2913</v>
      </c>
    </row>
    <row r="1477" spans="1:5">
      <c r="A1477" t="str">
        <f>IF(ISNA(VLOOKUP($D1477,Micro!$A:$A,1,FALSE)),"","X")</f>
        <v>X</v>
      </c>
      <c r="B1477" t="str">
        <f>IF(ISNA(VLOOKUP($D1477,Mini!$A:$A,1,FALSE)),"","X")</f>
        <v>X</v>
      </c>
      <c r="C1477" t="str">
        <f>IF(ISNA(VLOOKUP($D1477,Std!$A:$A,1,FALSE)),"","X")</f>
        <v>X</v>
      </c>
      <c r="D1477" t="s">
        <v>2914</v>
      </c>
      <c r="E1477" t="s">
        <v>2915</v>
      </c>
    </row>
    <row r="1478" spans="1:5">
      <c r="A1478" t="str">
        <f>IF(ISNA(VLOOKUP($D1478,Micro!$A:$A,1,FALSE)),"","X")</f>
        <v>X</v>
      </c>
      <c r="B1478" t="str">
        <f>IF(ISNA(VLOOKUP($D1478,Mini!$A:$A,1,FALSE)),"","X")</f>
        <v>X</v>
      </c>
      <c r="C1478" t="str">
        <f>IF(ISNA(VLOOKUP($D1478,Std!$A:$A,1,FALSE)),"","X")</f>
        <v>X</v>
      </c>
      <c r="D1478" t="s">
        <v>2916</v>
      </c>
      <c r="E1478" t="s">
        <v>2917</v>
      </c>
    </row>
    <row r="1479" spans="1:5">
      <c r="A1479" t="str">
        <f>IF(ISNA(VLOOKUP($D1479,Micro!$A:$A,1,FALSE)),"","X")</f>
        <v>X</v>
      </c>
      <c r="B1479" t="str">
        <f>IF(ISNA(VLOOKUP($D1479,Mini!$A:$A,1,FALSE)),"","X")</f>
        <v>X</v>
      </c>
      <c r="C1479" t="str">
        <f>IF(ISNA(VLOOKUP($D1479,Std!$A:$A,1,FALSE)),"","X")</f>
        <v>X</v>
      </c>
      <c r="D1479" t="s">
        <v>2918</v>
      </c>
      <c r="E1479" t="s">
        <v>2919</v>
      </c>
    </row>
    <row r="1480" spans="1:5">
      <c r="A1480" t="str">
        <f>IF(ISNA(VLOOKUP($D1480,Micro!$A:$A,1,FALSE)),"","X")</f>
        <v/>
      </c>
      <c r="B1480" t="str">
        <f>IF(ISNA(VLOOKUP($D1480,Mini!$A:$A,1,FALSE)),"","X")</f>
        <v/>
      </c>
      <c r="C1480" t="str">
        <f>IF(ISNA(VLOOKUP($D1480,Std!$A:$A,1,FALSE)),"","X")</f>
        <v>X</v>
      </c>
      <c r="D1480" t="s">
        <v>2920</v>
      </c>
      <c r="E1480" t="s">
        <v>2921</v>
      </c>
    </row>
    <row r="1481" spans="1:5">
      <c r="A1481" t="str">
        <f>IF(ISNA(VLOOKUP($D1481,Micro!$A:$A,1,FALSE)),"","X")</f>
        <v>X</v>
      </c>
      <c r="B1481" t="str">
        <f>IF(ISNA(VLOOKUP($D1481,Mini!$A:$A,1,FALSE)),"","X")</f>
        <v>X</v>
      </c>
      <c r="C1481" t="str">
        <f>IF(ISNA(VLOOKUP($D1481,Std!$A:$A,1,FALSE)),"","X")</f>
        <v>X</v>
      </c>
      <c r="D1481" t="s">
        <v>2922</v>
      </c>
      <c r="E1481" t="s">
        <v>2923</v>
      </c>
    </row>
    <row r="1482" spans="1:5">
      <c r="A1482" t="str">
        <f>IF(ISNA(VLOOKUP($D1482,Micro!$A:$A,1,FALSE)),"","X")</f>
        <v>X</v>
      </c>
      <c r="B1482" t="str">
        <f>IF(ISNA(VLOOKUP($D1482,Mini!$A:$A,1,FALSE)),"","X")</f>
        <v>X</v>
      </c>
      <c r="C1482" t="str">
        <f>IF(ISNA(VLOOKUP($D1482,Std!$A:$A,1,FALSE)),"","X")</f>
        <v>X</v>
      </c>
      <c r="D1482" t="s">
        <v>2924</v>
      </c>
      <c r="E1482" t="s">
        <v>2925</v>
      </c>
    </row>
    <row r="1483" spans="1:5">
      <c r="A1483" t="str">
        <f>IF(ISNA(VLOOKUP($D1483,Micro!$A:$A,1,FALSE)),"","X")</f>
        <v>X</v>
      </c>
      <c r="B1483" t="str">
        <f>IF(ISNA(VLOOKUP($D1483,Mini!$A:$A,1,FALSE)),"","X")</f>
        <v>X</v>
      </c>
      <c r="C1483" t="str">
        <f>IF(ISNA(VLOOKUP($D1483,Std!$A:$A,1,FALSE)),"","X")</f>
        <v>X</v>
      </c>
      <c r="D1483" t="s">
        <v>2926</v>
      </c>
      <c r="E1483" t="s">
        <v>2927</v>
      </c>
    </row>
    <row r="1484" spans="1:5">
      <c r="A1484" t="str">
        <f>IF(ISNA(VLOOKUP($D1484,Micro!$A:$A,1,FALSE)),"","X")</f>
        <v>X</v>
      </c>
      <c r="B1484" t="str">
        <f>IF(ISNA(VLOOKUP($D1484,Mini!$A:$A,1,FALSE)),"","X")</f>
        <v>X</v>
      </c>
      <c r="C1484" t="str">
        <f>IF(ISNA(VLOOKUP($D1484,Std!$A:$A,1,FALSE)),"","X")</f>
        <v>X</v>
      </c>
      <c r="D1484" t="s">
        <v>2928</v>
      </c>
      <c r="E1484" t="s">
        <v>2929</v>
      </c>
    </row>
    <row r="1485" spans="1:5">
      <c r="A1485" t="str">
        <f>IF(ISNA(VLOOKUP($D1485,Micro!$A:$A,1,FALSE)),"","X")</f>
        <v/>
      </c>
      <c r="B1485" t="str">
        <f>IF(ISNA(VLOOKUP($D1485,Mini!$A:$A,1,FALSE)),"","X")</f>
        <v/>
      </c>
      <c r="C1485" t="str">
        <f>IF(ISNA(VLOOKUP($D1485,Std!$A:$A,1,FALSE)),"","X")</f>
        <v>X</v>
      </c>
      <c r="D1485" t="s">
        <v>2930</v>
      </c>
      <c r="E1485" t="s">
        <v>2931</v>
      </c>
    </row>
    <row r="1486" spans="1:5">
      <c r="A1486" t="str">
        <f>IF(ISNA(VLOOKUP($D1486,Micro!$A:$A,1,FALSE)),"","X")</f>
        <v/>
      </c>
      <c r="B1486" t="str">
        <f>IF(ISNA(VLOOKUP($D1486,Mini!$A:$A,1,FALSE)),"","X")</f>
        <v/>
      </c>
      <c r="C1486" t="str">
        <f>IF(ISNA(VLOOKUP($D1486,Std!$A:$A,1,FALSE)),"","X")</f>
        <v>X</v>
      </c>
      <c r="D1486" t="s">
        <v>2932</v>
      </c>
      <c r="E1486" t="s">
        <v>2933</v>
      </c>
    </row>
    <row r="1487" spans="1:5">
      <c r="A1487" t="str">
        <f>IF(ISNA(VLOOKUP($D1487,Micro!$A:$A,1,FALSE)),"","X")</f>
        <v>X</v>
      </c>
      <c r="B1487" t="str">
        <f>IF(ISNA(VLOOKUP($D1487,Mini!$A:$A,1,FALSE)),"","X")</f>
        <v>X</v>
      </c>
      <c r="C1487" t="str">
        <f>IF(ISNA(VLOOKUP($D1487,Std!$A:$A,1,FALSE)),"","X")</f>
        <v>X</v>
      </c>
      <c r="D1487" t="s">
        <v>2934</v>
      </c>
      <c r="E1487" t="s">
        <v>2935</v>
      </c>
    </row>
    <row r="1488" spans="1:5">
      <c r="A1488" t="str">
        <f>IF(ISNA(VLOOKUP($D1488,Micro!$A:$A,1,FALSE)),"","X")</f>
        <v>X</v>
      </c>
      <c r="B1488" t="str">
        <f>IF(ISNA(VLOOKUP($D1488,Mini!$A:$A,1,FALSE)),"","X")</f>
        <v>X</v>
      </c>
      <c r="C1488" t="str">
        <f>IF(ISNA(VLOOKUP($D1488,Std!$A:$A,1,FALSE)),"","X")</f>
        <v>X</v>
      </c>
      <c r="D1488" t="s">
        <v>2936</v>
      </c>
      <c r="E1488" t="s">
        <v>2937</v>
      </c>
    </row>
    <row r="1489" spans="1:5">
      <c r="A1489" t="str">
        <f>IF(ISNA(VLOOKUP($D1489,Micro!$A:$A,1,FALSE)),"","X")</f>
        <v>X</v>
      </c>
      <c r="B1489" t="str">
        <f>IF(ISNA(VLOOKUP($D1489,Mini!$A:$A,1,FALSE)),"","X")</f>
        <v>X</v>
      </c>
      <c r="C1489" t="str">
        <f>IF(ISNA(VLOOKUP($D1489,Std!$A:$A,1,FALSE)),"","X")</f>
        <v>X</v>
      </c>
      <c r="D1489" t="s">
        <v>2938</v>
      </c>
      <c r="E1489" t="s">
        <v>2939</v>
      </c>
    </row>
    <row r="1490" spans="1:5">
      <c r="A1490" t="str">
        <f>IF(ISNA(VLOOKUP($D1490,Micro!$A:$A,1,FALSE)),"","X")</f>
        <v>X</v>
      </c>
      <c r="B1490" t="str">
        <f>IF(ISNA(VLOOKUP($D1490,Mini!$A:$A,1,FALSE)),"","X")</f>
        <v>X</v>
      </c>
      <c r="C1490" t="str">
        <f>IF(ISNA(VLOOKUP($D1490,Std!$A:$A,1,FALSE)),"","X")</f>
        <v>X</v>
      </c>
      <c r="D1490" t="s">
        <v>2940</v>
      </c>
      <c r="E1490" t="s">
        <v>2941</v>
      </c>
    </row>
    <row r="1491" spans="1:5">
      <c r="A1491" t="str">
        <f>IF(ISNA(VLOOKUP($D1491,Micro!$A:$A,1,FALSE)),"","X")</f>
        <v>X</v>
      </c>
      <c r="B1491" t="str">
        <f>IF(ISNA(VLOOKUP($D1491,Mini!$A:$A,1,FALSE)),"","X")</f>
        <v>X</v>
      </c>
      <c r="C1491" t="str">
        <f>IF(ISNA(VLOOKUP($D1491,Std!$A:$A,1,FALSE)),"","X")</f>
        <v>X</v>
      </c>
      <c r="D1491" t="s">
        <v>2942</v>
      </c>
      <c r="E1491" t="s">
        <v>2943</v>
      </c>
    </row>
    <row r="1492" spans="1:5">
      <c r="A1492" t="str">
        <f>IF(ISNA(VLOOKUP($D1492,Micro!$A:$A,1,FALSE)),"","X")</f>
        <v>X</v>
      </c>
      <c r="B1492" t="str">
        <f>IF(ISNA(VLOOKUP($D1492,Mini!$A:$A,1,FALSE)),"","X")</f>
        <v>X</v>
      </c>
      <c r="C1492" t="str">
        <f>IF(ISNA(VLOOKUP($D1492,Std!$A:$A,1,FALSE)),"","X")</f>
        <v>X</v>
      </c>
      <c r="D1492" t="s">
        <v>2944</v>
      </c>
      <c r="E1492" t="s">
        <v>2945</v>
      </c>
    </row>
    <row r="1493" spans="1:5">
      <c r="A1493" t="str">
        <f>IF(ISNA(VLOOKUP($D1493,Micro!$A:$A,1,FALSE)),"","X")</f>
        <v>X</v>
      </c>
      <c r="B1493" t="str">
        <f>IF(ISNA(VLOOKUP($D1493,Mini!$A:$A,1,FALSE)),"","X")</f>
        <v>X</v>
      </c>
      <c r="C1493" t="str">
        <f>IF(ISNA(VLOOKUP($D1493,Std!$A:$A,1,FALSE)),"","X")</f>
        <v>X</v>
      </c>
      <c r="D1493" t="s">
        <v>2946</v>
      </c>
      <c r="E1493" t="s">
        <v>2947</v>
      </c>
    </row>
    <row r="1494" spans="1:5">
      <c r="A1494" t="str">
        <f>IF(ISNA(VLOOKUP($D1494,Micro!$A:$A,1,FALSE)),"","X")</f>
        <v>X</v>
      </c>
      <c r="B1494" t="str">
        <f>IF(ISNA(VLOOKUP($D1494,Mini!$A:$A,1,FALSE)),"","X")</f>
        <v>X</v>
      </c>
      <c r="C1494" t="str">
        <f>IF(ISNA(VLOOKUP($D1494,Std!$A:$A,1,FALSE)),"","X")</f>
        <v>X</v>
      </c>
      <c r="D1494" t="s">
        <v>2948</v>
      </c>
      <c r="E1494" t="s">
        <v>2949</v>
      </c>
    </row>
    <row r="1495" spans="1:5">
      <c r="A1495" t="str">
        <f>IF(ISNA(VLOOKUP($D1495,Micro!$A:$A,1,FALSE)),"","X")</f>
        <v>X</v>
      </c>
      <c r="B1495" t="str">
        <f>IF(ISNA(VLOOKUP($D1495,Mini!$A:$A,1,FALSE)),"","X")</f>
        <v>X</v>
      </c>
      <c r="C1495" t="str">
        <f>IF(ISNA(VLOOKUP($D1495,Std!$A:$A,1,FALSE)),"","X")</f>
        <v>X</v>
      </c>
      <c r="D1495" t="s">
        <v>2950</v>
      </c>
      <c r="E1495" t="s">
        <v>2951</v>
      </c>
    </row>
    <row r="1496" spans="1:5">
      <c r="A1496" t="str">
        <f>IF(ISNA(VLOOKUP($D1496,Micro!$A:$A,1,FALSE)),"","X")</f>
        <v>X</v>
      </c>
      <c r="B1496" t="str">
        <f>IF(ISNA(VLOOKUP($D1496,Mini!$A:$A,1,FALSE)),"","X")</f>
        <v>X</v>
      </c>
      <c r="C1496" t="str">
        <f>IF(ISNA(VLOOKUP($D1496,Std!$A:$A,1,FALSE)),"","X")</f>
        <v>X</v>
      </c>
      <c r="D1496" t="s">
        <v>2952</v>
      </c>
      <c r="E1496" t="s">
        <v>2953</v>
      </c>
    </row>
    <row r="1497" spans="1:5">
      <c r="A1497" t="str">
        <f>IF(ISNA(VLOOKUP($D1497,Micro!$A:$A,1,FALSE)),"","X")</f>
        <v>X</v>
      </c>
      <c r="B1497" t="str">
        <f>IF(ISNA(VLOOKUP($D1497,Mini!$A:$A,1,FALSE)),"","X")</f>
        <v>X</v>
      </c>
      <c r="C1497" t="str">
        <f>IF(ISNA(VLOOKUP($D1497,Std!$A:$A,1,FALSE)),"","X")</f>
        <v>X</v>
      </c>
      <c r="D1497" t="s">
        <v>2954</v>
      </c>
      <c r="E1497" t="s">
        <v>2955</v>
      </c>
    </row>
    <row r="1498" spans="1:5">
      <c r="A1498" t="str">
        <f>IF(ISNA(VLOOKUP($D1498,Micro!$A:$A,1,FALSE)),"","X")</f>
        <v>X</v>
      </c>
      <c r="B1498" t="str">
        <f>IF(ISNA(VLOOKUP($D1498,Mini!$A:$A,1,FALSE)),"","X")</f>
        <v>X</v>
      </c>
      <c r="C1498" t="str">
        <f>IF(ISNA(VLOOKUP($D1498,Std!$A:$A,1,FALSE)),"","X")</f>
        <v>X</v>
      </c>
      <c r="D1498" t="s">
        <v>2956</v>
      </c>
      <c r="E1498" t="s">
        <v>2957</v>
      </c>
    </row>
    <row r="1499" spans="1:5">
      <c r="A1499" t="str">
        <f>IF(ISNA(VLOOKUP($D1499,Micro!$A:$A,1,FALSE)),"","X")</f>
        <v>X</v>
      </c>
      <c r="B1499" t="str">
        <f>IF(ISNA(VLOOKUP($D1499,Mini!$A:$A,1,FALSE)),"","X")</f>
        <v>X</v>
      </c>
      <c r="C1499" t="str">
        <f>IF(ISNA(VLOOKUP($D1499,Std!$A:$A,1,FALSE)),"","X")</f>
        <v>X</v>
      </c>
      <c r="D1499" t="s">
        <v>2958</v>
      </c>
      <c r="E1499" t="s">
        <v>2959</v>
      </c>
    </row>
    <row r="1500" spans="1:5">
      <c r="A1500" t="str">
        <f>IF(ISNA(VLOOKUP($D1500,Micro!$A:$A,1,FALSE)),"","X")</f>
        <v>X</v>
      </c>
      <c r="B1500" t="str">
        <f>IF(ISNA(VLOOKUP($D1500,Mini!$A:$A,1,FALSE)),"","X")</f>
        <v>X</v>
      </c>
      <c r="C1500" t="str">
        <f>IF(ISNA(VLOOKUP($D1500,Std!$A:$A,1,FALSE)),"","X")</f>
        <v>X</v>
      </c>
      <c r="D1500" t="s">
        <v>2960</v>
      </c>
      <c r="E1500" t="s">
        <v>2961</v>
      </c>
    </row>
    <row r="1501" spans="1:5">
      <c r="A1501" t="str">
        <f>IF(ISNA(VLOOKUP($D1501,Micro!$A:$A,1,FALSE)),"","X")</f>
        <v>X</v>
      </c>
      <c r="B1501" t="str">
        <f>IF(ISNA(VLOOKUP($D1501,Mini!$A:$A,1,FALSE)),"","X")</f>
        <v>X</v>
      </c>
      <c r="C1501" t="str">
        <f>IF(ISNA(VLOOKUP($D1501,Std!$A:$A,1,FALSE)),"","X")</f>
        <v>X</v>
      </c>
      <c r="D1501" t="s">
        <v>2962</v>
      </c>
      <c r="E1501" t="s">
        <v>2963</v>
      </c>
    </row>
    <row r="1502" spans="1:5">
      <c r="A1502" t="str">
        <f>IF(ISNA(VLOOKUP($D1502,Micro!$A:$A,1,FALSE)),"","X")</f>
        <v>X</v>
      </c>
      <c r="B1502" t="str">
        <f>IF(ISNA(VLOOKUP($D1502,Mini!$A:$A,1,FALSE)),"","X")</f>
        <v>X</v>
      </c>
      <c r="C1502" t="str">
        <f>IF(ISNA(VLOOKUP($D1502,Std!$A:$A,1,FALSE)),"","X")</f>
        <v>X</v>
      </c>
      <c r="D1502" t="s">
        <v>2964</v>
      </c>
      <c r="E1502" t="s">
        <v>2965</v>
      </c>
    </row>
    <row r="1503" spans="1:5">
      <c r="A1503" t="str">
        <f>IF(ISNA(VLOOKUP($D1503,Micro!$A:$A,1,FALSE)),"","X")</f>
        <v>X</v>
      </c>
      <c r="B1503" t="str">
        <f>IF(ISNA(VLOOKUP($D1503,Mini!$A:$A,1,FALSE)),"","X")</f>
        <v>X</v>
      </c>
      <c r="C1503" t="str">
        <f>IF(ISNA(VLOOKUP($D1503,Std!$A:$A,1,FALSE)),"","X")</f>
        <v>X</v>
      </c>
      <c r="D1503" t="s">
        <v>2966</v>
      </c>
      <c r="E1503" t="s">
        <v>2967</v>
      </c>
    </row>
    <row r="1504" spans="1:5">
      <c r="A1504" t="str">
        <f>IF(ISNA(VLOOKUP($D1504,Micro!$A:$A,1,FALSE)),"","X")</f>
        <v>X</v>
      </c>
      <c r="B1504" t="str">
        <f>IF(ISNA(VLOOKUP($D1504,Mini!$A:$A,1,FALSE)),"","X")</f>
        <v>X</v>
      </c>
      <c r="C1504" t="str">
        <f>IF(ISNA(VLOOKUP($D1504,Std!$A:$A,1,FALSE)),"","X")</f>
        <v>X</v>
      </c>
      <c r="D1504" t="s">
        <v>2968</v>
      </c>
      <c r="E1504" t="s">
        <v>2969</v>
      </c>
    </row>
    <row r="1505" spans="1:5">
      <c r="A1505" t="str">
        <f>IF(ISNA(VLOOKUP($D1505,Micro!$A:$A,1,FALSE)),"","X")</f>
        <v>X</v>
      </c>
      <c r="B1505" t="str">
        <f>IF(ISNA(VLOOKUP($D1505,Mini!$A:$A,1,FALSE)),"","X")</f>
        <v>X</v>
      </c>
      <c r="C1505" t="str">
        <f>IF(ISNA(VLOOKUP($D1505,Std!$A:$A,1,FALSE)),"","X")</f>
        <v>X</v>
      </c>
      <c r="D1505" t="s">
        <v>2970</v>
      </c>
      <c r="E1505" t="s">
        <v>2971</v>
      </c>
    </row>
    <row r="1506" spans="1:5">
      <c r="A1506" t="str">
        <f>IF(ISNA(VLOOKUP($D1506,Micro!$A:$A,1,FALSE)),"","X")</f>
        <v>X</v>
      </c>
      <c r="B1506" t="str">
        <f>IF(ISNA(VLOOKUP($D1506,Mini!$A:$A,1,FALSE)),"","X")</f>
        <v>X</v>
      </c>
      <c r="C1506" t="str">
        <f>IF(ISNA(VLOOKUP($D1506,Std!$A:$A,1,FALSE)),"","X")</f>
        <v>X</v>
      </c>
      <c r="D1506" t="s">
        <v>2972</v>
      </c>
      <c r="E1506" t="s">
        <v>2973</v>
      </c>
    </row>
    <row r="1507" spans="1:5">
      <c r="A1507" t="str">
        <f>IF(ISNA(VLOOKUP($D1507,Micro!$A:$A,1,FALSE)),"","X")</f>
        <v>X</v>
      </c>
      <c r="B1507" t="str">
        <f>IF(ISNA(VLOOKUP($D1507,Mini!$A:$A,1,FALSE)),"","X")</f>
        <v>X</v>
      </c>
      <c r="C1507" t="str">
        <f>IF(ISNA(VLOOKUP($D1507,Std!$A:$A,1,FALSE)),"","X")</f>
        <v>X</v>
      </c>
      <c r="D1507" t="s">
        <v>2974</v>
      </c>
      <c r="E1507" t="s">
        <v>2975</v>
      </c>
    </row>
    <row r="1508" spans="1:5">
      <c r="A1508" t="str">
        <f>IF(ISNA(VLOOKUP($D1508,Micro!$A:$A,1,FALSE)),"","X")</f>
        <v>X</v>
      </c>
      <c r="B1508" t="str">
        <f>IF(ISNA(VLOOKUP($D1508,Mini!$A:$A,1,FALSE)),"","X")</f>
        <v>X</v>
      </c>
      <c r="C1508" t="str">
        <f>IF(ISNA(VLOOKUP($D1508,Std!$A:$A,1,FALSE)),"","X")</f>
        <v>X</v>
      </c>
      <c r="D1508" t="s">
        <v>2976</v>
      </c>
      <c r="E1508" t="s">
        <v>2977</v>
      </c>
    </row>
    <row r="1509" spans="1:5">
      <c r="A1509" t="str">
        <f>IF(ISNA(VLOOKUP($D1509,Micro!$A:$A,1,FALSE)),"","X")</f>
        <v>X</v>
      </c>
      <c r="B1509" t="str">
        <f>IF(ISNA(VLOOKUP($D1509,Mini!$A:$A,1,FALSE)),"","X")</f>
        <v>X</v>
      </c>
      <c r="C1509" t="str">
        <f>IF(ISNA(VLOOKUP($D1509,Std!$A:$A,1,FALSE)),"","X")</f>
        <v>X</v>
      </c>
      <c r="D1509" t="s">
        <v>2978</v>
      </c>
      <c r="E1509" t="s">
        <v>2979</v>
      </c>
    </row>
    <row r="1510" spans="1:5">
      <c r="A1510" t="str">
        <f>IF(ISNA(VLOOKUP($D1510,Micro!$A:$A,1,FALSE)),"","X")</f>
        <v>X</v>
      </c>
      <c r="B1510" t="str">
        <f>IF(ISNA(VLOOKUP($D1510,Mini!$A:$A,1,FALSE)),"","X")</f>
        <v>X</v>
      </c>
      <c r="C1510" t="str">
        <f>IF(ISNA(VLOOKUP($D1510,Std!$A:$A,1,FALSE)),"","X")</f>
        <v>X</v>
      </c>
      <c r="D1510" t="s">
        <v>2980</v>
      </c>
      <c r="E1510" t="s">
        <v>2981</v>
      </c>
    </row>
    <row r="1511" spans="1:5">
      <c r="A1511" t="str">
        <f>IF(ISNA(VLOOKUP($D1511,Micro!$A:$A,1,FALSE)),"","X")</f>
        <v>X</v>
      </c>
      <c r="B1511" t="str">
        <f>IF(ISNA(VLOOKUP($D1511,Mini!$A:$A,1,FALSE)),"","X")</f>
        <v>X</v>
      </c>
      <c r="C1511" t="str">
        <f>IF(ISNA(VLOOKUP($D1511,Std!$A:$A,1,FALSE)),"","X")</f>
        <v>X</v>
      </c>
      <c r="D1511" t="s">
        <v>2982</v>
      </c>
      <c r="E1511" t="s">
        <v>2983</v>
      </c>
    </row>
    <row r="1512" spans="1:5">
      <c r="A1512" t="str">
        <f>IF(ISNA(VLOOKUP($D1512,Micro!$A:$A,1,FALSE)),"","X")</f>
        <v>X</v>
      </c>
      <c r="B1512" t="str">
        <f>IF(ISNA(VLOOKUP($D1512,Mini!$A:$A,1,FALSE)),"","X")</f>
        <v>X</v>
      </c>
      <c r="C1512" t="str">
        <f>IF(ISNA(VLOOKUP($D1512,Std!$A:$A,1,FALSE)),"","X")</f>
        <v>X</v>
      </c>
      <c r="D1512" t="s">
        <v>2984</v>
      </c>
      <c r="E1512" t="s">
        <v>2985</v>
      </c>
    </row>
    <row r="1513" spans="1:5">
      <c r="A1513" t="str">
        <f>IF(ISNA(VLOOKUP($D1513,Micro!$A:$A,1,FALSE)),"","X")</f>
        <v>X</v>
      </c>
      <c r="B1513" t="str">
        <f>IF(ISNA(VLOOKUP($D1513,Mini!$A:$A,1,FALSE)),"","X")</f>
        <v>X</v>
      </c>
      <c r="C1513" t="str">
        <f>IF(ISNA(VLOOKUP($D1513,Std!$A:$A,1,FALSE)),"","X")</f>
        <v>X</v>
      </c>
      <c r="D1513" t="s">
        <v>2986</v>
      </c>
      <c r="E1513" t="s">
        <v>2987</v>
      </c>
    </row>
    <row r="1514" spans="1:5">
      <c r="A1514" t="str">
        <f>IF(ISNA(VLOOKUP($D1514,Micro!$A:$A,1,FALSE)),"","X")</f>
        <v>X</v>
      </c>
      <c r="B1514" t="str">
        <f>IF(ISNA(VLOOKUP($D1514,Mini!$A:$A,1,FALSE)),"","X")</f>
        <v>X</v>
      </c>
      <c r="C1514" t="str">
        <f>IF(ISNA(VLOOKUP($D1514,Std!$A:$A,1,FALSE)),"","X")</f>
        <v>X</v>
      </c>
      <c r="D1514" t="s">
        <v>2988</v>
      </c>
      <c r="E1514" t="s">
        <v>2989</v>
      </c>
    </row>
    <row r="1515" spans="1:5">
      <c r="A1515" t="str">
        <f>IF(ISNA(VLOOKUP($D1515,Micro!$A:$A,1,FALSE)),"","X")</f>
        <v>X</v>
      </c>
      <c r="B1515" t="str">
        <f>IF(ISNA(VLOOKUP($D1515,Mini!$A:$A,1,FALSE)),"","X")</f>
        <v>X</v>
      </c>
      <c r="C1515" t="str">
        <f>IF(ISNA(VLOOKUP($D1515,Std!$A:$A,1,FALSE)),"","X")</f>
        <v>X</v>
      </c>
      <c r="D1515" t="s">
        <v>2990</v>
      </c>
      <c r="E1515" t="s">
        <v>2991</v>
      </c>
    </row>
    <row r="1516" spans="1:5">
      <c r="A1516" t="str">
        <f>IF(ISNA(VLOOKUP($D1516,Micro!$A:$A,1,FALSE)),"","X")</f>
        <v>X</v>
      </c>
      <c r="B1516" t="str">
        <f>IF(ISNA(VLOOKUP($D1516,Mini!$A:$A,1,FALSE)),"","X")</f>
        <v>X</v>
      </c>
      <c r="C1516" t="str">
        <f>IF(ISNA(VLOOKUP($D1516,Std!$A:$A,1,FALSE)),"","X")</f>
        <v>X</v>
      </c>
      <c r="D1516" t="s">
        <v>2992</v>
      </c>
      <c r="E1516" t="s">
        <v>2993</v>
      </c>
    </row>
    <row r="1517" spans="1:5">
      <c r="A1517" t="str">
        <f>IF(ISNA(VLOOKUP($D1517,Micro!$A:$A,1,FALSE)),"","X")</f>
        <v>X</v>
      </c>
      <c r="B1517" t="str">
        <f>IF(ISNA(VLOOKUP($D1517,Mini!$A:$A,1,FALSE)),"","X")</f>
        <v>X</v>
      </c>
      <c r="C1517" t="str">
        <f>IF(ISNA(VLOOKUP($D1517,Std!$A:$A,1,FALSE)),"","X")</f>
        <v>X</v>
      </c>
      <c r="D1517" t="s">
        <v>2994</v>
      </c>
      <c r="E1517" t="s">
        <v>2995</v>
      </c>
    </row>
    <row r="1518" spans="1:5">
      <c r="A1518" t="str">
        <f>IF(ISNA(VLOOKUP($D1518,Micro!$A:$A,1,FALSE)),"","X")</f>
        <v/>
      </c>
      <c r="B1518" t="str">
        <f>IF(ISNA(VLOOKUP($D1518,Mini!$A:$A,1,FALSE)),"","X")</f>
        <v>X</v>
      </c>
      <c r="C1518" t="str">
        <f>IF(ISNA(VLOOKUP($D1518,Std!$A:$A,1,FALSE)),"","X")</f>
        <v>X</v>
      </c>
      <c r="D1518" t="s">
        <v>2996</v>
      </c>
      <c r="E1518" t="s">
        <v>2997</v>
      </c>
    </row>
    <row r="1519" spans="1:5">
      <c r="A1519" t="str">
        <f>IF(ISNA(VLOOKUP($D1519,Micro!$A:$A,1,FALSE)),"","X")</f>
        <v>X</v>
      </c>
      <c r="B1519" t="str">
        <f>IF(ISNA(VLOOKUP($D1519,Mini!$A:$A,1,FALSE)),"","X")</f>
        <v>X</v>
      </c>
      <c r="C1519" t="str">
        <f>IF(ISNA(VLOOKUP($D1519,Std!$A:$A,1,FALSE)),"","X")</f>
        <v>X</v>
      </c>
      <c r="D1519" t="s">
        <v>2998</v>
      </c>
      <c r="E1519" t="s">
        <v>2999</v>
      </c>
    </row>
    <row r="1520" spans="1:5">
      <c r="A1520" t="str">
        <f>IF(ISNA(VLOOKUP($D1520,Micro!$A:$A,1,FALSE)),"","X")</f>
        <v>X</v>
      </c>
      <c r="B1520" t="str">
        <f>IF(ISNA(VLOOKUP($D1520,Mini!$A:$A,1,FALSE)),"","X")</f>
        <v>X</v>
      </c>
      <c r="C1520" t="str">
        <f>IF(ISNA(VLOOKUP($D1520,Std!$A:$A,1,FALSE)),"","X")</f>
        <v>X</v>
      </c>
      <c r="D1520" t="s">
        <v>3000</v>
      </c>
      <c r="E1520" t="s">
        <v>3001</v>
      </c>
    </row>
    <row r="1521" spans="1:5">
      <c r="A1521" t="str">
        <f>IF(ISNA(VLOOKUP($D1521,Micro!$A:$A,1,FALSE)),"","X")</f>
        <v>X</v>
      </c>
      <c r="B1521" t="str">
        <f>IF(ISNA(VLOOKUP($D1521,Mini!$A:$A,1,FALSE)),"","X")</f>
        <v>X</v>
      </c>
      <c r="C1521" t="str">
        <f>IF(ISNA(VLOOKUP($D1521,Std!$A:$A,1,FALSE)),"","X")</f>
        <v>X</v>
      </c>
      <c r="D1521" t="s">
        <v>3002</v>
      </c>
      <c r="E1521" t="s">
        <v>3003</v>
      </c>
    </row>
    <row r="1522" spans="1:5">
      <c r="A1522" t="str">
        <f>IF(ISNA(VLOOKUP($D1522,Micro!$A:$A,1,FALSE)),"","X")</f>
        <v>X</v>
      </c>
      <c r="B1522" t="str">
        <f>IF(ISNA(VLOOKUP($D1522,Mini!$A:$A,1,FALSE)),"","X")</f>
        <v>X</v>
      </c>
      <c r="C1522" t="str">
        <f>IF(ISNA(VLOOKUP($D1522,Std!$A:$A,1,FALSE)),"","X")</f>
        <v>X</v>
      </c>
      <c r="D1522" t="s">
        <v>3004</v>
      </c>
      <c r="E1522" t="s">
        <v>3005</v>
      </c>
    </row>
    <row r="1523" spans="1:5">
      <c r="A1523" t="str">
        <f>IF(ISNA(VLOOKUP($D1523,Micro!$A:$A,1,FALSE)),"","X")</f>
        <v>X</v>
      </c>
      <c r="B1523" t="str">
        <f>IF(ISNA(VLOOKUP($D1523,Mini!$A:$A,1,FALSE)),"","X")</f>
        <v>X</v>
      </c>
      <c r="C1523" t="str">
        <f>IF(ISNA(VLOOKUP($D1523,Std!$A:$A,1,FALSE)),"","X")</f>
        <v>X</v>
      </c>
      <c r="D1523" t="s">
        <v>3006</v>
      </c>
      <c r="E1523" t="s">
        <v>3007</v>
      </c>
    </row>
    <row r="1524" spans="1:5">
      <c r="A1524" t="str">
        <f>IF(ISNA(VLOOKUP($D1524,Micro!$A:$A,1,FALSE)),"","X")</f>
        <v>X</v>
      </c>
      <c r="B1524" t="str">
        <f>IF(ISNA(VLOOKUP($D1524,Mini!$A:$A,1,FALSE)),"","X")</f>
        <v>X</v>
      </c>
      <c r="C1524" t="str">
        <f>IF(ISNA(VLOOKUP($D1524,Std!$A:$A,1,FALSE)),"","X")</f>
        <v>X</v>
      </c>
      <c r="D1524" t="s">
        <v>3008</v>
      </c>
      <c r="E1524" t="s">
        <v>3009</v>
      </c>
    </row>
    <row r="1525" spans="1:5">
      <c r="A1525" t="str">
        <f>IF(ISNA(VLOOKUP($D1525,Micro!$A:$A,1,FALSE)),"","X")</f>
        <v>X</v>
      </c>
      <c r="B1525" t="str">
        <f>IF(ISNA(VLOOKUP($D1525,Mini!$A:$A,1,FALSE)),"","X")</f>
        <v>X</v>
      </c>
      <c r="C1525" t="str">
        <f>IF(ISNA(VLOOKUP($D1525,Std!$A:$A,1,FALSE)),"","X")</f>
        <v>X</v>
      </c>
      <c r="D1525" t="s">
        <v>3010</v>
      </c>
      <c r="E1525" t="s">
        <v>3011</v>
      </c>
    </row>
    <row r="1526" spans="1:5">
      <c r="A1526" t="str">
        <f>IF(ISNA(VLOOKUP($D1526,Micro!$A:$A,1,FALSE)),"","X")</f>
        <v>X</v>
      </c>
      <c r="B1526" t="str">
        <f>IF(ISNA(VLOOKUP($D1526,Mini!$A:$A,1,FALSE)),"","X")</f>
        <v>X</v>
      </c>
      <c r="C1526" t="str">
        <f>IF(ISNA(VLOOKUP($D1526,Std!$A:$A,1,FALSE)),"","X")</f>
        <v>X</v>
      </c>
      <c r="D1526" t="s">
        <v>3012</v>
      </c>
      <c r="E1526" t="s">
        <v>3013</v>
      </c>
    </row>
    <row r="1527" spans="1:5">
      <c r="A1527" t="str">
        <f>IF(ISNA(VLOOKUP($D1527,Micro!$A:$A,1,FALSE)),"","X")</f>
        <v/>
      </c>
      <c r="B1527" t="str">
        <f>IF(ISNA(VLOOKUP($D1527,Mini!$A:$A,1,FALSE)),"","X")</f>
        <v>X</v>
      </c>
      <c r="C1527" t="str">
        <f>IF(ISNA(VLOOKUP($D1527,Std!$A:$A,1,FALSE)),"","X")</f>
        <v>X</v>
      </c>
      <c r="D1527" t="s">
        <v>3014</v>
      </c>
      <c r="E1527" t="s">
        <v>3015</v>
      </c>
    </row>
    <row r="1528" spans="1:5">
      <c r="A1528" t="str">
        <f>IF(ISNA(VLOOKUP($D1528,Micro!$A:$A,1,FALSE)),"","X")</f>
        <v>X</v>
      </c>
      <c r="B1528" t="str">
        <f>IF(ISNA(VLOOKUP($D1528,Mini!$A:$A,1,FALSE)),"","X")</f>
        <v>X</v>
      </c>
      <c r="C1528" t="str">
        <f>IF(ISNA(VLOOKUP($D1528,Std!$A:$A,1,FALSE)),"","X")</f>
        <v>X</v>
      </c>
      <c r="D1528" t="s">
        <v>3016</v>
      </c>
      <c r="E1528" t="s">
        <v>3017</v>
      </c>
    </row>
    <row r="1529" spans="1:5">
      <c r="A1529" t="str">
        <f>IF(ISNA(VLOOKUP($D1529,Micro!$A:$A,1,FALSE)),"","X")</f>
        <v>X</v>
      </c>
      <c r="B1529" t="str">
        <f>IF(ISNA(VLOOKUP($D1529,Mini!$A:$A,1,FALSE)),"","X")</f>
        <v>X</v>
      </c>
      <c r="C1529" t="str">
        <f>IF(ISNA(VLOOKUP($D1529,Std!$A:$A,1,FALSE)),"","X")</f>
        <v>X</v>
      </c>
      <c r="D1529" t="s">
        <v>3018</v>
      </c>
      <c r="E1529" t="s">
        <v>3019</v>
      </c>
    </row>
    <row r="1530" spans="1:5">
      <c r="A1530" t="str">
        <f>IF(ISNA(VLOOKUP($D1530,Micro!$A:$A,1,FALSE)),"","X")</f>
        <v>X</v>
      </c>
      <c r="B1530" t="str">
        <f>IF(ISNA(VLOOKUP($D1530,Mini!$A:$A,1,FALSE)),"","X")</f>
        <v>X</v>
      </c>
      <c r="C1530" t="str">
        <f>IF(ISNA(VLOOKUP($D1530,Std!$A:$A,1,FALSE)),"","X")</f>
        <v>X</v>
      </c>
      <c r="D1530" t="s">
        <v>3020</v>
      </c>
      <c r="E1530" t="s">
        <v>3019</v>
      </c>
    </row>
    <row r="1531" spans="1:5">
      <c r="A1531" t="str">
        <f>IF(ISNA(VLOOKUP($D1531,Micro!$A:$A,1,FALSE)),"","X")</f>
        <v/>
      </c>
      <c r="B1531" t="str">
        <f>IF(ISNA(VLOOKUP($D1531,Mini!$A:$A,1,FALSE)),"","X")</f>
        <v/>
      </c>
      <c r="C1531" t="str">
        <f>IF(ISNA(VLOOKUP($D1531,Std!$A:$A,1,FALSE)),"","X")</f>
        <v>X</v>
      </c>
      <c r="D1531" t="s">
        <v>3021</v>
      </c>
      <c r="E1531" t="s">
        <v>3022</v>
      </c>
    </row>
    <row r="1532" spans="1:5">
      <c r="A1532" t="str">
        <f>IF(ISNA(VLOOKUP($D1532,Micro!$A:$A,1,FALSE)),"","X")</f>
        <v/>
      </c>
      <c r="B1532" t="str">
        <f>IF(ISNA(VLOOKUP($D1532,Mini!$A:$A,1,FALSE)),"","X")</f>
        <v/>
      </c>
      <c r="C1532" t="str">
        <f>IF(ISNA(VLOOKUP($D1532,Std!$A:$A,1,FALSE)),"","X")</f>
        <v>X</v>
      </c>
      <c r="D1532" t="s">
        <v>3023</v>
      </c>
      <c r="E1532" t="s">
        <v>3024</v>
      </c>
    </row>
    <row r="1533" spans="1:5">
      <c r="A1533" t="str">
        <f>IF(ISNA(VLOOKUP($D1533,Micro!$A:$A,1,FALSE)),"","X")</f>
        <v/>
      </c>
      <c r="B1533" t="str">
        <f>IF(ISNA(VLOOKUP($D1533,Mini!$A:$A,1,FALSE)),"","X")</f>
        <v/>
      </c>
      <c r="C1533" t="str">
        <f>IF(ISNA(VLOOKUP($D1533,Std!$A:$A,1,FALSE)),"","X")</f>
        <v>X</v>
      </c>
      <c r="D1533" t="s">
        <v>3025</v>
      </c>
      <c r="E1533" t="s">
        <v>3026</v>
      </c>
    </row>
    <row r="1534" spans="1:5">
      <c r="A1534" t="str">
        <f>IF(ISNA(VLOOKUP($D1534,Micro!$A:$A,1,FALSE)),"","X")</f>
        <v/>
      </c>
      <c r="B1534" t="str">
        <f>IF(ISNA(VLOOKUP($D1534,Mini!$A:$A,1,FALSE)),"","X")</f>
        <v/>
      </c>
      <c r="C1534" t="str">
        <f>IF(ISNA(VLOOKUP($D1534,Std!$A:$A,1,FALSE)),"","X")</f>
        <v>X</v>
      </c>
      <c r="D1534" t="s">
        <v>3027</v>
      </c>
      <c r="E1534" t="s">
        <v>3028</v>
      </c>
    </row>
    <row r="1535" spans="1:5">
      <c r="A1535" t="str">
        <f>IF(ISNA(VLOOKUP($D1535,Micro!$A:$A,1,FALSE)),"","X")</f>
        <v/>
      </c>
      <c r="B1535" t="str">
        <f>IF(ISNA(VLOOKUP($D1535,Mini!$A:$A,1,FALSE)),"","X")</f>
        <v/>
      </c>
      <c r="C1535" t="str">
        <f>IF(ISNA(VLOOKUP($D1535,Std!$A:$A,1,FALSE)),"","X")</f>
        <v>X</v>
      </c>
      <c r="D1535" t="s">
        <v>3029</v>
      </c>
      <c r="E1535" t="s">
        <v>3030</v>
      </c>
    </row>
    <row r="1536" spans="1:5">
      <c r="A1536" t="str">
        <f>IF(ISNA(VLOOKUP($D1536,Micro!$A:$A,1,FALSE)),"","X")</f>
        <v/>
      </c>
      <c r="B1536" t="str">
        <f>IF(ISNA(VLOOKUP($D1536,Mini!$A:$A,1,FALSE)),"","X")</f>
        <v/>
      </c>
      <c r="C1536" t="str">
        <f>IF(ISNA(VLOOKUP($D1536,Std!$A:$A,1,FALSE)),"","X")</f>
        <v>X</v>
      </c>
      <c r="D1536" t="s">
        <v>3031</v>
      </c>
      <c r="E1536" t="s">
        <v>3032</v>
      </c>
    </row>
    <row r="1537" spans="1:5">
      <c r="A1537" t="str">
        <f>IF(ISNA(VLOOKUP($D1537,Micro!$A:$A,1,FALSE)),"","X")</f>
        <v/>
      </c>
      <c r="B1537" t="str">
        <f>IF(ISNA(VLOOKUP($D1537,Mini!$A:$A,1,FALSE)),"","X")</f>
        <v/>
      </c>
      <c r="C1537" t="str">
        <f>IF(ISNA(VLOOKUP($D1537,Std!$A:$A,1,FALSE)),"","X")</f>
        <v>X</v>
      </c>
      <c r="D1537" t="s">
        <v>3033</v>
      </c>
      <c r="E1537" t="s">
        <v>3034</v>
      </c>
    </row>
    <row r="1538" spans="1:5">
      <c r="A1538" t="str">
        <f>IF(ISNA(VLOOKUP($D1538,Micro!$A:$A,1,FALSE)),"","X")</f>
        <v/>
      </c>
      <c r="B1538" t="str">
        <f>IF(ISNA(VLOOKUP($D1538,Mini!$A:$A,1,FALSE)),"","X")</f>
        <v/>
      </c>
      <c r="C1538" t="str">
        <f>IF(ISNA(VLOOKUP($D1538,Std!$A:$A,1,FALSE)),"","X")</f>
        <v>X</v>
      </c>
      <c r="D1538" t="s">
        <v>3035</v>
      </c>
      <c r="E1538" t="s">
        <v>3036</v>
      </c>
    </row>
    <row r="1539" spans="1:5">
      <c r="A1539" t="str">
        <f>IF(ISNA(VLOOKUP($D1539,Micro!$A:$A,1,FALSE)),"","X")</f>
        <v/>
      </c>
      <c r="B1539" t="str">
        <f>IF(ISNA(VLOOKUP($D1539,Mini!$A:$A,1,FALSE)),"","X")</f>
        <v/>
      </c>
      <c r="C1539" t="str">
        <f>IF(ISNA(VLOOKUP($D1539,Std!$A:$A,1,FALSE)),"","X")</f>
        <v>X</v>
      </c>
      <c r="D1539" t="s">
        <v>3037</v>
      </c>
      <c r="E1539" t="s">
        <v>3038</v>
      </c>
    </row>
    <row r="1540" spans="1:5">
      <c r="A1540" t="str">
        <f>IF(ISNA(VLOOKUP($D1540,Micro!$A:$A,1,FALSE)),"","X")</f>
        <v/>
      </c>
      <c r="B1540" t="str">
        <f>IF(ISNA(VLOOKUP($D1540,Mini!$A:$A,1,FALSE)),"","X")</f>
        <v/>
      </c>
      <c r="C1540" t="str">
        <f>IF(ISNA(VLOOKUP($D1540,Std!$A:$A,1,FALSE)),"","X")</f>
        <v>X</v>
      </c>
      <c r="D1540" t="s">
        <v>3039</v>
      </c>
      <c r="E1540" t="s">
        <v>3040</v>
      </c>
    </row>
    <row r="1541" spans="1:5">
      <c r="A1541" t="str">
        <f>IF(ISNA(VLOOKUP($D1541,Micro!$A:$A,1,FALSE)),"","X")</f>
        <v/>
      </c>
      <c r="B1541" t="str">
        <f>IF(ISNA(VLOOKUP($D1541,Mini!$A:$A,1,FALSE)),"","X")</f>
        <v/>
      </c>
      <c r="C1541" t="str">
        <f>IF(ISNA(VLOOKUP($D1541,Std!$A:$A,1,FALSE)),"","X")</f>
        <v>X</v>
      </c>
      <c r="D1541" t="s">
        <v>3041</v>
      </c>
      <c r="E1541" t="s">
        <v>3042</v>
      </c>
    </row>
    <row r="1542" spans="1:5">
      <c r="A1542" t="str">
        <f>IF(ISNA(VLOOKUP($D1542,Micro!$A:$A,1,FALSE)),"","X")</f>
        <v/>
      </c>
      <c r="B1542" t="str">
        <f>IF(ISNA(VLOOKUP($D1542,Mini!$A:$A,1,FALSE)),"","X")</f>
        <v/>
      </c>
      <c r="C1542" t="str">
        <f>IF(ISNA(VLOOKUP($D1542,Std!$A:$A,1,FALSE)),"","X")</f>
        <v>X</v>
      </c>
      <c r="D1542" t="s">
        <v>3043</v>
      </c>
      <c r="E1542" t="s">
        <v>3044</v>
      </c>
    </row>
    <row r="1543" spans="1:5">
      <c r="A1543" t="str">
        <f>IF(ISNA(VLOOKUP($D1543,Micro!$A:$A,1,FALSE)),"","X")</f>
        <v/>
      </c>
      <c r="B1543" t="str">
        <f>IF(ISNA(VLOOKUP($D1543,Mini!$A:$A,1,FALSE)),"","X")</f>
        <v/>
      </c>
      <c r="C1543" t="str">
        <f>IF(ISNA(VLOOKUP($D1543,Std!$A:$A,1,FALSE)),"","X")</f>
        <v>X</v>
      </c>
      <c r="D1543" t="s">
        <v>3045</v>
      </c>
      <c r="E1543" t="s">
        <v>3046</v>
      </c>
    </row>
    <row r="1544" spans="1:5">
      <c r="A1544" t="str">
        <f>IF(ISNA(VLOOKUP($D1544,Micro!$A:$A,1,FALSE)),"","X")</f>
        <v/>
      </c>
      <c r="B1544" t="str">
        <f>IF(ISNA(VLOOKUP($D1544,Mini!$A:$A,1,FALSE)),"","X")</f>
        <v/>
      </c>
      <c r="C1544" t="str">
        <f>IF(ISNA(VLOOKUP($D1544,Std!$A:$A,1,FALSE)),"","X")</f>
        <v>X</v>
      </c>
      <c r="D1544" t="s">
        <v>3047</v>
      </c>
      <c r="E1544" t="s">
        <v>3048</v>
      </c>
    </row>
    <row r="1545" spans="1:5">
      <c r="A1545" t="str">
        <f>IF(ISNA(VLOOKUP($D1545,Micro!$A:$A,1,FALSE)),"","X")</f>
        <v/>
      </c>
      <c r="B1545" t="str">
        <f>IF(ISNA(VLOOKUP($D1545,Mini!$A:$A,1,FALSE)),"","X")</f>
        <v/>
      </c>
      <c r="C1545" t="str">
        <f>IF(ISNA(VLOOKUP($D1545,Std!$A:$A,1,FALSE)),"","X")</f>
        <v>X</v>
      </c>
      <c r="D1545" t="s">
        <v>3049</v>
      </c>
      <c r="E1545" t="s">
        <v>3050</v>
      </c>
    </row>
    <row r="1546" spans="1:5">
      <c r="A1546" t="str">
        <f>IF(ISNA(VLOOKUP($D1546,Micro!$A:$A,1,FALSE)),"","X")</f>
        <v/>
      </c>
      <c r="B1546" t="str">
        <f>IF(ISNA(VLOOKUP($D1546,Mini!$A:$A,1,FALSE)),"","X")</f>
        <v/>
      </c>
      <c r="C1546" t="str">
        <f>IF(ISNA(VLOOKUP($D1546,Std!$A:$A,1,FALSE)),"","X")</f>
        <v>X</v>
      </c>
      <c r="D1546" t="s">
        <v>3051</v>
      </c>
      <c r="E1546" t="s">
        <v>3052</v>
      </c>
    </row>
    <row r="1547" spans="1:5">
      <c r="A1547" t="str">
        <f>IF(ISNA(VLOOKUP($D1547,Micro!$A:$A,1,FALSE)),"","X")</f>
        <v/>
      </c>
      <c r="B1547" t="str">
        <f>IF(ISNA(VLOOKUP($D1547,Mini!$A:$A,1,FALSE)),"","X")</f>
        <v/>
      </c>
      <c r="C1547" t="str">
        <f>IF(ISNA(VLOOKUP($D1547,Std!$A:$A,1,FALSE)),"","X")</f>
        <v>X</v>
      </c>
      <c r="D1547" t="s">
        <v>3053</v>
      </c>
      <c r="E1547" t="s">
        <v>3054</v>
      </c>
    </row>
    <row r="1548" spans="1:5">
      <c r="A1548" t="str">
        <f>IF(ISNA(VLOOKUP($D1548,Micro!$A:$A,1,FALSE)),"","X")</f>
        <v/>
      </c>
      <c r="B1548" t="str">
        <f>IF(ISNA(VLOOKUP($D1548,Mini!$A:$A,1,FALSE)),"","X")</f>
        <v/>
      </c>
      <c r="C1548" t="str">
        <f>IF(ISNA(VLOOKUP($D1548,Std!$A:$A,1,FALSE)),"","X")</f>
        <v>X</v>
      </c>
      <c r="D1548" t="s">
        <v>3055</v>
      </c>
      <c r="E1548" t="s">
        <v>3056</v>
      </c>
    </row>
    <row r="1549" spans="1:5">
      <c r="A1549" t="str">
        <f>IF(ISNA(VLOOKUP($D1549,Micro!$A:$A,1,FALSE)),"","X")</f>
        <v/>
      </c>
      <c r="B1549" t="str">
        <f>IF(ISNA(VLOOKUP($D1549,Mini!$A:$A,1,FALSE)),"","X")</f>
        <v/>
      </c>
      <c r="C1549" t="str">
        <f>IF(ISNA(VLOOKUP($D1549,Std!$A:$A,1,FALSE)),"","X")</f>
        <v>X</v>
      </c>
      <c r="D1549" t="s">
        <v>3057</v>
      </c>
      <c r="E1549" t="s">
        <v>3058</v>
      </c>
    </row>
    <row r="1550" spans="1:5">
      <c r="A1550" t="str">
        <f>IF(ISNA(VLOOKUP($D1550,Micro!$A:$A,1,FALSE)),"","X")</f>
        <v/>
      </c>
      <c r="B1550" t="str">
        <f>IF(ISNA(VLOOKUP($D1550,Mini!$A:$A,1,FALSE)),"","X")</f>
        <v>X</v>
      </c>
      <c r="C1550" t="str">
        <f>IF(ISNA(VLOOKUP($D1550,Std!$A:$A,1,FALSE)),"","X")</f>
        <v>X</v>
      </c>
      <c r="D1550" t="s">
        <v>3059</v>
      </c>
      <c r="E1550" t="s">
        <v>3060</v>
      </c>
    </row>
    <row r="1551" spans="1:5">
      <c r="A1551" t="str">
        <f>IF(ISNA(VLOOKUP($D1551,Micro!$A:$A,1,FALSE)),"","X")</f>
        <v>X</v>
      </c>
      <c r="B1551" t="str">
        <f>IF(ISNA(VLOOKUP($D1551,Mini!$A:$A,1,FALSE)),"","X")</f>
        <v>X</v>
      </c>
      <c r="C1551" t="str">
        <f>IF(ISNA(VLOOKUP($D1551,Std!$A:$A,1,FALSE)),"","X")</f>
        <v>X</v>
      </c>
      <c r="D1551" t="s">
        <v>3061</v>
      </c>
      <c r="E1551" t="s">
        <v>3062</v>
      </c>
    </row>
    <row r="1552" spans="1:5">
      <c r="A1552" t="str">
        <f>IF(ISNA(VLOOKUP($D1552,Micro!$A:$A,1,FALSE)),"","X")</f>
        <v>X</v>
      </c>
      <c r="B1552" t="str">
        <f>IF(ISNA(VLOOKUP($D1552,Mini!$A:$A,1,FALSE)),"","X")</f>
        <v>X</v>
      </c>
      <c r="C1552" t="str">
        <f>IF(ISNA(VLOOKUP($D1552,Std!$A:$A,1,FALSE)),"","X")</f>
        <v>X</v>
      </c>
      <c r="D1552" t="s">
        <v>3063</v>
      </c>
      <c r="E1552" t="s">
        <v>3064</v>
      </c>
    </row>
    <row r="1553" spans="1:5">
      <c r="A1553" t="str">
        <f>IF(ISNA(VLOOKUP($D1553,Micro!$A:$A,1,FALSE)),"","X")</f>
        <v/>
      </c>
      <c r="B1553" t="str">
        <f>IF(ISNA(VLOOKUP($D1553,Mini!$A:$A,1,FALSE)),"","X")</f>
        <v>X</v>
      </c>
      <c r="C1553" t="str">
        <f>IF(ISNA(VLOOKUP($D1553,Std!$A:$A,1,FALSE)),"","X")</f>
        <v>X</v>
      </c>
      <c r="D1553" t="s">
        <v>3065</v>
      </c>
      <c r="E1553" t="s">
        <v>3066</v>
      </c>
    </row>
    <row r="1554" spans="1:5">
      <c r="A1554" t="str">
        <f>IF(ISNA(VLOOKUP($D1554,Micro!$A:$A,1,FALSE)),"","X")</f>
        <v>X</v>
      </c>
      <c r="B1554" t="str">
        <f>IF(ISNA(VLOOKUP($D1554,Mini!$A:$A,1,FALSE)),"","X")</f>
        <v>X</v>
      </c>
      <c r="C1554" t="str">
        <f>IF(ISNA(VLOOKUP($D1554,Std!$A:$A,1,FALSE)),"","X")</f>
        <v>X</v>
      </c>
      <c r="D1554" t="s">
        <v>3067</v>
      </c>
      <c r="E1554" t="s">
        <v>3068</v>
      </c>
    </row>
    <row r="1555" spans="1:5">
      <c r="A1555" t="str">
        <f>IF(ISNA(VLOOKUP($D1555,Micro!$A:$A,1,FALSE)),"","X")</f>
        <v/>
      </c>
      <c r="B1555" t="str">
        <f>IF(ISNA(VLOOKUP($D1555,Mini!$A:$A,1,FALSE)),"","X")</f>
        <v/>
      </c>
      <c r="C1555" t="str">
        <f>IF(ISNA(VLOOKUP($D1555,Std!$A:$A,1,FALSE)),"","X")</f>
        <v>X</v>
      </c>
      <c r="D1555" t="s">
        <v>3069</v>
      </c>
      <c r="E1555" t="s">
        <v>3070</v>
      </c>
    </row>
    <row r="1556" spans="1:5">
      <c r="A1556" t="str">
        <f>IF(ISNA(VLOOKUP($D1556,Micro!$A:$A,1,FALSE)),"","X")</f>
        <v>X</v>
      </c>
      <c r="B1556" t="str">
        <f>IF(ISNA(VLOOKUP($D1556,Mini!$A:$A,1,FALSE)),"","X")</f>
        <v>X</v>
      </c>
      <c r="C1556" t="str">
        <f>IF(ISNA(VLOOKUP($D1556,Std!$A:$A,1,FALSE)),"","X")</f>
        <v>X</v>
      </c>
      <c r="D1556" t="s">
        <v>3071</v>
      </c>
      <c r="E1556" t="s">
        <v>3072</v>
      </c>
    </row>
    <row r="1557" spans="1:5">
      <c r="A1557" t="str">
        <f>IF(ISNA(VLOOKUP($D1557,Micro!$A:$A,1,FALSE)),"","X")</f>
        <v>X</v>
      </c>
      <c r="B1557" t="str">
        <f>IF(ISNA(VLOOKUP($D1557,Mini!$A:$A,1,FALSE)),"","X")</f>
        <v>X</v>
      </c>
      <c r="C1557" t="str">
        <f>IF(ISNA(VLOOKUP($D1557,Std!$A:$A,1,FALSE)),"","X")</f>
        <v>X</v>
      </c>
      <c r="D1557" t="s">
        <v>3073</v>
      </c>
      <c r="E1557" t="s">
        <v>3074</v>
      </c>
    </row>
    <row r="1558" spans="1:5">
      <c r="A1558" t="str">
        <f>IF(ISNA(VLOOKUP($D1558,Micro!$A:$A,1,FALSE)),"","X")</f>
        <v>X</v>
      </c>
      <c r="B1558" t="str">
        <f>IF(ISNA(VLOOKUP($D1558,Mini!$A:$A,1,FALSE)),"","X")</f>
        <v>X</v>
      </c>
      <c r="C1558" t="str">
        <f>IF(ISNA(VLOOKUP($D1558,Std!$A:$A,1,FALSE)),"","X")</f>
        <v>X</v>
      </c>
      <c r="D1558" t="s">
        <v>3075</v>
      </c>
      <c r="E1558" t="s">
        <v>3076</v>
      </c>
    </row>
    <row r="1559" spans="1:5">
      <c r="A1559" t="str">
        <f>IF(ISNA(VLOOKUP($D1559,Micro!$A:$A,1,FALSE)),"","X")</f>
        <v>X</v>
      </c>
      <c r="B1559" t="str">
        <f>IF(ISNA(VLOOKUP($D1559,Mini!$A:$A,1,FALSE)),"","X")</f>
        <v>X</v>
      </c>
      <c r="C1559" t="str">
        <f>IF(ISNA(VLOOKUP($D1559,Std!$A:$A,1,FALSE)),"","X")</f>
        <v>X</v>
      </c>
      <c r="D1559" t="s">
        <v>3077</v>
      </c>
      <c r="E1559" t="s">
        <v>3078</v>
      </c>
    </row>
    <row r="1560" spans="1:5">
      <c r="A1560" t="str">
        <f>IF(ISNA(VLOOKUP($D1560,Micro!$A:$A,1,FALSE)),"","X")</f>
        <v>X</v>
      </c>
      <c r="B1560" t="str">
        <f>IF(ISNA(VLOOKUP($D1560,Mini!$A:$A,1,FALSE)),"","X")</f>
        <v>X</v>
      </c>
      <c r="C1560" t="str">
        <f>IF(ISNA(VLOOKUP($D1560,Std!$A:$A,1,FALSE)),"","X")</f>
        <v>X</v>
      </c>
      <c r="D1560" t="s">
        <v>3079</v>
      </c>
      <c r="E1560" t="s">
        <v>3080</v>
      </c>
    </row>
    <row r="1561" spans="1:5">
      <c r="A1561" t="str">
        <f>IF(ISNA(VLOOKUP($D1561,Micro!$A:$A,1,FALSE)),"","X")</f>
        <v>X</v>
      </c>
      <c r="B1561" t="str">
        <f>IF(ISNA(VLOOKUP($D1561,Mini!$A:$A,1,FALSE)),"","X")</f>
        <v>X</v>
      </c>
      <c r="C1561" t="str">
        <f>IF(ISNA(VLOOKUP($D1561,Std!$A:$A,1,FALSE)),"","X")</f>
        <v>X</v>
      </c>
      <c r="D1561" t="s">
        <v>3081</v>
      </c>
      <c r="E1561" t="s">
        <v>3082</v>
      </c>
    </row>
    <row r="1562" spans="1:5">
      <c r="A1562" t="str">
        <f>IF(ISNA(VLOOKUP($D1562,Micro!$A:$A,1,FALSE)),"","X")</f>
        <v>X</v>
      </c>
      <c r="B1562" t="str">
        <f>IF(ISNA(VLOOKUP($D1562,Mini!$A:$A,1,FALSE)),"","X")</f>
        <v>X</v>
      </c>
      <c r="C1562" t="str">
        <f>IF(ISNA(VLOOKUP($D1562,Std!$A:$A,1,FALSE)),"","X")</f>
        <v>X</v>
      </c>
      <c r="D1562" t="s">
        <v>3083</v>
      </c>
      <c r="E1562" t="s">
        <v>3084</v>
      </c>
    </row>
    <row r="1563" spans="1:5">
      <c r="A1563" t="str">
        <f>IF(ISNA(VLOOKUP($D1563,Micro!$A:$A,1,FALSE)),"","X")</f>
        <v>X</v>
      </c>
      <c r="B1563" t="str">
        <f>IF(ISNA(VLOOKUP($D1563,Mini!$A:$A,1,FALSE)),"","X")</f>
        <v>X</v>
      </c>
      <c r="C1563" t="str">
        <f>IF(ISNA(VLOOKUP($D1563,Std!$A:$A,1,FALSE)),"","X")</f>
        <v>X</v>
      </c>
      <c r="D1563" t="s">
        <v>3085</v>
      </c>
      <c r="E1563" t="s">
        <v>3086</v>
      </c>
    </row>
    <row r="1564" spans="1:5">
      <c r="A1564" t="str">
        <f>IF(ISNA(VLOOKUP($D1564,Micro!$A:$A,1,FALSE)),"","X")</f>
        <v>X</v>
      </c>
      <c r="B1564" t="str">
        <f>IF(ISNA(VLOOKUP($D1564,Mini!$A:$A,1,FALSE)),"","X")</f>
        <v>X</v>
      </c>
      <c r="C1564" t="str">
        <f>IF(ISNA(VLOOKUP($D1564,Std!$A:$A,1,FALSE)),"","X")</f>
        <v>X</v>
      </c>
      <c r="D1564" t="s">
        <v>3087</v>
      </c>
      <c r="E1564" t="s">
        <v>3088</v>
      </c>
    </row>
    <row r="1565" spans="1:5">
      <c r="A1565" t="str">
        <f>IF(ISNA(VLOOKUP($D1565,Micro!$A:$A,1,FALSE)),"","X")</f>
        <v>X</v>
      </c>
      <c r="B1565" t="str">
        <f>IF(ISNA(VLOOKUP($D1565,Mini!$A:$A,1,FALSE)),"","X")</f>
        <v>X</v>
      </c>
      <c r="C1565" t="str">
        <f>IF(ISNA(VLOOKUP($D1565,Std!$A:$A,1,FALSE)),"","X")</f>
        <v>X</v>
      </c>
      <c r="D1565" t="s">
        <v>3089</v>
      </c>
      <c r="E1565" t="s">
        <v>3090</v>
      </c>
    </row>
    <row r="1566" spans="1:5">
      <c r="A1566" t="str">
        <f>IF(ISNA(VLOOKUP($D1566,Micro!$A:$A,1,FALSE)),"","X")</f>
        <v>X</v>
      </c>
      <c r="B1566" t="str">
        <f>IF(ISNA(VLOOKUP($D1566,Mini!$A:$A,1,FALSE)),"","X")</f>
        <v>X</v>
      </c>
      <c r="C1566" t="str">
        <f>IF(ISNA(VLOOKUP($D1566,Std!$A:$A,1,FALSE)),"","X")</f>
        <v>X</v>
      </c>
      <c r="D1566" t="s">
        <v>3091</v>
      </c>
      <c r="E1566" t="s">
        <v>3092</v>
      </c>
    </row>
    <row r="1567" spans="1:5">
      <c r="A1567" t="str">
        <f>IF(ISNA(VLOOKUP($D1567,Micro!$A:$A,1,FALSE)),"","X")</f>
        <v>X</v>
      </c>
      <c r="B1567" t="str">
        <f>IF(ISNA(VLOOKUP($D1567,Mini!$A:$A,1,FALSE)),"","X")</f>
        <v>X</v>
      </c>
      <c r="C1567" t="str">
        <f>IF(ISNA(VLOOKUP($D1567,Std!$A:$A,1,FALSE)),"","X")</f>
        <v>X</v>
      </c>
      <c r="D1567" t="s">
        <v>3093</v>
      </c>
      <c r="E1567" t="s">
        <v>3094</v>
      </c>
    </row>
    <row r="1568" spans="1:5">
      <c r="A1568" t="str">
        <f>IF(ISNA(VLOOKUP($D1568,Micro!$A:$A,1,FALSE)),"","X")</f>
        <v/>
      </c>
      <c r="B1568" t="str">
        <f>IF(ISNA(VLOOKUP($D1568,Mini!$A:$A,1,FALSE)),"","X")</f>
        <v>X</v>
      </c>
      <c r="C1568" t="str">
        <f>IF(ISNA(VLOOKUP($D1568,Std!$A:$A,1,FALSE)),"","X")</f>
        <v>X</v>
      </c>
      <c r="D1568" t="s">
        <v>3095</v>
      </c>
      <c r="E1568" t="s">
        <v>3096</v>
      </c>
    </row>
    <row r="1569" spans="1:5">
      <c r="A1569" t="str">
        <f>IF(ISNA(VLOOKUP($D1569,Micro!$A:$A,1,FALSE)),"","X")</f>
        <v/>
      </c>
      <c r="B1569" t="str">
        <f>IF(ISNA(VLOOKUP($D1569,Mini!$A:$A,1,FALSE)),"","X")</f>
        <v/>
      </c>
      <c r="C1569" t="str">
        <f>IF(ISNA(VLOOKUP($D1569,Std!$A:$A,1,FALSE)),"","X")</f>
        <v>X</v>
      </c>
      <c r="D1569" t="s">
        <v>3097</v>
      </c>
      <c r="E1569" t="s">
        <v>3098</v>
      </c>
    </row>
    <row r="1570" spans="1:5">
      <c r="A1570" t="str">
        <f>IF(ISNA(VLOOKUP($D1570,Micro!$A:$A,1,FALSE)),"","X")</f>
        <v/>
      </c>
      <c r="B1570" t="str">
        <f>IF(ISNA(VLOOKUP($D1570,Mini!$A:$A,1,FALSE)),"","X")</f>
        <v/>
      </c>
      <c r="C1570" t="str">
        <f>IF(ISNA(VLOOKUP($D1570,Std!$A:$A,1,FALSE)),"","X")</f>
        <v>X</v>
      </c>
      <c r="D1570" t="s">
        <v>3099</v>
      </c>
      <c r="E1570" t="s">
        <v>3100</v>
      </c>
    </row>
    <row r="1571" spans="1:5">
      <c r="A1571" t="str">
        <f>IF(ISNA(VLOOKUP($D1571,Micro!$A:$A,1,FALSE)),"","X")</f>
        <v/>
      </c>
      <c r="B1571" t="str">
        <f>IF(ISNA(VLOOKUP($D1571,Mini!$A:$A,1,FALSE)),"","X")</f>
        <v>X</v>
      </c>
      <c r="C1571" t="str">
        <f>IF(ISNA(VLOOKUP($D1571,Std!$A:$A,1,FALSE)),"","X")</f>
        <v>X</v>
      </c>
      <c r="D1571" t="s">
        <v>3101</v>
      </c>
      <c r="E1571" t="s">
        <v>3102</v>
      </c>
    </row>
    <row r="1572" spans="1:5">
      <c r="A1572" t="str">
        <f>IF(ISNA(VLOOKUP($D1572,Micro!$A:$A,1,FALSE)),"","X")</f>
        <v/>
      </c>
      <c r="B1572" t="str">
        <f>IF(ISNA(VLOOKUP($D1572,Mini!$A:$A,1,FALSE)),"","X")</f>
        <v/>
      </c>
      <c r="C1572" t="str">
        <f>IF(ISNA(VLOOKUP($D1572,Std!$A:$A,1,FALSE)),"","X")</f>
        <v>X</v>
      </c>
      <c r="D1572" t="s">
        <v>3103</v>
      </c>
      <c r="E1572" t="s">
        <v>3102</v>
      </c>
    </row>
    <row r="1573" spans="1:5">
      <c r="A1573" t="str">
        <f>IF(ISNA(VLOOKUP($D1573,Micro!$A:$A,1,FALSE)),"","X")</f>
        <v>X</v>
      </c>
      <c r="B1573" t="str">
        <f>IF(ISNA(VLOOKUP($D1573,Mini!$A:$A,1,FALSE)),"","X")</f>
        <v>X</v>
      </c>
      <c r="C1573" t="str">
        <f>IF(ISNA(VLOOKUP($D1573,Std!$A:$A,1,FALSE)),"","X")</f>
        <v>X</v>
      </c>
      <c r="D1573" t="s">
        <v>3104</v>
      </c>
      <c r="E1573" t="s">
        <v>3105</v>
      </c>
    </row>
    <row r="1574" spans="1:5">
      <c r="A1574" t="str">
        <f>IF(ISNA(VLOOKUP($D1574,Micro!$A:$A,1,FALSE)),"","X")</f>
        <v>X</v>
      </c>
      <c r="B1574" t="str">
        <f>IF(ISNA(VLOOKUP($D1574,Mini!$A:$A,1,FALSE)),"","X")</f>
        <v>X</v>
      </c>
      <c r="C1574" t="str">
        <f>IF(ISNA(VLOOKUP($D1574,Std!$A:$A,1,FALSE)),"","X")</f>
        <v>X</v>
      </c>
      <c r="D1574" t="s">
        <v>3106</v>
      </c>
      <c r="E1574" t="s">
        <v>3107</v>
      </c>
    </row>
    <row r="1575" spans="1:5">
      <c r="A1575" t="str">
        <f>IF(ISNA(VLOOKUP($D1575,Micro!$A:$A,1,FALSE)),"","X")</f>
        <v>X</v>
      </c>
      <c r="B1575" t="str">
        <f>IF(ISNA(VLOOKUP($D1575,Mini!$A:$A,1,FALSE)),"","X")</f>
        <v>X</v>
      </c>
      <c r="C1575" t="str">
        <f>IF(ISNA(VLOOKUP($D1575,Std!$A:$A,1,FALSE)),"","X")</f>
        <v>X</v>
      </c>
      <c r="D1575" t="s">
        <v>3108</v>
      </c>
      <c r="E1575" t="s">
        <v>3109</v>
      </c>
    </row>
    <row r="1576" spans="1:5">
      <c r="A1576" t="str">
        <f>IF(ISNA(VLOOKUP($D1576,Micro!$A:$A,1,FALSE)),"","X")</f>
        <v>X</v>
      </c>
      <c r="B1576" t="str">
        <f>IF(ISNA(VLOOKUP($D1576,Mini!$A:$A,1,FALSE)),"","X")</f>
        <v>X</v>
      </c>
      <c r="C1576" t="str">
        <f>IF(ISNA(VLOOKUP($D1576,Std!$A:$A,1,FALSE)),"","X")</f>
        <v>X</v>
      </c>
      <c r="D1576" t="s">
        <v>3110</v>
      </c>
      <c r="E1576" t="s">
        <v>3111</v>
      </c>
    </row>
    <row r="1577" spans="1:5">
      <c r="A1577" t="str">
        <f>IF(ISNA(VLOOKUP($D1577,Micro!$A:$A,1,FALSE)),"","X")</f>
        <v>X</v>
      </c>
      <c r="B1577" t="str">
        <f>IF(ISNA(VLOOKUP($D1577,Mini!$A:$A,1,FALSE)),"","X")</f>
        <v>X</v>
      </c>
      <c r="C1577" t="str">
        <f>IF(ISNA(VLOOKUP($D1577,Std!$A:$A,1,FALSE)),"","X")</f>
        <v>X</v>
      </c>
      <c r="D1577" t="s">
        <v>3112</v>
      </c>
      <c r="E1577" t="s">
        <v>3113</v>
      </c>
    </row>
    <row r="1578" spans="1:5">
      <c r="A1578" t="str">
        <f>IF(ISNA(VLOOKUP($D1578,Micro!$A:$A,1,FALSE)),"","X")</f>
        <v>X</v>
      </c>
      <c r="B1578" t="str">
        <f>IF(ISNA(VLOOKUP($D1578,Mini!$A:$A,1,FALSE)),"","X")</f>
        <v>X</v>
      </c>
      <c r="C1578" t="str">
        <f>IF(ISNA(VLOOKUP($D1578,Std!$A:$A,1,FALSE)),"","X")</f>
        <v>X</v>
      </c>
      <c r="D1578" t="s">
        <v>3114</v>
      </c>
      <c r="E1578" t="s">
        <v>3115</v>
      </c>
    </row>
    <row r="1579" spans="1:5">
      <c r="A1579" t="str">
        <f>IF(ISNA(VLOOKUP($D1579,Micro!$A:$A,1,FALSE)),"","X")</f>
        <v>X</v>
      </c>
      <c r="B1579" t="str">
        <f>IF(ISNA(VLOOKUP($D1579,Mini!$A:$A,1,FALSE)),"","X")</f>
        <v>X</v>
      </c>
      <c r="C1579" t="str">
        <f>IF(ISNA(VLOOKUP($D1579,Std!$A:$A,1,FALSE)),"","X")</f>
        <v>X</v>
      </c>
      <c r="D1579" t="s">
        <v>3116</v>
      </c>
      <c r="E1579" t="s">
        <v>3117</v>
      </c>
    </row>
    <row r="1580" spans="1:5">
      <c r="A1580" t="str">
        <f>IF(ISNA(VLOOKUP($D1580,Micro!$A:$A,1,FALSE)),"","X")</f>
        <v>X</v>
      </c>
      <c r="B1580" t="str">
        <f>IF(ISNA(VLOOKUP($D1580,Mini!$A:$A,1,FALSE)),"","X")</f>
        <v>X</v>
      </c>
      <c r="C1580" t="str">
        <f>IF(ISNA(VLOOKUP($D1580,Std!$A:$A,1,FALSE)),"","X")</f>
        <v>X</v>
      </c>
      <c r="D1580" t="s">
        <v>3118</v>
      </c>
      <c r="E1580" t="s">
        <v>3119</v>
      </c>
    </row>
    <row r="1581" spans="1:5">
      <c r="A1581" t="str">
        <f>IF(ISNA(VLOOKUP($D1581,Micro!$A:$A,1,FALSE)),"","X")</f>
        <v>X</v>
      </c>
      <c r="B1581" t="str">
        <f>IF(ISNA(VLOOKUP($D1581,Mini!$A:$A,1,FALSE)),"","X")</f>
        <v>X</v>
      </c>
      <c r="C1581" t="str">
        <f>IF(ISNA(VLOOKUP($D1581,Std!$A:$A,1,FALSE)),"","X")</f>
        <v>X</v>
      </c>
      <c r="D1581" t="s">
        <v>3120</v>
      </c>
      <c r="E1581" t="s">
        <v>3121</v>
      </c>
    </row>
    <row r="1582" spans="1:5">
      <c r="A1582" t="str">
        <f>IF(ISNA(VLOOKUP($D1582,Micro!$A:$A,1,FALSE)),"","X")</f>
        <v/>
      </c>
      <c r="B1582" t="str">
        <f>IF(ISNA(VLOOKUP($D1582,Mini!$A:$A,1,FALSE)),"","X")</f>
        <v>X</v>
      </c>
      <c r="C1582" t="str">
        <f>IF(ISNA(VLOOKUP($D1582,Std!$A:$A,1,FALSE)),"","X")</f>
        <v>X</v>
      </c>
      <c r="D1582" t="s">
        <v>3122</v>
      </c>
      <c r="E1582" t="s">
        <v>3123</v>
      </c>
    </row>
    <row r="1583" spans="1:5">
      <c r="A1583" t="str">
        <f>IF(ISNA(VLOOKUP($D1583,Micro!$A:$A,1,FALSE)),"","X")</f>
        <v>X</v>
      </c>
      <c r="B1583" t="str">
        <f>IF(ISNA(VLOOKUP($D1583,Mini!$A:$A,1,FALSE)),"","X")</f>
        <v>X</v>
      </c>
      <c r="C1583" t="str">
        <f>IF(ISNA(VLOOKUP($D1583,Std!$A:$A,1,FALSE)),"","X")</f>
        <v>X</v>
      </c>
      <c r="D1583" t="s">
        <v>3124</v>
      </c>
      <c r="E1583" t="s">
        <v>3125</v>
      </c>
    </row>
    <row r="1584" spans="1:5">
      <c r="A1584" t="str">
        <f>IF(ISNA(VLOOKUP($D1584,Micro!$A:$A,1,FALSE)),"","X")</f>
        <v>X</v>
      </c>
      <c r="B1584" t="str">
        <f>IF(ISNA(VLOOKUP($D1584,Mini!$A:$A,1,FALSE)),"","X")</f>
        <v>X</v>
      </c>
      <c r="C1584" t="str">
        <f>IF(ISNA(VLOOKUP($D1584,Std!$A:$A,1,FALSE)),"","X")</f>
        <v>X</v>
      </c>
      <c r="D1584" t="s">
        <v>3126</v>
      </c>
      <c r="E1584" t="s">
        <v>3127</v>
      </c>
    </row>
    <row r="1585" spans="1:5">
      <c r="A1585" t="str">
        <f>IF(ISNA(VLOOKUP($D1585,Micro!$A:$A,1,FALSE)),"","X")</f>
        <v/>
      </c>
      <c r="B1585" t="str">
        <f>IF(ISNA(VLOOKUP($D1585,Mini!$A:$A,1,FALSE)),"","X")</f>
        <v/>
      </c>
      <c r="C1585" t="str">
        <f>IF(ISNA(VLOOKUP($D1585,Std!$A:$A,1,FALSE)),"","X")</f>
        <v>X</v>
      </c>
      <c r="D1585" t="s">
        <v>3128</v>
      </c>
      <c r="E1585" t="s">
        <v>3129</v>
      </c>
    </row>
    <row r="1586" spans="1:5">
      <c r="A1586" t="str">
        <f>IF(ISNA(VLOOKUP($D1586,Micro!$A:$A,1,FALSE)),"","X")</f>
        <v/>
      </c>
      <c r="B1586" t="str">
        <f>IF(ISNA(VLOOKUP($D1586,Mini!$A:$A,1,FALSE)),"","X")</f>
        <v>X</v>
      </c>
      <c r="C1586" t="str">
        <f>IF(ISNA(VLOOKUP($D1586,Std!$A:$A,1,FALSE)),"","X")</f>
        <v>X</v>
      </c>
      <c r="D1586" t="s">
        <v>3130</v>
      </c>
      <c r="E1586" t="s">
        <v>3129</v>
      </c>
    </row>
    <row r="1587" spans="1:5">
      <c r="A1587" t="str">
        <f>IF(ISNA(VLOOKUP($D1587,Micro!$A:$A,1,FALSE)),"","X")</f>
        <v>X</v>
      </c>
      <c r="B1587" t="str">
        <f>IF(ISNA(VLOOKUP($D1587,Mini!$A:$A,1,FALSE)),"","X")</f>
        <v>X</v>
      </c>
      <c r="C1587" t="str">
        <f>IF(ISNA(VLOOKUP($D1587,Std!$A:$A,1,FALSE)),"","X")</f>
        <v>X</v>
      </c>
      <c r="D1587" t="s">
        <v>3131</v>
      </c>
      <c r="E1587" t="s">
        <v>3132</v>
      </c>
    </row>
    <row r="1588" spans="1:5">
      <c r="A1588" t="str">
        <f>IF(ISNA(VLOOKUP($D1588,Micro!$A:$A,1,FALSE)),"","X")</f>
        <v>X</v>
      </c>
      <c r="B1588" t="str">
        <f>IF(ISNA(VLOOKUP($D1588,Mini!$A:$A,1,FALSE)),"","X")</f>
        <v>X</v>
      </c>
      <c r="C1588" t="str">
        <f>IF(ISNA(VLOOKUP($D1588,Std!$A:$A,1,FALSE)),"","X")</f>
        <v>X</v>
      </c>
      <c r="D1588" t="s">
        <v>3133</v>
      </c>
      <c r="E1588" t="s">
        <v>3134</v>
      </c>
    </row>
    <row r="1589" spans="1:5">
      <c r="A1589" t="str">
        <f>IF(ISNA(VLOOKUP($D1589,Micro!$A:$A,1,FALSE)),"","X")</f>
        <v>X</v>
      </c>
      <c r="B1589" t="str">
        <f>IF(ISNA(VLOOKUP($D1589,Mini!$A:$A,1,FALSE)),"","X")</f>
        <v>X</v>
      </c>
      <c r="C1589" t="str">
        <f>IF(ISNA(VLOOKUP($D1589,Std!$A:$A,1,FALSE)),"","X")</f>
        <v>X</v>
      </c>
      <c r="D1589" t="s">
        <v>3135</v>
      </c>
      <c r="E1589" t="s">
        <v>3136</v>
      </c>
    </row>
    <row r="1590" spans="1:5">
      <c r="A1590" t="str">
        <f>IF(ISNA(VLOOKUP($D1590,Micro!$A:$A,1,FALSE)),"","X")</f>
        <v>X</v>
      </c>
      <c r="B1590" t="str">
        <f>IF(ISNA(VLOOKUP($D1590,Mini!$A:$A,1,FALSE)),"","X")</f>
        <v>X</v>
      </c>
      <c r="C1590" t="str">
        <f>IF(ISNA(VLOOKUP($D1590,Std!$A:$A,1,FALSE)),"","X")</f>
        <v>X</v>
      </c>
      <c r="D1590" t="s">
        <v>3137</v>
      </c>
      <c r="E1590" t="s">
        <v>3138</v>
      </c>
    </row>
    <row r="1591" spans="1:5">
      <c r="A1591" t="str">
        <f>IF(ISNA(VLOOKUP($D1591,Micro!$A:$A,1,FALSE)),"","X")</f>
        <v>X</v>
      </c>
      <c r="B1591" t="str">
        <f>IF(ISNA(VLOOKUP($D1591,Mini!$A:$A,1,FALSE)),"","X")</f>
        <v>X</v>
      </c>
      <c r="C1591" t="str">
        <f>IF(ISNA(VLOOKUP($D1591,Std!$A:$A,1,FALSE)),"","X")</f>
        <v>X</v>
      </c>
      <c r="D1591" t="s">
        <v>3139</v>
      </c>
      <c r="E1591" t="s">
        <v>3140</v>
      </c>
    </row>
    <row r="1592" spans="1:5">
      <c r="A1592" t="str">
        <f>IF(ISNA(VLOOKUP($D1592,Micro!$A:$A,1,FALSE)),"","X")</f>
        <v>X</v>
      </c>
      <c r="B1592" t="str">
        <f>IF(ISNA(VLOOKUP($D1592,Mini!$A:$A,1,FALSE)),"","X")</f>
        <v>X</v>
      </c>
      <c r="C1592" t="str">
        <f>IF(ISNA(VLOOKUP($D1592,Std!$A:$A,1,FALSE)),"","X")</f>
        <v>X</v>
      </c>
      <c r="D1592" t="s">
        <v>3141</v>
      </c>
      <c r="E1592" t="s">
        <v>3142</v>
      </c>
    </row>
    <row r="1593" spans="1:5">
      <c r="A1593" t="str">
        <f>IF(ISNA(VLOOKUP($D1593,Micro!$A:$A,1,FALSE)),"","X")</f>
        <v>X</v>
      </c>
      <c r="B1593" t="str">
        <f>IF(ISNA(VLOOKUP($D1593,Mini!$A:$A,1,FALSE)),"","X")</f>
        <v>X</v>
      </c>
      <c r="C1593" t="str">
        <f>IF(ISNA(VLOOKUP($D1593,Std!$A:$A,1,FALSE)),"","X")</f>
        <v>X</v>
      </c>
      <c r="D1593" t="s">
        <v>3143</v>
      </c>
      <c r="E1593" t="s">
        <v>3144</v>
      </c>
    </row>
    <row r="1594" spans="1:5">
      <c r="A1594" t="str">
        <f>IF(ISNA(VLOOKUP($D1594,Micro!$A:$A,1,FALSE)),"","X")</f>
        <v>X</v>
      </c>
      <c r="B1594" t="str">
        <f>IF(ISNA(VLOOKUP($D1594,Mini!$A:$A,1,FALSE)),"","X")</f>
        <v>X</v>
      </c>
      <c r="C1594" t="str">
        <f>IF(ISNA(VLOOKUP($D1594,Std!$A:$A,1,FALSE)),"","X")</f>
        <v>X</v>
      </c>
      <c r="D1594" t="s">
        <v>3145</v>
      </c>
      <c r="E1594" t="s">
        <v>3146</v>
      </c>
    </row>
    <row r="1595" spans="1:5">
      <c r="A1595" t="str">
        <f>IF(ISNA(VLOOKUP($D1595,Micro!$A:$A,1,FALSE)),"","X")</f>
        <v>X</v>
      </c>
      <c r="B1595" t="str">
        <f>IF(ISNA(VLOOKUP($D1595,Mini!$A:$A,1,FALSE)),"","X")</f>
        <v>X</v>
      </c>
      <c r="C1595" t="str">
        <f>IF(ISNA(VLOOKUP($D1595,Std!$A:$A,1,FALSE)),"","X")</f>
        <v>X</v>
      </c>
      <c r="D1595" t="s">
        <v>3147</v>
      </c>
      <c r="E1595" t="s">
        <v>3148</v>
      </c>
    </row>
    <row r="1596" spans="1:5">
      <c r="A1596" t="str">
        <f>IF(ISNA(VLOOKUP($D1596,Micro!$A:$A,1,FALSE)),"","X")</f>
        <v>X</v>
      </c>
      <c r="B1596" t="str">
        <f>IF(ISNA(VLOOKUP($D1596,Mini!$A:$A,1,FALSE)),"","X")</f>
        <v>X</v>
      </c>
      <c r="C1596" t="str">
        <f>IF(ISNA(VLOOKUP($D1596,Std!$A:$A,1,FALSE)),"","X")</f>
        <v>X</v>
      </c>
      <c r="D1596" t="s">
        <v>3149</v>
      </c>
      <c r="E1596" t="s">
        <v>3150</v>
      </c>
    </row>
    <row r="1597" spans="1:5">
      <c r="A1597" t="str">
        <f>IF(ISNA(VLOOKUP($D1597,Micro!$A:$A,1,FALSE)),"","X")</f>
        <v/>
      </c>
      <c r="B1597" t="str">
        <f>IF(ISNA(VLOOKUP($D1597,Mini!$A:$A,1,FALSE)),"","X")</f>
        <v/>
      </c>
      <c r="C1597" t="str">
        <f>IF(ISNA(VLOOKUP($D1597,Std!$A:$A,1,FALSE)),"","X")</f>
        <v>X</v>
      </c>
      <c r="D1597" t="s">
        <v>3151</v>
      </c>
      <c r="E1597" t="s">
        <v>3152</v>
      </c>
    </row>
    <row r="1598" spans="1:5">
      <c r="A1598" t="str">
        <f>IF(ISNA(VLOOKUP($D1598,Micro!$A:$A,1,FALSE)),"","X")</f>
        <v>X</v>
      </c>
      <c r="B1598" t="str">
        <f>IF(ISNA(VLOOKUP($D1598,Mini!$A:$A,1,FALSE)),"","X")</f>
        <v>X</v>
      </c>
      <c r="C1598" t="str">
        <f>IF(ISNA(VLOOKUP($D1598,Std!$A:$A,1,FALSE)),"","X")</f>
        <v>X</v>
      </c>
      <c r="D1598" t="s">
        <v>3153</v>
      </c>
      <c r="E1598" t="s">
        <v>3154</v>
      </c>
    </row>
    <row r="1599" spans="1:5">
      <c r="A1599" t="str">
        <f>IF(ISNA(VLOOKUP($D1599,Micro!$A:$A,1,FALSE)),"","X")</f>
        <v>X</v>
      </c>
      <c r="B1599" t="str">
        <f>IF(ISNA(VLOOKUP($D1599,Mini!$A:$A,1,FALSE)),"","X")</f>
        <v>X</v>
      </c>
      <c r="C1599" t="str">
        <f>IF(ISNA(VLOOKUP($D1599,Std!$A:$A,1,FALSE)),"","X")</f>
        <v>X</v>
      </c>
      <c r="D1599" t="s">
        <v>3155</v>
      </c>
      <c r="E1599" t="s">
        <v>3156</v>
      </c>
    </row>
    <row r="1600" spans="1:5">
      <c r="A1600" t="str">
        <f>IF(ISNA(VLOOKUP($D1600,Micro!$A:$A,1,FALSE)),"","X")</f>
        <v>X</v>
      </c>
      <c r="B1600" t="str">
        <f>IF(ISNA(VLOOKUP($D1600,Mini!$A:$A,1,FALSE)),"","X")</f>
        <v>X</v>
      </c>
      <c r="C1600" t="str">
        <f>IF(ISNA(VLOOKUP($D1600,Std!$A:$A,1,FALSE)),"","X")</f>
        <v>X</v>
      </c>
      <c r="D1600" t="s">
        <v>3157</v>
      </c>
      <c r="E1600" t="s">
        <v>3158</v>
      </c>
    </row>
    <row r="1601" spans="1:5">
      <c r="A1601" t="str">
        <f>IF(ISNA(VLOOKUP($D1601,Micro!$A:$A,1,FALSE)),"","X")</f>
        <v>X</v>
      </c>
      <c r="B1601" t="str">
        <f>IF(ISNA(VLOOKUP($D1601,Mini!$A:$A,1,FALSE)),"","X")</f>
        <v>X</v>
      </c>
      <c r="C1601" t="str">
        <f>IF(ISNA(VLOOKUP($D1601,Std!$A:$A,1,FALSE)),"","X")</f>
        <v>X</v>
      </c>
      <c r="D1601" t="s">
        <v>3159</v>
      </c>
      <c r="E1601" t="s">
        <v>3160</v>
      </c>
    </row>
    <row r="1602" spans="1:5">
      <c r="A1602" t="str">
        <f>IF(ISNA(VLOOKUP($D1602,Micro!$A:$A,1,FALSE)),"","X")</f>
        <v>X</v>
      </c>
      <c r="B1602" t="str">
        <f>IF(ISNA(VLOOKUP($D1602,Mini!$A:$A,1,FALSE)),"","X")</f>
        <v>X</v>
      </c>
      <c r="C1602" t="str">
        <f>IF(ISNA(VLOOKUP($D1602,Std!$A:$A,1,FALSE)),"","X")</f>
        <v>X</v>
      </c>
      <c r="D1602" t="s">
        <v>3161</v>
      </c>
      <c r="E1602" t="s">
        <v>3162</v>
      </c>
    </row>
    <row r="1603" spans="1:5">
      <c r="A1603" t="str">
        <f>IF(ISNA(VLOOKUP($D1603,Micro!$A:$A,1,FALSE)),"","X")</f>
        <v>X</v>
      </c>
      <c r="B1603" t="str">
        <f>IF(ISNA(VLOOKUP($D1603,Mini!$A:$A,1,FALSE)),"","X")</f>
        <v>X</v>
      </c>
      <c r="C1603" t="str">
        <f>IF(ISNA(VLOOKUP($D1603,Std!$A:$A,1,FALSE)),"","X")</f>
        <v>X</v>
      </c>
      <c r="D1603" t="s">
        <v>3163</v>
      </c>
      <c r="E1603" t="s">
        <v>3164</v>
      </c>
    </row>
    <row r="1604" spans="1:5">
      <c r="A1604" t="str">
        <f>IF(ISNA(VLOOKUP($D1604,Micro!$A:$A,1,FALSE)),"","X")</f>
        <v>X</v>
      </c>
      <c r="B1604" t="str">
        <f>IF(ISNA(VLOOKUP($D1604,Mini!$A:$A,1,FALSE)),"","X")</f>
        <v>X</v>
      </c>
      <c r="C1604" t="str">
        <f>IF(ISNA(VLOOKUP($D1604,Std!$A:$A,1,FALSE)),"","X")</f>
        <v>X</v>
      </c>
      <c r="D1604" t="s">
        <v>3165</v>
      </c>
      <c r="E1604" t="s">
        <v>3166</v>
      </c>
    </row>
    <row r="1605" spans="1:5">
      <c r="A1605" t="str">
        <f>IF(ISNA(VLOOKUP($D1605,Micro!$A:$A,1,FALSE)),"","X")</f>
        <v>X</v>
      </c>
      <c r="B1605" t="str">
        <f>IF(ISNA(VLOOKUP($D1605,Mini!$A:$A,1,FALSE)),"","X")</f>
        <v>X</v>
      </c>
      <c r="C1605" t="str">
        <f>IF(ISNA(VLOOKUP($D1605,Std!$A:$A,1,FALSE)),"","X")</f>
        <v>X</v>
      </c>
      <c r="D1605" t="s">
        <v>3167</v>
      </c>
      <c r="E1605" t="s">
        <v>3168</v>
      </c>
    </row>
    <row r="1606" spans="1:5">
      <c r="A1606" t="str">
        <f>IF(ISNA(VLOOKUP($D1606,Micro!$A:$A,1,FALSE)),"","X")</f>
        <v>X</v>
      </c>
      <c r="B1606" t="str">
        <f>IF(ISNA(VLOOKUP($D1606,Mini!$A:$A,1,FALSE)),"","X")</f>
        <v>X</v>
      </c>
      <c r="C1606" t="str">
        <f>IF(ISNA(VLOOKUP($D1606,Std!$A:$A,1,FALSE)),"","X")</f>
        <v>X</v>
      </c>
      <c r="D1606" t="s">
        <v>3169</v>
      </c>
      <c r="E1606" t="s">
        <v>3170</v>
      </c>
    </row>
    <row r="1607" spans="1:5">
      <c r="A1607" t="str">
        <f>IF(ISNA(VLOOKUP($D1607,Micro!$A:$A,1,FALSE)),"","X")</f>
        <v>X</v>
      </c>
      <c r="B1607" t="str">
        <f>IF(ISNA(VLOOKUP($D1607,Mini!$A:$A,1,FALSE)),"","X")</f>
        <v>X</v>
      </c>
      <c r="C1607" t="str">
        <f>IF(ISNA(VLOOKUP($D1607,Std!$A:$A,1,FALSE)),"","X")</f>
        <v>X</v>
      </c>
      <c r="D1607" t="s">
        <v>3171</v>
      </c>
      <c r="E1607" t="s">
        <v>3172</v>
      </c>
    </row>
    <row r="1608" spans="1:5">
      <c r="A1608" t="str">
        <f>IF(ISNA(VLOOKUP($D1608,Micro!$A:$A,1,FALSE)),"","X")</f>
        <v/>
      </c>
      <c r="B1608" t="str">
        <f>IF(ISNA(VLOOKUP($D1608,Mini!$A:$A,1,FALSE)),"","X")</f>
        <v/>
      </c>
      <c r="C1608" t="str">
        <f>IF(ISNA(VLOOKUP($D1608,Std!$A:$A,1,FALSE)),"","X")</f>
        <v>X</v>
      </c>
      <c r="D1608" t="s">
        <v>3173</v>
      </c>
      <c r="E1608" t="s">
        <v>3174</v>
      </c>
    </row>
    <row r="1609" spans="1:5">
      <c r="A1609" t="str">
        <f>IF(ISNA(VLOOKUP($D1609,Micro!$A:$A,1,FALSE)),"","X")</f>
        <v/>
      </c>
      <c r="B1609" t="str">
        <f>IF(ISNA(VLOOKUP($D1609,Mini!$A:$A,1,FALSE)),"","X")</f>
        <v/>
      </c>
      <c r="C1609" t="str">
        <f>IF(ISNA(VLOOKUP($D1609,Std!$A:$A,1,FALSE)),"","X")</f>
        <v>X</v>
      </c>
      <c r="D1609" t="s">
        <v>3175</v>
      </c>
      <c r="E1609" t="s">
        <v>3176</v>
      </c>
    </row>
    <row r="1610" spans="1:5">
      <c r="A1610" t="str">
        <f>IF(ISNA(VLOOKUP($D1610,Micro!$A:$A,1,FALSE)),"","X")</f>
        <v/>
      </c>
      <c r="B1610" t="str">
        <f>IF(ISNA(VLOOKUP($D1610,Mini!$A:$A,1,FALSE)),"","X")</f>
        <v/>
      </c>
      <c r="C1610" t="str">
        <f>IF(ISNA(VLOOKUP($D1610,Std!$A:$A,1,FALSE)),"","X")</f>
        <v>X</v>
      </c>
      <c r="D1610" t="s">
        <v>3177</v>
      </c>
      <c r="E1610" t="s">
        <v>3178</v>
      </c>
    </row>
    <row r="1611" spans="1:5">
      <c r="A1611" t="str">
        <f>IF(ISNA(VLOOKUP($D1611,Micro!$A:$A,1,FALSE)),"","X")</f>
        <v>X</v>
      </c>
      <c r="B1611" t="str">
        <f>IF(ISNA(VLOOKUP($D1611,Mini!$A:$A,1,FALSE)),"","X")</f>
        <v>X</v>
      </c>
      <c r="C1611" t="str">
        <f>IF(ISNA(VLOOKUP($D1611,Std!$A:$A,1,FALSE)),"","X")</f>
        <v>X</v>
      </c>
      <c r="D1611" t="s">
        <v>3179</v>
      </c>
      <c r="E1611" t="s">
        <v>3180</v>
      </c>
    </row>
    <row r="1612" spans="1:5">
      <c r="A1612" t="str">
        <f>IF(ISNA(VLOOKUP($D1612,Micro!$A:$A,1,FALSE)),"","X")</f>
        <v>X</v>
      </c>
      <c r="B1612" t="str">
        <f>IF(ISNA(VLOOKUP($D1612,Mini!$A:$A,1,FALSE)),"","X")</f>
        <v>X</v>
      </c>
      <c r="C1612" t="str">
        <f>IF(ISNA(VLOOKUP($D1612,Std!$A:$A,1,FALSE)),"","X")</f>
        <v>X</v>
      </c>
      <c r="D1612" t="s">
        <v>3181</v>
      </c>
      <c r="E1612" t="s">
        <v>3182</v>
      </c>
    </row>
    <row r="1613" spans="1:5">
      <c r="A1613" t="str">
        <f>IF(ISNA(VLOOKUP($D1613,Micro!$A:$A,1,FALSE)),"","X")</f>
        <v>X</v>
      </c>
      <c r="B1613" t="str">
        <f>IF(ISNA(VLOOKUP($D1613,Mini!$A:$A,1,FALSE)),"","X")</f>
        <v>X</v>
      </c>
      <c r="C1613" t="str">
        <f>IF(ISNA(VLOOKUP($D1613,Std!$A:$A,1,FALSE)),"","X")</f>
        <v>X</v>
      </c>
      <c r="D1613" t="s">
        <v>3183</v>
      </c>
      <c r="E1613" t="s">
        <v>3184</v>
      </c>
    </row>
    <row r="1614" spans="1:5">
      <c r="A1614" t="str">
        <f>IF(ISNA(VLOOKUP($D1614,Micro!$A:$A,1,FALSE)),"","X")</f>
        <v/>
      </c>
      <c r="B1614" t="str">
        <f>IF(ISNA(VLOOKUP($D1614,Mini!$A:$A,1,FALSE)),"","X")</f>
        <v/>
      </c>
      <c r="C1614" t="str">
        <f>IF(ISNA(VLOOKUP($D1614,Std!$A:$A,1,FALSE)),"","X")</f>
        <v>X</v>
      </c>
      <c r="D1614" t="s">
        <v>3185</v>
      </c>
      <c r="E1614" t="s">
        <v>3186</v>
      </c>
    </row>
    <row r="1615" spans="1:5">
      <c r="A1615" t="str">
        <f>IF(ISNA(VLOOKUP($D1615,Micro!$A:$A,1,FALSE)),"","X")</f>
        <v>X</v>
      </c>
      <c r="B1615" t="str">
        <f>IF(ISNA(VLOOKUP($D1615,Mini!$A:$A,1,FALSE)),"","X")</f>
        <v>X</v>
      </c>
      <c r="C1615" t="str">
        <f>IF(ISNA(VLOOKUP($D1615,Std!$A:$A,1,FALSE)),"","X")</f>
        <v>X</v>
      </c>
      <c r="D1615" t="s">
        <v>3187</v>
      </c>
      <c r="E1615" t="s">
        <v>3188</v>
      </c>
    </row>
    <row r="1616" spans="1:5">
      <c r="A1616" t="str">
        <f>IF(ISNA(VLOOKUP($D1616,Micro!$A:$A,1,FALSE)),"","X")</f>
        <v>X</v>
      </c>
      <c r="B1616" t="str">
        <f>IF(ISNA(VLOOKUP($D1616,Mini!$A:$A,1,FALSE)),"","X")</f>
        <v>X</v>
      </c>
      <c r="C1616" t="str">
        <f>IF(ISNA(VLOOKUP($D1616,Std!$A:$A,1,FALSE)),"","X")</f>
        <v>X</v>
      </c>
      <c r="D1616" t="s">
        <v>3189</v>
      </c>
      <c r="E1616" t="s">
        <v>3190</v>
      </c>
    </row>
    <row r="1617" spans="1:5">
      <c r="A1617" t="str">
        <f>IF(ISNA(VLOOKUP($D1617,Micro!$A:$A,1,FALSE)),"","X")</f>
        <v>X</v>
      </c>
      <c r="B1617" t="str">
        <f>IF(ISNA(VLOOKUP($D1617,Mini!$A:$A,1,FALSE)),"","X")</f>
        <v>X</v>
      </c>
      <c r="C1617" t="str">
        <f>IF(ISNA(VLOOKUP($D1617,Std!$A:$A,1,FALSE)),"","X")</f>
        <v>X</v>
      </c>
      <c r="D1617" t="s">
        <v>3191</v>
      </c>
      <c r="E1617" t="s">
        <v>3192</v>
      </c>
    </row>
    <row r="1618" spans="1:5">
      <c r="A1618" t="str">
        <f>IF(ISNA(VLOOKUP($D1618,Micro!$A:$A,1,FALSE)),"","X")</f>
        <v>X</v>
      </c>
      <c r="B1618" t="str">
        <f>IF(ISNA(VLOOKUP($D1618,Mini!$A:$A,1,FALSE)),"","X")</f>
        <v>X</v>
      </c>
      <c r="C1618" t="str">
        <f>IF(ISNA(VLOOKUP($D1618,Std!$A:$A,1,FALSE)),"","X")</f>
        <v>X</v>
      </c>
      <c r="D1618" t="s">
        <v>3193</v>
      </c>
      <c r="E1618" t="s">
        <v>3194</v>
      </c>
    </row>
    <row r="1619" spans="1:5">
      <c r="A1619" t="str">
        <f>IF(ISNA(VLOOKUP($D1619,Micro!$A:$A,1,FALSE)),"","X")</f>
        <v>X</v>
      </c>
      <c r="B1619" t="str">
        <f>IF(ISNA(VLOOKUP($D1619,Mini!$A:$A,1,FALSE)),"","X")</f>
        <v>X</v>
      </c>
      <c r="C1619" t="str">
        <f>IF(ISNA(VLOOKUP($D1619,Std!$A:$A,1,FALSE)),"","X")</f>
        <v>X</v>
      </c>
      <c r="D1619" t="s">
        <v>3195</v>
      </c>
      <c r="E1619" t="s">
        <v>3196</v>
      </c>
    </row>
    <row r="1620" spans="1:5">
      <c r="A1620" t="str">
        <f>IF(ISNA(VLOOKUP($D1620,Micro!$A:$A,1,FALSE)),"","X")</f>
        <v>X</v>
      </c>
      <c r="B1620" t="str">
        <f>IF(ISNA(VLOOKUP($D1620,Mini!$A:$A,1,FALSE)),"","X")</f>
        <v>X</v>
      </c>
      <c r="C1620" t="str">
        <f>IF(ISNA(VLOOKUP($D1620,Std!$A:$A,1,FALSE)),"","X")</f>
        <v>X</v>
      </c>
      <c r="D1620" t="s">
        <v>3197</v>
      </c>
      <c r="E1620" t="s">
        <v>3198</v>
      </c>
    </row>
    <row r="1621" spans="1:5">
      <c r="A1621" t="str">
        <f>IF(ISNA(VLOOKUP($D1621,Micro!$A:$A,1,FALSE)),"","X")</f>
        <v>X</v>
      </c>
      <c r="B1621" t="str">
        <f>IF(ISNA(VLOOKUP($D1621,Mini!$A:$A,1,FALSE)),"","X")</f>
        <v>X</v>
      </c>
      <c r="C1621" t="str">
        <f>IF(ISNA(VLOOKUP($D1621,Std!$A:$A,1,FALSE)),"","X")</f>
        <v>X</v>
      </c>
      <c r="D1621" t="s">
        <v>3199</v>
      </c>
      <c r="E1621" t="s">
        <v>3200</v>
      </c>
    </row>
    <row r="1622" spans="1:5">
      <c r="A1622" t="str">
        <f>IF(ISNA(VLOOKUP($D1622,Micro!$A:$A,1,FALSE)),"","X")</f>
        <v>X</v>
      </c>
      <c r="B1622" t="str">
        <f>IF(ISNA(VLOOKUP($D1622,Mini!$A:$A,1,FALSE)),"","X")</f>
        <v>X</v>
      </c>
      <c r="C1622" t="str">
        <f>IF(ISNA(VLOOKUP($D1622,Std!$A:$A,1,FALSE)),"","X")</f>
        <v>X</v>
      </c>
      <c r="D1622" t="s">
        <v>3201</v>
      </c>
      <c r="E1622" t="s">
        <v>3202</v>
      </c>
    </row>
    <row r="1623" spans="1:5">
      <c r="A1623" t="str">
        <f>IF(ISNA(VLOOKUP($D1623,Micro!$A:$A,1,FALSE)),"","X")</f>
        <v>X</v>
      </c>
      <c r="B1623" t="str">
        <f>IF(ISNA(VLOOKUP($D1623,Mini!$A:$A,1,FALSE)),"","X")</f>
        <v>X</v>
      </c>
      <c r="C1623" t="str">
        <f>IF(ISNA(VLOOKUP($D1623,Std!$A:$A,1,FALSE)),"","X")</f>
        <v>X</v>
      </c>
      <c r="D1623" t="s">
        <v>3203</v>
      </c>
      <c r="E1623" t="s">
        <v>3204</v>
      </c>
    </row>
    <row r="1624" spans="1:5">
      <c r="A1624" t="str">
        <f>IF(ISNA(VLOOKUP($D1624,Micro!$A:$A,1,FALSE)),"","X")</f>
        <v>X</v>
      </c>
      <c r="B1624" t="str">
        <f>IF(ISNA(VLOOKUP($D1624,Mini!$A:$A,1,FALSE)),"","X")</f>
        <v>X</v>
      </c>
      <c r="C1624" t="str">
        <f>IF(ISNA(VLOOKUP($D1624,Std!$A:$A,1,FALSE)),"","X")</f>
        <v>X</v>
      </c>
      <c r="D1624" t="s">
        <v>3205</v>
      </c>
      <c r="E1624" t="s">
        <v>3206</v>
      </c>
    </row>
    <row r="1625" spans="1:5">
      <c r="A1625" t="str">
        <f>IF(ISNA(VLOOKUP($D1625,Micro!$A:$A,1,FALSE)),"","X")</f>
        <v/>
      </c>
      <c r="B1625" t="str">
        <f>IF(ISNA(VLOOKUP($D1625,Mini!$A:$A,1,FALSE)),"","X")</f>
        <v>X</v>
      </c>
      <c r="C1625" t="str">
        <f>IF(ISNA(VLOOKUP($D1625,Std!$A:$A,1,FALSE)),"","X")</f>
        <v>X</v>
      </c>
      <c r="D1625" t="s">
        <v>3207</v>
      </c>
      <c r="E1625" t="s">
        <v>3208</v>
      </c>
    </row>
    <row r="1626" spans="1:5">
      <c r="A1626" t="str">
        <f>IF(ISNA(VLOOKUP($D1626,Micro!$A:$A,1,FALSE)),"","X")</f>
        <v>X</v>
      </c>
      <c r="B1626" t="str">
        <f>IF(ISNA(VLOOKUP($D1626,Mini!$A:$A,1,FALSE)),"","X")</f>
        <v>X</v>
      </c>
      <c r="C1626" t="str">
        <f>IF(ISNA(VLOOKUP($D1626,Std!$A:$A,1,FALSE)),"","X")</f>
        <v>X</v>
      </c>
      <c r="D1626" t="s">
        <v>3209</v>
      </c>
      <c r="E1626" t="s">
        <v>3210</v>
      </c>
    </row>
    <row r="1627" spans="1:5">
      <c r="A1627" t="str">
        <f>IF(ISNA(VLOOKUP($D1627,Micro!$A:$A,1,FALSE)),"","X")</f>
        <v/>
      </c>
      <c r="B1627" t="str">
        <f>IF(ISNA(VLOOKUP($D1627,Mini!$A:$A,1,FALSE)),"","X")</f>
        <v>X</v>
      </c>
      <c r="C1627" t="str">
        <f>IF(ISNA(VLOOKUP($D1627,Std!$A:$A,1,FALSE)),"","X")</f>
        <v>X</v>
      </c>
      <c r="D1627" t="s">
        <v>3211</v>
      </c>
      <c r="E1627" t="s">
        <v>3212</v>
      </c>
    </row>
    <row r="1628" spans="1:5">
      <c r="A1628" t="str">
        <f>IF(ISNA(VLOOKUP($D1628,Micro!$A:$A,1,FALSE)),"","X")</f>
        <v>X</v>
      </c>
      <c r="B1628" t="str">
        <f>IF(ISNA(VLOOKUP($D1628,Mini!$A:$A,1,FALSE)),"","X")</f>
        <v>X</v>
      </c>
      <c r="C1628" t="str">
        <f>IF(ISNA(VLOOKUP($D1628,Std!$A:$A,1,FALSE)),"","X")</f>
        <v>X</v>
      </c>
      <c r="D1628" t="s">
        <v>3213</v>
      </c>
      <c r="E1628" t="s">
        <v>3214</v>
      </c>
    </row>
    <row r="1629" spans="1:5">
      <c r="A1629" t="str">
        <f>IF(ISNA(VLOOKUP($D1629,Micro!$A:$A,1,FALSE)),"","X")</f>
        <v>X</v>
      </c>
      <c r="B1629" t="str">
        <f>IF(ISNA(VLOOKUP($D1629,Mini!$A:$A,1,FALSE)),"","X")</f>
        <v>X</v>
      </c>
      <c r="C1629" t="str">
        <f>IF(ISNA(VLOOKUP($D1629,Std!$A:$A,1,FALSE)),"","X")</f>
        <v>X</v>
      </c>
      <c r="D1629" t="s">
        <v>3215</v>
      </c>
      <c r="E1629" t="s">
        <v>3214</v>
      </c>
    </row>
    <row r="1630" spans="1:5">
      <c r="A1630" t="str">
        <f>IF(ISNA(VLOOKUP($D1630,Micro!$A:$A,1,FALSE)),"","X")</f>
        <v>X</v>
      </c>
      <c r="B1630" t="str">
        <f>IF(ISNA(VLOOKUP($D1630,Mini!$A:$A,1,FALSE)),"","X")</f>
        <v>X</v>
      </c>
      <c r="C1630" t="str">
        <f>IF(ISNA(VLOOKUP($D1630,Std!$A:$A,1,FALSE)),"","X")</f>
        <v>X</v>
      </c>
      <c r="D1630" t="s">
        <v>3216</v>
      </c>
      <c r="E1630" t="s">
        <v>3217</v>
      </c>
    </row>
    <row r="1631" spans="1:5">
      <c r="A1631" t="str">
        <f>IF(ISNA(VLOOKUP($D1631,Micro!$A:$A,1,FALSE)),"","X")</f>
        <v>X</v>
      </c>
      <c r="B1631" t="str">
        <f>IF(ISNA(VLOOKUP($D1631,Mini!$A:$A,1,FALSE)),"","X")</f>
        <v>X</v>
      </c>
      <c r="C1631" t="str">
        <f>IF(ISNA(VLOOKUP($D1631,Std!$A:$A,1,FALSE)),"","X")</f>
        <v>X</v>
      </c>
      <c r="D1631" t="s">
        <v>3218</v>
      </c>
      <c r="E1631" t="s">
        <v>3219</v>
      </c>
    </row>
    <row r="1632" spans="1:5">
      <c r="A1632" t="str">
        <f>IF(ISNA(VLOOKUP($D1632,Micro!$A:$A,1,FALSE)),"","X")</f>
        <v>X</v>
      </c>
      <c r="B1632" t="str">
        <f>IF(ISNA(VLOOKUP($D1632,Mini!$A:$A,1,FALSE)),"","X")</f>
        <v>X</v>
      </c>
      <c r="C1632" t="str">
        <f>IF(ISNA(VLOOKUP($D1632,Std!$A:$A,1,FALSE)),"","X")</f>
        <v>X</v>
      </c>
      <c r="D1632" t="s">
        <v>3220</v>
      </c>
      <c r="E1632" t="s">
        <v>3221</v>
      </c>
    </row>
    <row r="1633" spans="1:5">
      <c r="A1633" t="str">
        <f>IF(ISNA(VLOOKUP($D1633,Micro!$A:$A,1,FALSE)),"","X")</f>
        <v>X</v>
      </c>
      <c r="B1633" t="str">
        <f>IF(ISNA(VLOOKUP($D1633,Mini!$A:$A,1,FALSE)),"","X")</f>
        <v>X</v>
      </c>
      <c r="C1633" t="str">
        <f>IF(ISNA(VLOOKUP($D1633,Std!$A:$A,1,FALSE)),"","X")</f>
        <v>X</v>
      </c>
      <c r="D1633" t="s">
        <v>3222</v>
      </c>
      <c r="E1633" t="s">
        <v>3223</v>
      </c>
    </row>
    <row r="1634" spans="1:5">
      <c r="A1634" t="str">
        <f>IF(ISNA(VLOOKUP($D1634,Micro!$A:$A,1,FALSE)),"","X")</f>
        <v>X</v>
      </c>
      <c r="B1634" t="str">
        <f>IF(ISNA(VLOOKUP($D1634,Mini!$A:$A,1,FALSE)),"","X")</f>
        <v>X</v>
      </c>
      <c r="C1634" t="str">
        <f>IF(ISNA(VLOOKUP($D1634,Std!$A:$A,1,FALSE)),"","X")</f>
        <v>X</v>
      </c>
      <c r="D1634" t="s">
        <v>3224</v>
      </c>
      <c r="E1634" t="s">
        <v>3225</v>
      </c>
    </row>
    <row r="1635" spans="1:5">
      <c r="A1635" t="str">
        <f>IF(ISNA(VLOOKUP($D1635,Micro!$A:$A,1,FALSE)),"","X")</f>
        <v/>
      </c>
      <c r="B1635" t="str">
        <f>IF(ISNA(VLOOKUP($D1635,Mini!$A:$A,1,FALSE)),"","X")</f>
        <v/>
      </c>
      <c r="C1635" t="str">
        <f>IF(ISNA(VLOOKUP($D1635,Std!$A:$A,1,FALSE)),"","X")</f>
        <v>X</v>
      </c>
      <c r="D1635" t="s">
        <v>3226</v>
      </c>
      <c r="E1635" t="s">
        <v>3227</v>
      </c>
    </row>
    <row r="1636" spans="1:5">
      <c r="A1636" t="str">
        <f>IF(ISNA(VLOOKUP($D1636,Micro!$A:$A,1,FALSE)),"","X")</f>
        <v/>
      </c>
      <c r="B1636" t="str">
        <f>IF(ISNA(VLOOKUP($D1636,Mini!$A:$A,1,FALSE)),"","X")</f>
        <v/>
      </c>
      <c r="C1636" t="str">
        <f>IF(ISNA(VLOOKUP($D1636,Std!$A:$A,1,FALSE)),"","X")</f>
        <v>X</v>
      </c>
      <c r="D1636" t="s">
        <v>3228</v>
      </c>
      <c r="E1636" t="s">
        <v>3229</v>
      </c>
    </row>
    <row r="1637" spans="1:5">
      <c r="A1637" t="str">
        <f>IF(ISNA(VLOOKUP($D1637,Micro!$A:$A,1,FALSE)),"","X")</f>
        <v/>
      </c>
      <c r="B1637" t="str">
        <f>IF(ISNA(VLOOKUP($D1637,Mini!$A:$A,1,FALSE)),"","X")</f>
        <v/>
      </c>
      <c r="C1637" t="str">
        <f>IF(ISNA(VLOOKUP($D1637,Std!$A:$A,1,FALSE)),"","X")</f>
        <v>X</v>
      </c>
      <c r="D1637" t="s">
        <v>3230</v>
      </c>
      <c r="E1637" t="s">
        <v>3231</v>
      </c>
    </row>
    <row r="1638" spans="1:5">
      <c r="A1638" t="str">
        <f>IF(ISNA(VLOOKUP($D1638,Micro!$A:$A,1,FALSE)),"","X")</f>
        <v/>
      </c>
      <c r="B1638" t="str">
        <f>IF(ISNA(VLOOKUP($D1638,Mini!$A:$A,1,FALSE)),"","X")</f>
        <v/>
      </c>
      <c r="C1638" t="str">
        <f>IF(ISNA(VLOOKUP($D1638,Std!$A:$A,1,FALSE)),"","X")</f>
        <v>X</v>
      </c>
      <c r="D1638" t="s">
        <v>3232</v>
      </c>
      <c r="E1638" t="s">
        <v>3233</v>
      </c>
    </row>
    <row r="1639" spans="1:5">
      <c r="A1639" t="str">
        <f>IF(ISNA(VLOOKUP($D1639,Micro!$A:$A,1,FALSE)),"","X")</f>
        <v/>
      </c>
      <c r="B1639" t="str">
        <f>IF(ISNA(VLOOKUP($D1639,Mini!$A:$A,1,FALSE)),"","X")</f>
        <v/>
      </c>
      <c r="C1639" t="str">
        <f>IF(ISNA(VLOOKUP($D1639,Std!$A:$A,1,FALSE)),"","X")</f>
        <v>X</v>
      </c>
      <c r="D1639" t="s">
        <v>3234</v>
      </c>
      <c r="E1639" t="s">
        <v>3235</v>
      </c>
    </row>
    <row r="1640" spans="1:5">
      <c r="A1640" t="str">
        <f>IF(ISNA(VLOOKUP($D1640,Micro!$A:$A,1,FALSE)),"","X")</f>
        <v/>
      </c>
      <c r="B1640" t="str">
        <f>IF(ISNA(VLOOKUP($D1640,Mini!$A:$A,1,FALSE)),"","X")</f>
        <v/>
      </c>
      <c r="C1640" t="str">
        <f>IF(ISNA(VLOOKUP($D1640,Std!$A:$A,1,FALSE)),"","X")</f>
        <v>X</v>
      </c>
      <c r="D1640" t="s">
        <v>3236</v>
      </c>
      <c r="E1640" t="s">
        <v>3237</v>
      </c>
    </row>
    <row r="1641" spans="1:5">
      <c r="A1641" t="str">
        <f>IF(ISNA(VLOOKUP($D1641,Micro!$A:$A,1,FALSE)),"","X")</f>
        <v/>
      </c>
      <c r="B1641" t="str">
        <f>IF(ISNA(VLOOKUP($D1641,Mini!$A:$A,1,FALSE)),"","X")</f>
        <v/>
      </c>
      <c r="C1641" t="str">
        <f>IF(ISNA(VLOOKUP($D1641,Std!$A:$A,1,FALSE)),"","X")</f>
        <v>X</v>
      </c>
      <c r="D1641" t="s">
        <v>3238</v>
      </c>
      <c r="E1641" t="s">
        <v>3239</v>
      </c>
    </row>
    <row r="1642" spans="1:5">
      <c r="A1642" t="str">
        <f>IF(ISNA(VLOOKUP($D1642,Micro!$A:$A,1,FALSE)),"","X")</f>
        <v>X</v>
      </c>
      <c r="B1642" t="str">
        <f>IF(ISNA(VLOOKUP($D1642,Mini!$A:$A,1,FALSE)),"","X")</f>
        <v>X</v>
      </c>
      <c r="C1642" t="str">
        <f>IF(ISNA(VLOOKUP($D1642,Std!$A:$A,1,FALSE)),"","X")</f>
        <v>X</v>
      </c>
      <c r="D1642" t="s">
        <v>3240</v>
      </c>
      <c r="E1642" t="s">
        <v>3241</v>
      </c>
    </row>
    <row r="1643" spans="1:5">
      <c r="A1643" t="str">
        <f>IF(ISNA(VLOOKUP($D1643,Micro!$A:$A,1,FALSE)),"","X")</f>
        <v/>
      </c>
      <c r="B1643" t="str">
        <f>IF(ISNA(VLOOKUP($D1643,Mini!$A:$A,1,FALSE)),"","X")</f>
        <v/>
      </c>
      <c r="C1643" t="str">
        <f>IF(ISNA(VLOOKUP($D1643,Std!$A:$A,1,FALSE)),"","X")</f>
        <v>X</v>
      </c>
      <c r="D1643" t="s">
        <v>3242</v>
      </c>
      <c r="E1643" t="s">
        <v>3243</v>
      </c>
    </row>
    <row r="1644" spans="1:5">
      <c r="A1644" t="str">
        <f>IF(ISNA(VLOOKUP($D1644,Micro!$A:$A,1,FALSE)),"","X")</f>
        <v>X</v>
      </c>
      <c r="B1644" t="str">
        <f>IF(ISNA(VLOOKUP($D1644,Mini!$A:$A,1,FALSE)),"","X")</f>
        <v>X</v>
      </c>
      <c r="C1644" t="str">
        <f>IF(ISNA(VLOOKUP($D1644,Std!$A:$A,1,FALSE)),"","X")</f>
        <v>X</v>
      </c>
      <c r="D1644" t="s">
        <v>3244</v>
      </c>
      <c r="E1644" t="s">
        <v>3245</v>
      </c>
    </row>
    <row r="1645" spans="1:5">
      <c r="A1645" t="str">
        <f>IF(ISNA(VLOOKUP($D1645,Micro!$A:$A,1,FALSE)),"","X")</f>
        <v>X</v>
      </c>
      <c r="B1645" t="str">
        <f>IF(ISNA(VLOOKUP($D1645,Mini!$A:$A,1,FALSE)),"","X")</f>
        <v>X</v>
      </c>
      <c r="C1645" t="str">
        <f>IF(ISNA(VLOOKUP($D1645,Std!$A:$A,1,FALSE)),"","X")</f>
        <v>X</v>
      </c>
      <c r="D1645" t="s">
        <v>3246</v>
      </c>
      <c r="E1645" t="s">
        <v>3247</v>
      </c>
    </row>
    <row r="1646" spans="1:5">
      <c r="A1646" t="str">
        <f>IF(ISNA(VLOOKUP($D1646,Micro!$A:$A,1,FALSE)),"","X")</f>
        <v>X</v>
      </c>
      <c r="B1646" t="str">
        <f>IF(ISNA(VLOOKUP($D1646,Mini!$A:$A,1,FALSE)),"","X")</f>
        <v>X</v>
      </c>
      <c r="C1646" t="str">
        <f>IF(ISNA(VLOOKUP($D1646,Std!$A:$A,1,FALSE)),"","X")</f>
        <v>X</v>
      </c>
      <c r="D1646" t="s">
        <v>3248</v>
      </c>
      <c r="E1646" t="s">
        <v>3249</v>
      </c>
    </row>
    <row r="1647" spans="1:5">
      <c r="A1647" t="str">
        <f>IF(ISNA(VLOOKUP($D1647,Micro!$A:$A,1,FALSE)),"","X")</f>
        <v>X</v>
      </c>
      <c r="B1647" t="str">
        <f>IF(ISNA(VLOOKUP($D1647,Mini!$A:$A,1,FALSE)),"","X")</f>
        <v>X</v>
      </c>
      <c r="C1647" t="str">
        <f>IF(ISNA(VLOOKUP($D1647,Std!$A:$A,1,FALSE)),"","X")</f>
        <v>X</v>
      </c>
      <c r="D1647" t="s">
        <v>3250</v>
      </c>
      <c r="E1647" t="s">
        <v>3251</v>
      </c>
    </row>
    <row r="1648" spans="1:5">
      <c r="A1648" t="str">
        <f>IF(ISNA(VLOOKUP($D1648,Micro!$A:$A,1,FALSE)),"","X")</f>
        <v>X</v>
      </c>
      <c r="B1648" t="str">
        <f>IF(ISNA(VLOOKUP($D1648,Mini!$A:$A,1,FALSE)),"","X")</f>
        <v>X</v>
      </c>
      <c r="C1648" t="str">
        <f>IF(ISNA(VLOOKUP($D1648,Std!$A:$A,1,FALSE)),"","X")</f>
        <v>X</v>
      </c>
      <c r="D1648" t="s">
        <v>3252</v>
      </c>
      <c r="E1648" t="s">
        <v>3253</v>
      </c>
    </row>
    <row r="1649" spans="1:5">
      <c r="A1649" t="str">
        <f>IF(ISNA(VLOOKUP($D1649,Micro!$A:$A,1,FALSE)),"","X")</f>
        <v>X</v>
      </c>
      <c r="B1649" t="str">
        <f>IF(ISNA(VLOOKUP($D1649,Mini!$A:$A,1,FALSE)),"","X")</f>
        <v>X</v>
      </c>
      <c r="C1649" t="str">
        <f>IF(ISNA(VLOOKUP($D1649,Std!$A:$A,1,FALSE)),"","X")</f>
        <v>X</v>
      </c>
      <c r="D1649" t="s">
        <v>3254</v>
      </c>
      <c r="E1649" t="s">
        <v>3255</v>
      </c>
    </row>
    <row r="1650" spans="1:5">
      <c r="A1650" t="str">
        <f>IF(ISNA(VLOOKUP($D1650,Micro!$A:$A,1,FALSE)),"","X")</f>
        <v>X</v>
      </c>
      <c r="B1650" t="str">
        <f>IF(ISNA(VLOOKUP($D1650,Mini!$A:$A,1,FALSE)),"","X")</f>
        <v>X</v>
      </c>
      <c r="C1650" t="str">
        <f>IF(ISNA(VLOOKUP($D1650,Std!$A:$A,1,FALSE)),"","X")</f>
        <v>X</v>
      </c>
      <c r="D1650" t="s">
        <v>3256</v>
      </c>
      <c r="E1650" t="s">
        <v>3257</v>
      </c>
    </row>
    <row r="1651" spans="1:5">
      <c r="A1651" t="str">
        <f>IF(ISNA(VLOOKUP($D1651,Micro!$A:$A,1,FALSE)),"","X")</f>
        <v>X</v>
      </c>
      <c r="B1651" t="str">
        <f>IF(ISNA(VLOOKUP($D1651,Mini!$A:$A,1,FALSE)),"","X")</f>
        <v>X</v>
      </c>
      <c r="C1651" t="str">
        <f>IF(ISNA(VLOOKUP($D1651,Std!$A:$A,1,FALSE)),"","X")</f>
        <v>X</v>
      </c>
      <c r="D1651" t="s">
        <v>3258</v>
      </c>
      <c r="E1651" t="s">
        <v>3259</v>
      </c>
    </row>
    <row r="1652" spans="1:5">
      <c r="A1652" t="str">
        <f>IF(ISNA(VLOOKUP($D1652,Micro!$A:$A,1,FALSE)),"","X")</f>
        <v>X</v>
      </c>
      <c r="B1652" t="str">
        <f>IF(ISNA(VLOOKUP($D1652,Mini!$A:$A,1,FALSE)),"","X")</f>
        <v>X</v>
      </c>
      <c r="C1652" t="str">
        <f>IF(ISNA(VLOOKUP($D1652,Std!$A:$A,1,FALSE)),"","X")</f>
        <v>X</v>
      </c>
      <c r="D1652" t="s">
        <v>3260</v>
      </c>
      <c r="E1652" t="s">
        <v>3261</v>
      </c>
    </row>
    <row r="1653" spans="1:5">
      <c r="A1653" t="str">
        <f>IF(ISNA(VLOOKUP($D1653,Micro!$A:$A,1,FALSE)),"","X")</f>
        <v>X</v>
      </c>
      <c r="B1653" t="str">
        <f>IF(ISNA(VLOOKUP($D1653,Mini!$A:$A,1,FALSE)),"","X")</f>
        <v>X</v>
      </c>
      <c r="C1653" t="str">
        <f>IF(ISNA(VLOOKUP($D1653,Std!$A:$A,1,FALSE)),"","X")</f>
        <v>X</v>
      </c>
      <c r="D1653" t="s">
        <v>3262</v>
      </c>
      <c r="E1653" t="s">
        <v>3263</v>
      </c>
    </row>
    <row r="1654" spans="1:5">
      <c r="A1654" t="str">
        <f>IF(ISNA(VLOOKUP($D1654,Micro!$A:$A,1,FALSE)),"","X")</f>
        <v/>
      </c>
      <c r="B1654" t="str">
        <f>IF(ISNA(VLOOKUP($D1654,Mini!$A:$A,1,FALSE)),"","X")</f>
        <v/>
      </c>
      <c r="C1654" t="str">
        <f>IF(ISNA(VLOOKUP($D1654,Std!$A:$A,1,FALSE)),"","X")</f>
        <v>X</v>
      </c>
      <c r="D1654" t="s">
        <v>3264</v>
      </c>
      <c r="E1654" t="s">
        <v>3265</v>
      </c>
    </row>
    <row r="1655" spans="1:5">
      <c r="A1655" t="str">
        <f>IF(ISNA(VLOOKUP($D1655,Micro!$A:$A,1,FALSE)),"","X")</f>
        <v/>
      </c>
      <c r="B1655" t="str">
        <f>IF(ISNA(VLOOKUP($D1655,Mini!$A:$A,1,FALSE)),"","X")</f>
        <v/>
      </c>
      <c r="C1655" t="str">
        <f>IF(ISNA(VLOOKUP($D1655,Std!$A:$A,1,FALSE)),"","X")</f>
        <v>X</v>
      </c>
      <c r="D1655" t="s">
        <v>3266</v>
      </c>
      <c r="E1655" t="s">
        <v>3267</v>
      </c>
    </row>
    <row r="1656" spans="1:5">
      <c r="A1656" t="str">
        <f>IF(ISNA(VLOOKUP($D1656,Micro!$A:$A,1,FALSE)),"","X")</f>
        <v/>
      </c>
      <c r="B1656" t="str">
        <f>IF(ISNA(VLOOKUP($D1656,Mini!$A:$A,1,FALSE)),"","X")</f>
        <v/>
      </c>
      <c r="C1656" t="str">
        <f>IF(ISNA(VLOOKUP($D1656,Std!$A:$A,1,FALSE)),"","X")</f>
        <v>X</v>
      </c>
      <c r="D1656" t="s">
        <v>3268</v>
      </c>
      <c r="E1656" t="s">
        <v>3269</v>
      </c>
    </row>
    <row r="1657" spans="1:5">
      <c r="A1657" t="str">
        <f>IF(ISNA(VLOOKUP($D1657,Micro!$A:$A,1,FALSE)),"","X")</f>
        <v>X</v>
      </c>
      <c r="B1657" t="str">
        <f>IF(ISNA(VLOOKUP($D1657,Mini!$A:$A,1,FALSE)),"","X")</f>
        <v>X</v>
      </c>
      <c r="C1657" t="str">
        <f>IF(ISNA(VLOOKUP($D1657,Std!$A:$A,1,FALSE)),"","X")</f>
        <v>X</v>
      </c>
      <c r="D1657" t="s">
        <v>3270</v>
      </c>
      <c r="E1657" t="s">
        <v>3271</v>
      </c>
    </row>
    <row r="1658" spans="1:5">
      <c r="A1658" t="str">
        <f>IF(ISNA(VLOOKUP($D1658,Micro!$A:$A,1,FALSE)),"","X")</f>
        <v>X</v>
      </c>
      <c r="B1658" t="str">
        <f>IF(ISNA(VLOOKUP($D1658,Mini!$A:$A,1,FALSE)),"","X")</f>
        <v>X</v>
      </c>
      <c r="C1658" t="str">
        <f>IF(ISNA(VLOOKUP($D1658,Std!$A:$A,1,FALSE)),"","X")</f>
        <v>X</v>
      </c>
      <c r="D1658" t="s">
        <v>3272</v>
      </c>
      <c r="E1658" t="s">
        <v>3273</v>
      </c>
    </row>
    <row r="1659" spans="1:5">
      <c r="A1659" t="str">
        <f>IF(ISNA(VLOOKUP($D1659,Micro!$A:$A,1,FALSE)),"","X")</f>
        <v/>
      </c>
      <c r="B1659" t="str">
        <f>IF(ISNA(VLOOKUP($D1659,Mini!$A:$A,1,FALSE)),"","X")</f>
        <v>X</v>
      </c>
      <c r="C1659" t="str">
        <f>IF(ISNA(VLOOKUP($D1659,Std!$A:$A,1,FALSE)),"","X")</f>
        <v>X</v>
      </c>
      <c r="D1659" t="s">
        <v>3274</v>
      </c>
      <c r="E1659" t="s">
        <v>3275</v>
      </c>
    </row>
    <row r="1660" spans="1:5">
      <c r="A1660" t="str">
        <f>IF(ISNA(VLOOKUP($D1660,Micro!$A:$A,1,FALSE)),"","X")</f>
        <v>X</v>
      </c>
      <c r="B1660" t="str">
        <f>IF(ISNA(VLOOKUP($D1660,Mini!$A:$A,1,FALSE)),"","X")</f>
        <v>X</v>
      </c>
      <c r="C1660" t="str">
        <f>IF(ISNA(VLOOKUP($D1660,Std!$A:$A,1,FALSE)),"","X")</f>
        <v>X</v>
      </c>
      <c r="D1660" t="s">
        <v>3276</v>
      </c>
      <c r="E1660" t="s">
        <v>3277</v>
      </c>
    </row>
    <row r="1661" spans="1:5">
      <c r="A1661" t="str">
        <f>IF(ISNA(VLOOKUP($D1661,Micro!$A:$A,1,FALSE)),"","X")</f>
        <v>X</v>
      </c>
      <c r="B1661" t="str">
        <f>IF(ISNA(VLOOKUP($D1661,Mini!$A:$A,1,FALSE)),"","X")</f>
        <v>X</v>
      </c>
      <c r="C1661" t="str">
        <f>IF(ISNA(VLOOKUP($D1661,Std!$A:$A,1,FALSE)),"","X")</f>
        <v>X</v>
      </c>
      <c r="D1661" t="s">
        <v>3278</v>
      </c>
      <c r="E1661" t="s">
        <v>3279</v>
      </c>
    </row>
    <row r="1662" spans="1:5">
      <c r="A1662" t="str">
        <f>IF(ISNA(VLOOKUP($D1662,Micro!$A:$A,1,FALSE)),"","X")</f>
        <v/>
      </c>
      <c r="B1662" t="str">
        <f>IF(ISNA(VLOOKUP($D1662,Mini!$A:$A,1,FALSE)),"","X")</f>
        <v/>
      </c>
      <c r="C1662" t="str">
        <f>IF(ISNA(VLOOKUP($D1662,Std!$A:$A,1,FALSE)),"","X")</f>
        <v>X</v>
      </c>
      <c r="D1662" t="s">
        <v>3280</v>
      </c>
      <c r="E1662" t="s">
        <v>3281</v>
      </c>
    </row>
    <row r="1663" spans="1:5">
      <c r="A1663" t="str">
        <f>IF(ISNA(VLOOKUP($D1663,Micro!$A:$A,1,FALSE)),"","X")</f>
        <v>X</v>
      </c>
      <c r="B1663" t="str">
        <f>IF(ISNA(VLOOKUP($D1663,Mini!$A:$A,1,FALSE)),"","X")</f>
        <v>X</v>
      </c>
      <c r="C1663" t="str">
        <f>IF(ISNA(VLOOKUP($D1663,Std!$A:$A,1,FALSE)),"","X")</f>
        <v>X</v>
      </c>
      <c r="D1663" t="s">
        <v>3282</v>
      </c>
      <c r="E1663" t="s">
        <v>3283</v>
      </c>
    </row>
    <row r="1664" spans="1:5">
      <c r="A1664" t="str">
        <f>IF(ISNA(VLOOKUP($D1664,Micro!$A:$A,1,FALSE)),"","X")</f>
        <v>X</v>
      </c>
      <c r="B1664" t="str">
        <f>IF(ISNA(VLOOKUP($D1664,Mini!$A:$A,1,FALSE)),"","X")</f>
        <v>X</v>
      </c>
      <c r="C1664" t="str">
        <f>IF(ISNA(VLOOKUP($D1664,Std!$A:$A,1,FALSE)),"","X")</f>
        <v>X</v>
      </c>
      <c r="D1664" t="s">
        <v>3284</v>
      </c>
      <c r="E1664" t="s">
        <v>3285</v>
      </c>
    </row>
    <row r="1665" spans="1:5">
      <c r="A1665" t="str">
        <f>IF(ISNA(VLOOKUP($D1665,Micro!$A:$A,1,FALSE)),"","X")</f>
        <v>X</v>
      </c>
      <c r="B1665" t="str">
        <f>IF(ISNA(VLOOKUP($D1665,Mini!$A:$A,1,FALSE)),"","X")</f>
        <v>X</v>
      </c>
      <c r="C1665" t="str">
        <f>IF(ISNA(VLOOKUP($D1665,Std!$A:$A,1,FALSE)),"","X")</f>
        <v>X</v>
      </c>
      <c r="D1665" t="s">
        <v>3286</v>
      </c>
      <c r="E1665" t="s">
        <v>3287</v>
      </c>
    </row>
    <row r="1666" spans="1:5">
      <c r="A1666" t="str">
        <f>IF(ISNA(VLOOKUP($D1666,Micro!$A:$A,1,FALSE)),"","X")</f>
        <v>X</v>
      </c>
      <c r="B1666" t="str">
        <f>IF(ISNA(VLOOKUP($D1666,Mini!$A:$A,1,FALSE)),"","X")</f>
        <v>X</v>
      </c>
      <c r="C1666" t="str">
        <f>IF(ISNA(VLOOKUP($D1666,Std!$A:$A,1,FALSE)),"","X")</f>
        <v>X</v>
      </c>
      <c r="D1666" t="s">
        <v>3288</v>
      </c>
      <c r="E1666" t="s">
        <v>3289</v>
      </c>
    </row>
    <row r="1667" spans="1:5">
      <c r="A1667" t="str">
        <f>IF(ISNA(VLOOKUP($D1667,Micro!$A:$A,1,FALSE)),"","X")</f>
        <v>X</v>
      </c>
      <c r="B1667" t="str">
        <f>IF(ISNA(VLOOKUP($D1667,Mini!$A:$A,1,FALSE)),"","X")</f>
        <v>X</v>
      </c>
      <c r="C1667" t="str">
        <f>IF(ISNA(VLOOKUP($D1667,Std!$A:$A,1,FALSE)),"","X")</f>
        <v>X</v>
      </c>
      <c r="D1667" t="s">
        <v>3290</v>
      </c>
      <c r="E1667" t="s">
        <v>3291</v>
      </c>
    </row>
    <row r="1668" spans="1:5">
      <c r="A1668" t="str">
        <f>IF(ISNA(VLOOKUP($D1668,Micro!$A:$A,1,FALSE)),"","X")</f>
        <v>X</v>
      </c>
      <c r="B1668" t="str">
        <f>IF(ISNA(VLOOKUP($D1668,Mini!$A:$A,1,FALSE)),"","X")</f>
        <v>X</v>
      </c>
      <c r="C1668" t="str">
        <f>IF(ISNA(VLOOKUP($D1668,Std!$A:$A,1,FALSE)),"","X")</f>
        <v>X</v>
      </c>
      <c r="D1668" t="s">
        <v>3292</v>
      </c>
      <c r="E1668" t="s">
        <v>3293</v>
      </c>
    </row>
    <row r="1669" spans="1:5">
      <c r="A1669" t="str">
        <f>IF(ISNA(VLOOKUP($D1669,Micro!$A:$A,1,FALSE)),"","X")</f>
        <v>X</v>
      </c>
      <c r="B1669" t="str">
        <f>IF(ISNA(VLOOKUP($D1669,Mini!$A:$A,1,FALSE)),"","X")</f>
        <v>X</v>
      </c>
      <c r="C1669" t="str">
        <f>IF(ISNA(VLOOKUP($D1669,Std!$A:$A,1,FALSE)),"","X")</f>
        <v>X</v>
      </c>
      <c r="D1669" t="s">
        <v>3294</v>
      </c>
      <c r="E1669" t="s">
        <v>3295</v>
      </c>
    </row>
    <row r="1670" spans="1:5">
      <c r="A1670" t="str">
        <f>IF(ISNA(VLOOKUP($D1670,Micro!$A:$A,1,FALSE)),"","X")</f>
        <v>X</v>
      </c>
      <c r="B1670" t="str">
        <f>IF(ISNA(VLOOKUP($D1670,Mini!$A:$A,1,FALSE)),"","X")</f>
        <v>X</v>
      </c>
      <c r="C1670" t="str">
        <f>IF(ISNA(VLOOKUP($D1670,Std!$A:$A,1,FALSE)),"","X")</f>
        <v>X</v>
      </c>
      <c r="D1670" t="s">
        <v>3296</v>
      </c>
      <c r="E1670" t="s">
        <v>3297</v>
      </c>
    </row>
    <row r="1671" spans="1:5">
      <c r="A1671" t="str">
        <f>IF(ISNA(VLOOKUP($D1671,Micro!$A:$A,1,FALSE)),"","X")</f>
        <v>X</v>
      </c>
      <c r="B1671" t="str">
        <f>IF(ISNA(VLOOKUP($D1671,Mini!$A:$A,1,FALSE)),"","X")</f>
        <v>X</v>
      </c>
      <c r="C1671" t="str">
        <f>IF(ISNA(VLOOKUP($D1671,Std!$A:$A,1,FALSE)),"","X")</f>
        <v>X</v>
      </c>
      <c r="D1671" t="s">
        <v>3298</v>
      </c>
      <c r="E1671" t="s">
        <v>3299</v>
      </c>
    </row>
    <row r="1672" spans="1:5">
      <c r="A1672" t="str">
        <f>IF(ISNA(VLOOKUP($D1672,Micro!$A:$A,1,FALSE)),"","X")</f>
        <v>X</v>
      </c>
      <c r="B1672" t="str">
        <f>IF(ISNA(VLOOKUP($D1672,Mini!$A:$A,1,FALSE)),"","X")</f>
        <v>X</v>
      </c>
      <c r="C1672" t="str">
        <f>IF(ISNA(VLOOKUP($D1672,Std!$A:$A,1,FALSE)),"","X")</f>
        <v>X</v>
      </c>
      <c r="D1672" t="s">
        <v>3300</v>
      </c>
      <c r="E1672" t="s">
        <v>3301</v>
      </c>
    </row>
    <row r="1673" spans="1:5">
      <c r="A1673" t="str">
        <f>IF(ISNA(VLOOKUP($D1673,Micro!$A:$A,1,FALSE)),"","X")</f>
        <v>X</v>
      </c>
      <c r="B1673" t="str">
        <f>IF(ISNA(VLOOKUP($D1673,Mini!$A:$A,1,FALSE)),"","X")</f>
        <v>X</v>
      </c>
      <c r="C1673" t="str">
        <f>IF(ISNA(VLOOKUP($D1673,Std!$A:$A,1,FALSE)),"","X")</f>
        <v>X</v>
      </c>
      <c r="D1673" t="s">
        <v>3302</v>
      </c>
      <c r="E1673" t="s">
        <v>3303</v>
      </c>
    </row>
    <row r="1674" spans="1:5">
      <c r="A1674" t="str">
        <f>IF(ISNA(VLOOKUP($D1674,Micro!$A:$A,1,FALSE)),"","X")</f>
        <v>X</v>
      </c>
      <c r="B1674" t="str">
        <f>IF(ISNA(VLOOKUP($D1674,Mini!$A:$A,1,FALSE)),"","X")</f>
        <v>X</v>
      </c>
      <c r="C1674" t="str">
        <f>IF(ISNA(VLOOKUP($D1674,Std!$A:$A,1,FALSE)),"","X")</f>
        <v>X</v>
      </c>
      <c r="D1674" t="s">
        <v>3304</v>
      </c>
      <c r="E1674" t="s">
        <v>3305</v>
      </c>
    </row>
    <row r="1675" spans="1:5">
      <c r="A1675" t="str">
        <f>IF(ISNA(VLOOKUP($D1675,Micro!$A:$A,1,FALSE)),"","X")</f>
        <v/>
      </c>
      <c r="B1675" t="str">
        <f>IF(ISNA(VLOOKUP($D1675,Mini!$A:$A,1,FALSE)),"","X")</f>
        <v/>
      </c>
      <c r="C1675" t="str">
        <f>IF(ISNA(VLOOKUP($D1675,Std!$A:$A,1,FALSE)),"","X")</f>
        <v>X</v>
      </c>
      <c r="D1675" t="s">
        <v>3306</v>
      </c>
      <c r="E1675" t="s">
        <v>3307</v>
      </c>
    </row>
    <row r="1676" spans="1:5">
      <c r="A1676" t="str">
        <f>IF(ISNA(VLOOKUP($D1676,Micro!$A:$A,1,FALSE)),"","X")</f>
        <v>X</v>
      </c>
      <c r="B1676" t="str">
        <f>IF(ISNA(VLOOKUP($D1676,Mini!$A:$A,1,FALSE)),"","X")</f>
        <v>X</v>
      </c>
      <c r="C1676" t="str">
        <f>IF(ISNA(VLOOKUP($D1676,Std!$A:$A,1,FALSE)),"","X")</f>
        <v>X</v>
      </c>
      <c r="D1676" t="s">
        <v>3308</v>
      </c>
      <c r="E1676" t="s">
        <v>3309</v>
      </c>
    </row>
    <row r="1677" spans="1:5">
      <c r="A1677" t="str">
        <f>IF(ISNA(VLOOKUP($D1677,Micro!$A:$A,1,FALSE)),"","X")</f>
        <v/>
      </c>
      <c r="B1677" t="str">
        <f>IF(ISNA(VLOOKUP($D1677,Mini!$A:$A,1,FALSE)),"","X")</f>
        <v/>
      </c>
      <c r="C1677" t="str">
        <f>IF(ISNA(VLOOKUP($D1677,Std!$A:$A,1,FALSE)),"","X")</f>
        <v>X</v>
      </c>
      <c r="D1677" t="s">
        <v>3310</v>
      </c>
      <c r="E1677" t="s">
        <v>3311</v>
      </c>
    </row>
    <row r="1678" spans="1:5">
      <c r="A1678" t="str">
        <f>IF(ISNA(VLOOKUP($D1678,Micro!$A:$A,1,FALSE)),"","X")</f>
        <v>X</v>
      </c>
      <c r="B1678" t="str">
        <f>IF(ISNA(VLOOKUP($D1678,Mini!$A:$A,1,FALSE)),"","X")</f>
        <v>X</v>
      </c>
      <c r="C1678" t="str">
        <f>IF(ISNA(VLOOKUP($D1678,Std!$A:$A,1,FALSE)),"","X")</f>
        <v>X</v>
      </c>
      <c r="D1678" t="s">
        <v>3312</v>
      </c>
      <c r="E1678" t="s">
        <v>3313</v>
      </c>
    </row>
    <row r="1679" spans="1:5">
      <c r="A1679" t="str">
        <f>IF(ISNA(VLOOKUP($D1679,Micro!$A:$A,1,FALSE)),"","X")</f>
        <v>X</v>
      </c>
      <c r="B1679" t="str">
        <f>IF(ISNA(VLOOKUP($D1679,Mini!$A:$A,1,FALSE)),"","X")</f>
        <v>X</v>
      </c>
      <c r="C1679" t="str">
        <f>IF(ISNA(VLOOKUP($D1679,Std!$A:$A,1,FALSE)),"","X")</f>
        <v>X</v>
      </c>
      <c r="D1679" t="s">
        <v>3314</v>
      </c>
      <c r="E1679" t="s">
        <v>3315</v>
      </c>
    </row>
    <row r="1680" spans="1:5">
      <c r="A1680" t="str">
        <f>IF(ISNA(VLOOKUP($D1680,Micro!$A:$A,1,FALSE)),"","X")</f>
        <v>X</v>
      </c>
      <c r="B1680" t="str">
        <f>IF(ISNA(VLOOKUP($D1680,Mini!$A:$A,1,FALSE)),"","X")</f>
        <v>X</v>
      </c>
      <c r="C1680" t="str">
        <f>IF(ISNA(VLOOKUP($D1680,Std!$A:$A,1,FALSE)),"","X")</f>
        <v>X</v>
      </c>
      <c r="D1680" t="s">
        <v>3316</v>
      </c>
      <c r="E1680" t="s">
        <v>3317</v>
      </c>
    </row>
    <row r="1681" spans="1:5">
      <c r="A1681" t="str">
        <f>IF(ISNA(VLOOKUP($D1681,Micro!$A:$A,1,FALSE)),"","X")</f>
        <v>X</v>
      </c>
      <c r="B1681" t="str">
        <f>IF(ISNA(VLOOKUP($D1681,Mini!$A:$A,1,FALSE)),"","X")</f>
        <v>X</v>
      </c>
      <c r="C1681" t="str">
        <f>IF(ISNA(VLOOKUP($D1681,Std!$A:$A,1,FALSE)),"","X")</f>
        <v>X</v>
      </c>
      <c r="D1681" t="s">
        <v>3318</v>
      </c>
      <c r="E1681" t="s">
        <v>3319</v>
      </c>
    </row>
    <row r="1682" spans="1:5">
      <c r="A1682" t="str">
        <f>IF(ISNA(VLOOKUP($D1682,Micro!$A:$A,1,FALSE)),"","X")</f>
        <v>X</v>
      </c>
      <c r="B1682" t="str">
        <f>IF(ISNA(VLOOKUP($D1682,Mini!$A:$A,1,FALSE)),"","X")</f>
        <v>X</v>
      </c>
      <c r="C1682" t="str">
        <f>IF(ISNA(VLOOKUP($D1682,Std!$A:$A,1,FALSE)),"","X")</f>
        <v>X</v>
      </c>
      <c r="D1682" t="s">
        <v>3320</v>
      </c>
      <c r="E1682" t="s">
        <v>3321</v>
      </c>
    </row>
    <row r="1683" spans="1:5">
      <c r="A1683" t="str">
        <f>IF(ISNA(VLOOKUP($D1683,Micro!$A:$A,1,FALSE)),"","X")</f>
        <v>X</v>
      </c>
      <c r="B1683" t="str">
        <f>IF(ISNA(VLOOKUP($D1683,Mini!$A:$A,1,FALSE)),"","X")</f>
        <v>X</v>
      </c>
      <c r="C1683" t="str">
        <f>IF(ISNA(VLOOKUP($D1683,Std!$A:$A,1,FALSE)),"","X")</f>
        <v>X</v>
      </c>
      <c r="D1683" t="s">
        <v>3322</v>
      </c>
      <c r="E1683" t="s">
        <v>3323</v>
      </c>
    </row>
    <row r="1684" spans="1:5">
      <c r="A1684" t="str">
        <f>IF(ISNA(VLOOKUP($D1684,Micro!$A:$A,1,FALSE)),"","X")</f>
        <v>X</v>
      </c>
      <c r="B1684" t="str">
        <f>IF(ISNA(VLOOKUP($D1684,Mini!$A:$A,1,FALSE)),"","X")</f>
        <v>X</v>
      </c>
      <c r="C1684" t="str">
        <f>IF(ISNA(VLOOKUP($D1684,Std!$A:$A,1,FALSE)),"","X")</f>
        <v>X</v>
      </c>
      <c r="D1684" t="s">
        <v>3324</v>
      </c>
      <c r="E1684" t="s">
        <v>3325</v>
      </c>
    </row>
    <row r="1685" spans="1:5">
      <c r="A1685" t="str">
        <f>IF(ISNA(VLOOKUP($D1685,Micro!$A:$A,1,FALSE)),"","X")</f>
        <v/>
      </c>
      <c r="B1685" t="str">
        <f>IF(ISNA(VLOOKUP($D1685,Mini!$A:$A,1,FALSE)),"","X")</f>
        <v/>
      </c>
      <c r="C1685" t="str">
        <f>IF(ISNA(VLOOKUP($D1685,Std!$A:$A,1,FALSE)),"","X")</f>
        <v>X</v>
      </c>
      <c r="D1685" t="s">
        <v>3326</v>
      </c>
      <c r="E1685" t="s">
        <v>3327</v>
      </c>
    </row>
    <row r="1686" spans="1:5">
      <c r="A1686" t="str">
        <f>IF(ISNA(VLOOKUP($D1686,Micro!$A:$A,1,FALSE)),"","X")</f>
        <v>X</v>
      </c>
      <c r="B1686" t="str">
        <f>IF(ISNA(VLOOKUP($D1686,Mini!$A:$A,1,FALSE)),"","X")</f>
        <v>X</v>
      </c>
      <c r="C1686" t="str">
        <f>IF(ISNA(VLOOKUP($D1686,Std!$A:$A,1,FALSE)),"","X")</f>
        <v>X</v>
      </c>
      <c r="D1686" t="s">
        <v>3328</v>
      </c>
      <c r="E1686" t="s">
        <v>3329</v>
      </c>
    </row>
    <row r="1687" spans="1:5">
      <c r="A1687" t="str">
        <f>IF(ISNA(VLOOKUP($D1687,Micro!$A:$A,1,FALSE)),"","X")</f>
        <v>X</v>
      </c>
      <c r="B1687" t="str">
        <f>IF(ISNA(VLOOKUP($D1687,Mini!$A:$A,1,FALSE)),"","X")</f>
        <v>X</v>
      </c>
      <c r="C1687" t="str">
        <f>IF(ISNA(VLOOKUP($D1687,Std!$A:$A,1,FALSE)),"","X")</f>
        <v>X</v>
      </c>
      <c r="D1687" t="s">
        <v>3330</v>
      </c>
      <c r="E1687" t="s">
        <v>3331</v>
      </c>
    </row>
    <row r="1688" spans="1:5">
      <c r="A1688" t="str">
        <f>IF(ISNA(VLOOKUP($D1688,Micro!$A:$A,1,FALSE)),"","X")</f>
        <v>X</v>
      </c>
      <c r="B1688" t="str">
        <f>IF(ISNA(VLOOKUP($D1688,Mini!$A:$A,1,FALSE)),"","X")</f>
        <v>X</v>
      </c>
      <c r="C1688" t="str">
        <f>IF(ISNA(VLOOKUP($D1688,Std!$A:$A,1,FALSE)),"","X")</f>
        <v>X</v>
      </c>
      <c r="D1688" t="s">
        <v>3332</v>
      </c>
      <c r="E1688" t="s">
        <v>3333</v>
      </c>
    </row>
    <row r="1689" spans="1:5">
      <c r="A1689" t="str">
        <f>IF(ISNA(VLOOKUP($D1689,Micro!$A:$A,1,FALSE)),"","X")</f>
        <v>X</v>
      </c>
      <c r="B1689" t="str">
        <f>IF(ISNA(VLOOKUP($D1689,Mini!$A:$A,1,FALSE)),"","X")</f>
        <v>X</v>
      </c>
      <c r="C1689" t="str">
        <f>IF(ISNA(VLOOKUP($D1689,Std!$A:$A,1,FALSE)),"","X")</f>
        <v>X</v>
      </c>
      <c r="D1689" t="s">
        <v>3334</v>
      </c>
      <c r="E1689" t="s">
        <v>3335</v>
      </c>
    </row>
    <row r="1690" spans="1:5">
      <c r="A1690" t="str">
        <f>IF(ISNA(VLOOKUP($D1690,Micro!$A:$A,1,FALSE)),"","X")</f>
        <v/>
      </c>
      <c r="B1690" t="str">
        <f>IF(ISNA(VLOOKUP($D1690,Mini!$A:$A,1,FALSE)),"","X")</f>
        <v/>
      </c>
      <c r="C1690" t="str">
        <f>IF(ISNA(VLOOKUP($D1690,Std!$A:$A,1,FALSE)),"","X")</f>
        <v>X</v>
      </c>
      <c r="D1690" t="s">
        <v>3336</v>
      </c>
      <c r="E1690" t="s">
        <v>3337</v>
      </c>
    </row>
    <row r="1691" spans="1:5">
      <c r="A1691" t="str">
        <f>IF(ISNA(VLOOKUP($D1691,Micro!$A:$A,1,FALSE)),"","X")</f>
        <v/>
      </c>
      <c r="B1691" t="str">
        <f>IF(ISNA(VLOOKUP($D1691,Mini!$A:$A,1,FALSE)),"","X")</f>
        <v/>
      </c>
      <c r="C1691" t="str">
        <f>IF(ISNA(VLOOKUP($D1691,Std!$A:$A,1,FALSE)),"","X")</f>
        <v>X</v>
      </c>
      <c r="D1691" t="s">
        <v>3338</v>
      </c>
      <c r="E1691" t="s">
        <v>3339</v>
      </c>
    </row>
    <row r="1692" spans="1:5">
      <c r="A1692" t="str">
        <f>IF(ISNA(VLOOKUP($D1692,Micro!$A:$A,1,FALSE)),"","X")</f>
        <v/>
      </c>
      <c r="B1692" t="str">
        <f>IF(ISNA(VLOOKUP($D1692,Mini!$A:$A,1,FALSE)),"","X")</f>
        <v/>
      </c>
      <c r="C1692" t="str">
        <f>IF(ISNA(VLOOKUP($D1692,Std!$A:$A,1,FALSE)),"","X")</f>
        <v>X</v>
      </c>
      <c r="D1692" t="s">
        <v>3340</v>
      </c>
      <c r="E1692" t="s">
        <v>3341</v>
      </c>
    </row>
    <row r="1693" spans="1:5">
      <c r="A1693" t="str">
        <f>IF(ISNA(VLOOKUP($D1693,Micro!$A:$A,1,FALSE)),"","X")</f>
        <v>X</v>
      </c>
      <c r="B1693" t="str">
        <f>IF(ISNA(VLOOKUP($D1693,Mini!$A:$A,1,FALSE)),"","X")</f>
        <v>X</v>
      </c>
      <c r="C1693" t="str">
        <f>IF(ISNA(VLOOKUP($D1693,Std!$A:$A,1,FALSE)),"","X")</f>
        <v>X</v>
      </c>
      <c r="D1693" t="s">
        <v>3342</v>
      </c>
      <c r="E1693" t="s">
        <v>3343</v>
      </c>
    </row>
    <row r="1694" spans="1:5">
      <c r="A1694" t="str">
        <f>IF(ISNA(VLOOKUP($D1694,Micro!$A:$A,1,FALSE)),"","X")</f>
        <v>X</v>
      </c>
      <c r="B1694" t="str">
        <f>IF(ISNA(VLOOKUP($D1694,Mini!$A:$A,1,FALSE)),"","X")</f>
        <v>X</v>
      </c>
      <c r="C1694" t="str">
        <f>IF(ISNA(VLOOKUP($D1694,Std!$A:$A,1,FALSE)),"","X")</f>
        <v>X</v>
      </c>
      <c r="D1694" t="s">
        <v>3344</v>
      </c>
      <c r="E1694" t="s">
        <v>3345</v>
      </c>
    </row>
    <row r="1695" spans="1:5">
      <c r="A1695" t="str">
        <f>IF(ISNA(VLOOKUP($D1695,Micro!$A:$A,1,FALSE)),"","X")</f>
        <v>X</v>
      </c>
      <c r="B1695" t="str">
        <f>IF(ISNA(VLOOKUP($D1695,Mini!$A:$A,1,FALSE)),"","X")</f>
        <v>X</v>
      </c>
      <c r="C1695" t="str">
        <f>IF(ISNA(VLOOKUP($D1695,Std!$A:$A,1,FALSE)),"","X")</f>
        <v>X</v>
      </c>
      <c r="D1695" t="s">
        <v>3346</v>
      </c>
      <c r="E1695" t="s">
        <v>904</v>
      </c>
    </row>
    <row r="1696" spans="1:5">
      <c r="A1696" t="str">
        <f>IF(ISNA(VLOOKUP($D1696,Micro!$A:$A,1,FALSE)),"","X")</f>
        <v>X</v>
      </c>
      <c r="B1696" t="str">
        <f>IF(ISNA(VLOOKUP($D1696,Mini!$A:$A,1,FALSE)),"","X")</f>
        <v>X</v>
      </c>
      <c r="C1696" t="str">
        <f>IF(ISNA(VLOOKUP($D1696,Std!$A:$A,1,FALSE)),"","X")</f>
        <v>X</v>
      </c>
      <c r="D1696" t="s">
        <v>3347</v>
      </c>
      <c r="E1696" t="s">
        <v>3348</v>
      </c>
    </row>
    <row r="1697" spans="1:5">
      <c r="A1697" t="str">
        <f>IF(ISNA(VLOOKUP($D1697,Micro!$A:$A,1,FALSE)),"","X")</f>
        <v>X</v>
      </c>
      <c r="B1697" t="str">
        <f>IF(ISNA(VLOOKUP($D1697,Mini!$A:$A,1,FALSE)),"","X")</f>
        <v>X</v>
      </c>
      <c r="C1697" t="str">
        <f>IF(ISNA(VLOOKUP($D1697,Std!$A:$A,1,FALSE)),"","X")</f>
        <v>X</v>
      </c>
      <c r="D1697" t="s">
        <v>3349</v>
      </c>
      <c r="E1697" t="s">
        <v>3350</v>
      </c>
    </row>
    <row r="1698" spans="1:5">
      <c r="A1698" t="str">
        <f>IF(ISNA(VLOOKUP($D1698,Micro!$A:$A,1,FALSE)),"","X")</f>
        <v>X</v>
      </c>
      <c r="B1698" t="str">
        <f>IF(ISNA(VLOOKUP($D1698,Mini!$A:$A,1,FALSE)),"","X")</f>
        <v>X</v>
      </c>
      <c r="C1698" t="str">
        <f>IF(ISNA(VLOOKUP($D1698,Std!$A:$A,1,FALSE)),"","X")</f>
        <v>X</v>
      </c>
      <c r="D1698" t="s">
        <v>3351</v>
      </c>
      <c r="E1698" t="s">
        <v>3350</v>
      </c>
    </row>
    <row r="1699" spans="1:5">
      <c r="A1699" t="str">
        <f>IF(ISNA(VLOOKUP($D1699,Micro!$A:$A,1,FALSE)),"","X")</f>
        <v>X</v>
      </c>
      <c r="B1699" t="str">
        <f>IF(ISNA(VLOOKUP($D1699,Mini!$A:$A,1,FALSE)),"","X")</f>
        <v>X</v>
      </c>
      <c r="C1699" t="str">
        <f>IF(ISNA(VLOOKUP($D1699,Std!$A:$A,1,FALSE)),"","X")</f>
        <v>X</v>
      </c>
      <c r="D1699" t="s">
        <v>3352</v>
      </c>
      <c r="E1699" t="s">
        <v>3353</v>
      </c>
    </row>
    <row r="1700" spans="1:5">
      <c r="A1700" t="str">
        <f>IF(ISNA(VLOOKUP($D1700,Micro!$A:$A,1,FALSE)),"","X")</f>
        <v>X</v>
      </c>
      <c r="B1700" t="str">
        <f>IF(ISNA(VLOOKUP($D1700,Mini!$A:$A,1,FALSE)),"","X")</f>
        <v>X</v>
      </c>
      <c r="C1700" t="str">
        <f>IF(ISNA(VLOOKUP($D1700,Std!$A:$A,1,FALSE)),"","X")</f>
        <v>X</v>
      </c>
      <c r="D1700" t="s">
        <v>3354</v>
      </c>
      <c r="E1700" t="s">
        <v>3355</v>
      </c>
    </row>
    <row r="1701" spans="1:5">
      <c r="A1701" t="str">
        <f>IF(ISNA(VLOOKUP($D1701,Micro!$A:$A,1,FALSE)),"","X")</f>
        <v>X</v>
      </c>
      <c r="B1701" t="str">
        <f>IF(ISNA(VLOOKUP($D1701,Mini!$A:$A,1,FALSE)),"","X")</f>
        <v>X</v>
      </c>
      <c r="C1701" t="str">
        <f>IF(ISNA(VLOOKUP($D1701,Std!$A:$A,1,FALSE)),"","X")</f>
        <v>X</v>
      </c>
      <c r="D1701" t="s">
        <v>3356</v>
      </c>
      <c r="E1701" t="s">
        <v>3357</v>
      </c>
    </row>
    <row r="1702" spans="1:5">
      <c r="A1702" t="str">
        <f>IF(ISNA(VLOOKUP($D1702,Micro!$A:$A,1,FALSE)),"","X")</f>
        <v>X</v>
      </c>
      <c r="B1702" t="str">
        <f>IF(ISNA(VLOOKUP($D1702,Mini!$A:$A,1,FALSE)),"","X")</f>
        <v>X</v>
      </c>
      <c r="C1702" t="str">
        <f>IF(ISNA(VLOOKUP($D1702,Std!$A:$A,1,FALSE)),"","X")</f>
        <v>X</v>
      </c>
      <c r="D1702" t="s">
        <v>3358</v>
      </c>
      <c r="E1702" t="s">
        <v>3359</v>
      </c>
    </row>
    <row r="1703" spans="1:5">
      <c r="A1703" t="str">
        <f>IF(ISNA(VLOOKUP($D1703,Micro!$A:$A,1,FALSE)),"","X")</f>
        <v>X</v>
      </c>
      <c r="B1703" t="str">
        <f>IF(ISNA(VLOOKUP($D1703,Mini!$A:$A,1,FALSE)),"","X")</f>
        <v>X</v>
      </c>
      <c r="C1703" t="str">
        <f>IF(ISNA(VLOOKUP($D1703,Std!$A:$A,1,FALSE)),"","X")</f>
        <v>X</v>
      </c>
      <c r="D1703" t="s">
        <v>3360</v>
      </c>
      <c r="E1703" t="s">
        <v>3361</v>
      </c>
    </row>
    <row r="1704" spans="1:5">
      <c r="A1704" t="str">
        <f>IF(ISNA(VLOOKUP($D1704,Micro!$A:$A,1,FALSE)),"","X")</f>
        <v>X</v>
      </c>
      <c r="B1704" t="str">
        <f>IF(ISNA(VLOOKUP($D1704,Mini!$A:$A,1,FALSE)),"","X")</f>
        <v>X</v>
      </c>
      <c r="C1704" t="str">
        <f>IF(ISNA(VLOOKUP($D1704,Std!$A:$A,1,FALSE)),"","X")</f>
        <v>X</v>
      </c>
      <c r="D1704" t="s">
        <v>3362</v>
      </c>
      <c r="E1704" t="s">
        <v>3363</v>
      </c>
    </row>
    <row r="1705" spans="1:5">
      <c r="A1705" t="str">
        <f>IF(ISNA(VLOOKUP($D1705,Micro!$A:$A,1,FALSE)),"","X")</f>
        <v/>
      </c>
      <c r="B1705" t="str">
        <f>IF(ISNA(VLOOKUP($D1705,Mini!$A:$A,1,FALSE)),"","X")</f>
        <v>X</v>
      </c>
      <c r="C1705" t="str">
        <f>IF(ISNA(VLOOKUP($D1705,Std!$A:$A,1,FALSE)),"","X")</f>
        <v>X</v>
      </c>
      <c r="D1705" t="s">
        <v>3364</v>
      </c>
      <c r="E1705" t="s">
        <v>3365</v>
      </c>
    </row>
    <row r="1706" spans="1:5">
      <c r="A1706" t="str">
        <f>IF(ISNA(VLOOKUP($D1706,Micro!$A:$A,1,FALSE)),"","X")</f>
        <v>X</v>
      </c>
      <c r="B1706" t="str">
        <f>IF(ISNA(VLOOKUP($D1706,Mini!$A:$A,1,FALSE)),"","X")</f>
        <v>X</v>
      </c>
      <c r="C1706" t="str">
        <f>IF(ISNA(VLOOKUP($D1706,Std!$A:$A,1,FALSE)),"","X")</f>
        <v>X</v>
      </c>
      <c r="D1706" t="s">
        <v>3366</v>
      </c>
      <c r="E1706" t="s">
        <v>3367</v>
      </c>
    </row>
    <row r="1707" spans="1:5">
      <c r="A1707" t="str">
        <f>IF(ISNA(VLOOKUP($D1707,Micro!$A:$A,1,FALSE)),"","X")</f>
        <v>X</v>
      </c>
      <c r="B1707" t="str">
        <f>IF(ISNA(VLOOKUP($D1707,Mini!$A:$A,1,FALSE)),"","X")</f>
        <v>X</v>
      </c>
      <c r="C1707" t="str">
        <f>IF(ISNA(VLOOKUP($D1707,Std!$A:$A,1,FALSE)),"","X")</f>
        <v>X</v>
      </c>
      <c r="D1707" t="s">
        <v>3368</v>
      </c>
      <c r="E1707" t="s">
        <v>3369</v>
      </c>
    </row>
    <row r="1708" spans="1:5">
      <c r="A1708" t="str">
        <f>IF(ISNA(VLOOKUP($D1708,Micro!$A:$A,1,FALSE)),"","X")</f>
        <v>X</v>
      </c>
      <c r="B1708" t="str">
        <f>IF(ISNA(VLOOKUP($D1708,Mini!$A:$A,1,FALSE)),"","X")</f>
        <v>X</v>
      </c>
      <c r="C1708" t="str">
        <f>IF(ISNA(VLOOKUP($D1708,Std!$A:$A,1,FALSE)),"","X")</f>
        <v>X</v>
      </c>
      <c r="D1708" t="s">
        <v>3370</v>
      </c>
      <c r="E1708" t="s">
        <v>3371</v>
      </c>
    </row>
    <row r="1709" spans="1:5">
      <c r="A1709" t="str">
        <f>IF(ISNA(VLOOKUP($D1709,Micro!$A:$A,1,FALSE)),"","X")</f>
        <v/>
      </c>
      <c r="B1709" t="str">
        <f>IF(ISNA(VLOOKUP($D1709,Mini!$A:$A,1,FALSE)),"","X")</f>
        <v>X</v>
      </c>
      <c r="C1709" t="str">
        <f>IF(ISNA(VLOOKUP($D1709,Std!$A:$A,1,FALSE)),"","X")</f>
        <v>X</v>
      </c>
      <c r="D1709" t="s">
        <v>3372</v>
      </c>
      <c r="E1709" t="s">
        <v>3373</v>
      </c>
    </row>
    <row r="1710" spans="1:5">
      <c r="A1710" t="str">
        <f>IF(ISNA(VLOOKUP($D1710,Micro!$A:$A,1,FALSE)),"","X")</f>
        <v>X</v>
      </c>
      <c r="B1710" t="str">
        <f>IF(ISNA(VLOOKUP($D1710,Mini!$A:$A,1,FALSE)),"","X")</f>
        <v>X</v>
      </c>
      <c r="C1710" t="str">
        <f>IF(ISNA(VLOOKUP($D1710,Std!$A:$A,1,FALSE)),"","X")</f>
        <v>X</v>
      </c>
      <c r="D1710" t="s">
        <v>3374</v>
      </c>
      <c r="E1710" t="s">
        <v>3375</v>
      </c>
    </row>
    <row r="1711" spans="1:5">
      <c r="A1711" t="str">
        <f>IF(ISNA(VLOOKUP($D1711,Micro!$A:$A,1,FALSE)),"","X")</f>
        <v>X</v>
      </c>
      <c r="B1711" t="str">
        <f>IF(ISNA(VLOOKUP($D1711,Mini!$A:$A,1,FALSE)),"","X")</f>
        <v>X</v>
      </c>
      <c r="C1711" t="str">
        <f>IF(ISNA(VLOOKUP($D1711,Std!$A:$A,1,FALSE)),"","X")</f>
        <v>X</v>
      </c>
      <c r="D1711" t="s">
        <v>3376</v>
      </c>
      <c r="E1711" t="s">
        <v>3377</v>
      </c>
    </row>
    <row r="1712" spans="1:5">
      <c r="A1712" t="str">
        <f>IF(ISNA(VLOOKUP($D1712,Micro!$A:$A,1,FALSE)),"","X")</f>
        <v>X</v>
      </c>
      <c r="B1712" t="str">
        <f>IF(ISNA(VLOOKUP($D1712,Mini!$A:$A,1,FALSE)),"","X")</f>
        <v>X</v>
      </c>
      <c r="C1712" t="str">
        <f>IF(ISNA(VLOOKUP($D1712,Std!$A:$A,1,FALSE)),"","X")</f>
        <v>X</v>
      </c>
      <c r="D1712" t="s">
        <v>3378</v>
      </c>
      <c r="E1712" t="s">
        <v>3379</v>
      </c>
    </row>
    <row r="1713" spans="1:5">
      <c r="A1713" t="str">
        <f>IF(ISNA(VLOOKUP($D1713,Micro!$A:$A,1,FALSE)),"","X")</f>
        <v>X</v>
      </c>
      <c r="B1713" t="str">
        <f>IF(ISNA(VLOOKUP($D1713,Mini!$A:$A,1,FALSE)),"","X")</f>
        <v>X</v>
      </c>
      <c r="C1713" t="str">
        <f>IF(ISNA(VLOOKUP($D1713,Std!$A:$A,1,FALSE)),"","X")</f>
        <v>X</v>
      </c>
      <c r="D1713" t="s">
        <v>3380</v>
      </c>
      <c r="E1713" t="s">
        <v>3381</v>
      </c>
    </row>
    <row r="1714" spans="1:5">
      <c r="A1714" t="str">
        <f>IF(ISNA(VLOOKUP($D1714,Micro!$A:$A,1,FALSE)),"","X")</f>
        <v>X</v>
      </c>
      <c r="B1714" t="str">
        <f>IF(ISNA(VLOOKUP($D1714,Mini!$A:$A,1,FALSE)),"","X")</f>
        <v>X</v>
      </c>
      <c r="C1714" t="str">
        <f>IF(ISNA(VLOOKUP($D1714,Std!$A:$A,1,FALSE)),"","X")</f>
        <v>X</v>
      </c>
      <c r="D1714" t="s">
        <v>3382</v>
      </c>
      <c r="E1714" t="s">
        <v>3383</v>
      </c>
    </row>
    <row r="1715" spans="1:5">
      <c r="A1715" t="str">
        <f>IF(ISNA(VLOOKUP($D1715,Micro!$A:$A,1,FALSE)),"","X")</f>
        <v>X</v>
      </c>
      <c r="B1715" t="str">
        <f>IF(ISNA(VLOOKUP($D1715,Mini!$A:$A,1,FALSE)),"","X")</f>
        <v>X</v>
      </c>
      <c r="C1715" t="str">
        <f>IF(ISNA(VLOOKUP($D1715,Std!$A:$A,1,FALSE)),"","X")</f>
        <v>X</v>
      </c>
      <c r="D1715" t="s">
        <v>3384</v>
      </c>
      <c r="E1715" t="s">
        <v>3385</v>
      </c>
    </row>
    <row r="1716" spans="1:5">
      <c r="A1716" t="str">
        <f>IF(ISNA(VLOOKUP($D1716,Micro!$A:$A,1,FALSE)),"","X")</f>
        <v>X</v>
      </c>
      <c r="B1716" t="str">
        <f>IF(ISNA(VLOOKUP($D1716,Mini!$A:$A,1,FALSE)),"","X")</f>
        <v>X</v>
      </c>
      <c r="C1716" t="str">
        <f>IF(ISNA(VLOOKUP($D1716,Std!$A:$A,1,FALSE)),"","X")</f>
        <v>X</v>
      </c>
      <c r="D1716" t="s">
        <v>3386</v>
      </c>
      <c r="E1716" t="s">
        <v>3387</v>
      </c>
    </row>
    <row r="1717" spans="1:5">
      <c r="A1717" t="str">
        <f>IF(ISNA(VLOOKUP($D1717,Micro!$A:$A,1,FALSE)),"","X")</f>
        <v>X</v>
      </c>
      <c r="B1717" t="str">
        <f>IF(ISNA(VLOOKUP($D1717,Mini!$A:$A,1,FALSE)),"","X")</f>
        <v>X</v>
      </c>
      <c r="C1717" t="str">
        <f>IF(ISNA(VLOOKUP($D1717,Std!$A:$A,1,FALSE)),"","X")</f>
        <v>X</v>
      </c>
      <c r="D1717" t="s">
        <v>3388</v>
      </c>
      <c r="E1717" t="s">
        <v>3389</v>
      </c>
    </row>
    <row r="1718" spans="1:5">
      <c r="A1718" t="str">
        <f>IF(ISNA(VLOOKUP($D1718,Micro!$A:$A,1,FALSE)),"","X")</f>
        <v/>
      </c>
      <c r="B1718" t="str">
        <f>IF(ISNA(VLOOKUP($D1718,Mini!$A:$A,1,FALSE)),"","X")</f>
        <v>X</v>
      </c>
      <c r="C1718" t="str">
        <f>IF(ISNA(VLOOKUP($D1718,Std!$A:$A,1,FALSE)),"","X")</f>
        <v>X</v>
      </c>
      <c r="D1718" t="s">
        <v>3390</v>
      </c>
      <c r="E1718" t="s">
        <v>3391</v>
      </c>
    </row>
    <row r="1719" spans="1:5">
      <c r="A1719" t="str">
        <f>IF(ISNA(VLOOKUP($D1719,Micro!$A:$A,1,FALSE)),"","X")</f>
        <v>X</v>
      </c>
      <c r="B1719" t="str">
        <f>IF(ISNA(VLOOKUP($D1719,Mini!$A:$A,1,FALSE)),"","X")</f>
        <v>X</v>
      </c>
      <c r="C1719" t="str">
        <f>IF(ISNA(VLOOKUP($D1719,Std!$A:$A,1,FALSE)),"","X")</f>
        <v>X</v>
      </c>
      <c r="D1719" t="s">
        <v>3392</v>
      </c>
      <c r="E1719" t="s">
        <v>3393</v>
      </c>
    </row>
    <row r="1720" spans="1:5">
      <c r="A1720" t="str">
        <f>IF(ISNA(VLOOKUP($D1720,Micro!$A:$A,1,FALSE)),"","X")</f>
        <v>X</v>
      </c>
      <c r="B1720" t="str">
        <f>IF(ISNA(VLOOKUP($D1720,Mini!$A:$A,1,FALSE)),"","X")</f>
        <v>X</v>
      </c>
      <c r="C1720" t="str">
        <f>IF(ISNA(VLOOKUP($D1720,Std!$A:$A,1,FALSE)),"","X")</f>
        <v>X</v>
      </c>
      <c r="D1720" t="s">
        <v>3394</v>
      </c>
      <c r="E1720" t="s">
        <v>3395</v>
      </c>
    </row>
    <row r="1721" spans="1:5">
      <c r="A1721" t="str">
        <f>IF(ISNA(VLOOKUP($D1721,Micro!$A:$A,1,FALSE)),"","X")</f>
        <v/>
      </c>
      <c r="B1721" t="str">
        <f>IF(ISNA(VLOOKUP($D1721,Mini!$A:$A,1,FALSE)),"","X")</f>
        <v/>
      </c>
      <c r="C1721" t="str">
        <f>IF(ISNA(VLOOKUP($D1721,Std!$A:$A,1,FALSE)),"","X")</f>
        <v>X</v>
      </c>
      <c r="D1721" t="s">
        <v>3396</v>
      </c>
      <c r="E1721" t="s">
        <v>3397</v>
      </c>
    </row>
    <row r="1722" spans="1:5">
      <c r="A1722" t="str">
        <f>IF(ISNA(VLOOKUP($D1722,Micro!$A:$A,1,FALSE)),"","X")</f>
        <v/>
      </c>
      <c r="B1722" t="str">
        <f>IF(ISNA(VLOOKUP($D1722,Mini!$A:$A,1,FALSE)),"","X")</f>
        <v/>
      </c>
      <c r="C1722" t="str">
        <f>IF(ISNA(VLOOKUP($D1722,Std!$A:$A,1,FALSE)),"","X")</f>
        <v>X</v>
      </c>
      <c r="D1722" t="s">
        <v>3398</v>
      </c>
      <c r="E1722" t="s">
        <v>3399</v>
      </c>
    </row>
    <row r="1723" spans="1:5">
      <c r="A1723" t="str">
        <f>IF(ISNA(VLOOKUP($D1723,Micro!$A:$A,1,FALSE)),"","X")</f>
        <v>X</v>
      </c>
      <c r="B1723" t="str">
        <f>IF(ISNA(VLOOKUP($D1723,Mini!$A:$A,1,FALSE)),"","X")</f>
        <v>X</v>
      </c>
      <c r="C1723" t="str">
        <f>IF(ISNA(VLOOKUP($D1723,Std!$A:$A,1,FALSE)),"","X")</f>
        <v>X</v>
      </c>
      <c r="D1723" t="s">
        <v>3400</v>
      </c>
      <c r="E1723" t="s">
        <v>3401</v>
      </c>
    </row>
    <row r="1724" spans="1:5">
      <c r="A1724" t="str">
        <f>IF(ISNA(VLOOKUP($D1724,Micro!$A:$A,1,FALSE)),"","X")</f>
        <v/>
      </c>
      <c r="B1724" t="str">
        <f>IF(ISNA(VLOOKUP($D1724,Mini!$A:$A,1,FALSE)),"","X")</f>
        <v/>
      </c>
      <c r="C1724" t="str">
        <f>IF(ISNA(VLOOKUP($D1724,Std!$A:$A,1,FALSE)),"","X")</f>
        <v>X</v>
      </c>
      <c r="D1724" t="s">
        <v>3402</v>
      </c>
      <c r="E1724" t="s">
        <v>3403</v>
      </c>
    </row>
    <row r="1725" spans="1:5">
      <c r="A1725" t="str">
        <f>IF(ISNA(VLOOKUP($D1725,Micro!$A:$A,1,FALSE)),"","X")</f>
        <v>X</v>
      </c>
      <c r="B1725" t="str">
        <f>IF(ISNA(VLOOKUP($D1725,Mini!$A:$A,1,FALSE)),"","X")</f>
        <v>X</v>
      </c>
      <c r="C1725" t="str">
        <f>IF(ISNA(VLOOKUP($D1725,Std!$A:$A,1,FALSE)),"","X")</f>
        <v>X</v>
      </c>
      <c r="D1725" t="s">
        <v>3404</v>
      </c>
      <c r="E1725" t="s">
        <v>3405</v>
      </c>
    </row>
    <row r="1726" spans="1:5">
      <c r="A1726" t="str">
        <f>IF(ISNA(VLOOKUP($D1726,Micro!$A:$A,1,FALSE)),"","X")</f>
        <v/>
      </c>
      <c r="B1726" t="str">
        <f>IF(ISNA(VLOOKUP($D1726,Mini!$A:$A,1,FALSE)),"","X")</f>
        <v>X</v>
      </c>
      <c r="C1726" t="str">
        <f>IF(ISNA(VLOOKUP($D1726,Std!$A:$A,1,FALSE)),"","X")</f>
        <v>X</v>
      </c>
      <c r="D1726" t="s">
        <v>3406</v>
      </c>
      <c r="E1726" t="s">
        <v>3407</v>
      </c>
    </row>
    <row r="1727" spans="1:5">
      <c r="A1727" t="str">
        <f>IF(ISNA(VLOOKUP($D1727,Micro!$A:$A,1,FALSE)),"","X")</f>
        <v/>
      </c>
      <c r="B1727" t="str">
        <f>IF(ISNA(VLOOKUP($D1727,Mini!$A:$A,1,FALSE)),"","X")</f>
        <v>X</v>
      </c>
      <c r="C1727" t="str">
        <f>IF(ISNA(VLOOKUP($D1727,Std!$A:$A,1,FALSE)),"","X")</f>
        <v>X</v>
      </c>
      <c r="D1727" t="s">
        <v>3408</v>
      </c>
      <c r="E1727" t="s">
        <v>3409</v>
      </c>
    </row>
    <row r="1728" spans="1:5">
      <c r="A1728" t="str">
        <f>IF(ISNA(VLOOKUP($D1728,Micro!$A:$A,1,FALSE)),"","X")</f>
        <v/>
      </c>
      <c r="B1728" t="str">
        <f>IF(ISNA(VLOOKUP($D1728,Mini!$A:$A,1,FALSE)),"","X")</f>
        <v>X</v>
      </c>
      <c r="C1728" t="str">
        <f>IF(ISNA(VLOOKUP($D1728,Std!$A:$A,1,FALSE)),"","X")</f>
        <v>X</v>
      </c>
      <c r="D1728" t="s">
        <v>3410</v>
      </c>
      <c r="E1728" t="s">
        <v>3411</v>
      </c>
    </row>
    <row r="1729" spans="1:5">
      <c r="A1729" t="str">
        <f>IF(ISNA(VLOOKUP($D1729,Micro!$A:$A,1,FALSE)),"","X")</f>
        <v/>
      </c>
      <c r="B1729" t="str">
        <f>IF(ISNA(VLOOKUP($D1729,Mini!$A:$A,1,FALSE)),"","X")</f>
        <v>X</v>
      </c>
      <c r="C1729" t="str">
        <f>IF(ISNA(VLOOKUP($D1729,Std!$A:$A,1,FALSE)),"","X")</f>
        <v>X</v>
      </c>
      <c r="D1729" t="s">
        <v>3412</v>
      </c>
      <c r="E1729" t="s">
        <v>3413</v>
      </c>
    </row>
    <row r="1730" spans="1:5">
      <c r="A1730" t="str">
        <f>IF(ISNA(VLOOKUP($D1730,Micro!$A:$A,1,FALSE)),"","X")</f>
        <v>X</v>
      </c>
      <c r="B1730" t="str">
        <f>IF(ISNA(VLOOKUP($D1730,Mini!$A:$A,1,FALSE)),"","X")</f>
        <v>X</v>
      </c>
      <c r="C1730" t="str">
        <f>IF(ISNA(VLOOKUP($D1730,Std!$A:$A,1,FALSE)),"","X")</f>
        <v>X</v>
      </c>
      <c r="D1730" t="s">
        <v>3414</v>
      </c>
      <c r="E1730" t="s">
        <v>3415</v>
      </c>
    </row>
    <row r="1731" spans="1:5">
      <c r="A1731" t="str">
        <f>IF(ISNA(VLOOKUP($D1731,Micro!$A:$A,1,FALSE)),"","X")</f>
        <v>X</v>
      </c>
      <c r="B1731" t="str">
        <f>IF(ISNA(VLOOKUP($D1731,Mini!$A:$A,1,FALSE)),"","X")</f>
        <v>X</v>
      </c>
      <c r="C1731" t="str">
        <f>IF(ISNA(VLOOKUP($D1731,Std!$A:$A,1,FALSE)),"","X")</f>
        <v>X</v>
      </c>
      <c r="D1731" t="s">
        <v>3416</v>
      </c>
      <c r="E1731" t="s">
        <v>3417</v>
      </c>
    </row>
    <row r="1732" spans="1:5">
      <c r="A1732" t="str">
        <f>IF(ISNA(VLOOKUP($D1732,Micro!$A:$A,1,FALSE)),"","X")</f>
        <v>X</v>
      </c>
      <c r="B1732" t="str">
        <f>IF(ISNA(VLOOKUP($D1732,Mini!$A:$A,1,FALSE)),"","X")</f>
        <v>X</v>
      </c>
      <c r="C1732" t="str">
        <f>IF(ISNA(VLOOKUP($D1732,Std!$A:$A,1,FALSE)),"","X")</f>
        <v>X</v>
      </c>
      <c r="D1732" t="s">
        <v>3418</v>
      </c>
      <c r="E1732" t="s">
        <v>3419</v>
      </c>
    </row>
    <row r="1733" spans="1:5">
      <c r="A1733" t="str">
        <f>IF(ISNA(VLOOKUP($D1733,Micro!$A:$A,1,FALSE)),"","X")</f>
        <v>X</v>
      </c>
      <c r="B1733" t="str">
        <f>IF(ISNA(VLOOKUP($D1733,Mini!$A:$A,1,FALSE)),"","X")</f>
        <v>X</v>
      </c>
      <c r="C1733" t="str">
        <f>IF(ISNA(VLOOKUP($D1733,Std!$A:$A,1,FALSE)),"","X")</f>
        <v>X</v>
      </c>
      <c r="D1733" t="s">
        <v>3420</v>
      </c>
      <c r="E1733" t="s">
        <v>3421</v>
      </c>
    </row>
    <row r="1734" spans="1:5">
      <c r="A1734" t="str">
        <f>IF(ISNA(VLOOKUP($D1734,Micro!$A:$A,1,FALSE)),"","X")</f>
        <v>X</v>
      </c>
      <c r="B1734" t="str">
        <f>IF(ISNA(VLOOKUP($D1734,Mini!$A:$A,1,FALSE)),"","X")</f>
        <v>X</v>
      </c>
      <c r="C1734" t="str">
        <f>IF(ISNA(VLOOKUP($D1734,Std!$A:$A,1,FALSE)),"","X")</f>
        <v>X</v>
      </c>
      <c r="D1734" t="s">
        <v>3422</v>
      </c>
      <c r="E1734" t="s">
        <v>3423</v>
      </c>
    </row>
    <row r="1735" spans="1:5">
      <c r="A1735" t="str">
        <f>IF(ISNA(VLOOKUP($D1735,Micro!$A:$A,1,FALSE)),"","X")</f>
        <v>X</v>
      </c>
      <c r="B1735" t="str">
        <f>IF(ISNA(VLOOKUP($D1735,Mini!$A:$A,1,FALSE)),"","X")</f>
        <v>X</v>
      </c>
      <c r="C1735" t="str">
        <f>IF(ISNA(VLOOKUP($D1735,Std!$A:$A,1,FALSE)),"","X")</f>
        <v>X</v>
      </c>
      <c r="D1735" t="s">
        <v>3424</v>
      </c>
      <c r="E1735" t="s">
        <v>3425</v>
      </c>
    </row>
    <row r="1736" spans="1:5">
      <c r="A1736" t="str">
        <f>IF(ISNA(VLOOKUP($D1736,Micro!$A:$A,1,FALSE)),"","X")</f>
        <v>X</v>
      </c>
      <c r="B1736" t="str">
        <f>IF(ISNA(VLOOKUP($D1736,Mini!$A:$A,1,FALSE)),"","X")</f>
        <v>X</v>
      </c>
      <c r="C1736" t="str">
        <f>IF(ISNA(VLOOKUP($D1736,Std!$A:$A,1,FALSE)),"","X")</f>
        <v>X</v>
      </c>
      <c r="D1736" t="s">
        <v>3426</v>
      </c>
      <c r="E1736" t="s">
        <v>3427</v>
      </c>
    </row>
    <row r="1737" spans="1:5">
      <c r="A1737" t="str">
        <f>IF(ISNA(VLOOKUP($D1737,Micro!$A:$A,1,FALSE)),"","X")</f>
        <v>X</v>
      </c>
      <c r="B1737" t="str">
        <f>IF(ISNA(VLOOKUP($D1737,Mini!$A:$A,1,FALSE)),"","X")</f>
        <v>X</v>
      </c>
      <c r="C1737" t="str">
        <f>IF(ISNA(VLOOKUP($D1737,Std!$A:$A,1,FALSE)),"","X")</f>
        <v>X</v>
      </c>
      <c r="D1737" t="s">
        <v>3428</v>
      </c>
      <c r="E1737" t="s">
        <v>3429</v>
      </c>
    </row>
    <row r="1738" spans="1:5">
      <c r="A1738" t="str">
        <f>IF(ISNA(VLOOKUP($D1738,Micro!$A:$A,1,FALSE)),"","X")</f>
        <v>X</v>
      </c>
      <c r="B1738" t="str">
        <f>IF(ISNA(VLOOKUP($D1738,Mini!$A:$A,1,FALSE)),"","X")</f>
        <v>X</v>
      </c>
      <c r="C1738" t="str">
        <f>IF(ISNA(VLOOKUP($D1738,Std!$A:$A,1,FALSE)),"","X")</f>
        <v>X</v>
      </c>
      <c r="D1738" t="s">
        <v>3430</v>
      </c>
      <c r="E1738" t="s">
        <v>3431</v>
      </c>
    </row>
    <row r="1739" spans="1:5">
      <c r="A1739" t="str">
        <f>IF(ISNA(VLOOKUP($D1739,Micro!$A:$A,1,FALSE)),"","X")</f>
        <v/>
      </c>
      <c r="B1739" t="str">
        <f>IF(ISNA(VLOOKUP($D1739,Mini!$A:$A,1,FALSE)),"","X")</f>
        <v/>
      </c>
      <c r="C1739" t="str">
        <f>IF(ISNA(VLOOKUP($D1739,Std!$A:$A,1,FALSE)),"","X")</f>
        <v>X</v>
      </c>
      <c r="D1739" t="s">
        <v>3432</v>
      </c>
      <c r="E1739" t="s">
        <v>3433</v>
      </c>
    </row>
    <row r="1740" spans="1:5">
      <c r="A1740" t="str">
        <f>IF(ISNA(VLOOKUP($D1740,Micro!$A:$A,1,FALSE)),"","X")</f>
        <v/>
      </c>
      <c r="B1740" t="str">
        <f>IF(ISNA(VLOOKUP($D1740,Mini!$A:$A,1,FALSE)),"","X")</f>
        <v/>
      </c>
      <c r="C1740" t="str">
        <f>IF(ISNA(VLOOKUP($D1740,Std!$A:$A,1,FALSE)),"","X")</f>
        <v>X</v>
      </c>
      <c r="D1740" t="s">
        <v>3434</v>
      </c>
      <c r="E1740" t="s">
        <v>3435</v>
      </c>
    </row>
    <row r="1741" spans="1:5">
      <c r="A1741" t="str">
        <f>IF(ISNA(VLOOKUP($D1741,Micro!$A:$A,1,FALSE)),"","X")</f>
        <v>X</v>
      </c>
      <c r="B1741" t="str">
        <f>IF(ISNA(VLOOKUP($D1741,Mini!$A:$A,1,FALSE)),"","X")</f>
        <v>X</v>
      </c>
      <c r="C1741" t="str">
        <f>IF(ISNA(VLOOKUP($D1741,Std!$A:$A,1,FALSE)),"","X")</f>
        <v>X</v>
      </c>
      <c r="D1741" t="s">
        <v>3436</v>
      </c>
      <c r="E1741" t="s">
        <v>3437</v>
      </c>
    </row>
    <row r="1742" spans="1:5">
      <c r="A1742" t="str">
        <f>IF(ISNA(VLOOKUP($D1742,Micro!$A:$A,1,FALSE)),"","X")</f>
        <v>X</v>
      </c>
      <c r="B1742" t="str">
        <f>IF(ISNA(VLOOKUP($D1742,Mini!$A:$A,1,FALSE)),"","X")</f>
        <v>X</v>
      </c>
      <c r="C1742" t="str">
        <f>IF(ISNA(VLOOKUP($D1742,Std!$A:$A,1,FALSE)),"","X")</f>
        <v>X</v>
      </c>
      <c r="D1742" t="s">
        <v>3438</v>
      </c>
      <c r="E1742" t="s">
        <v>3439</v>
      </c>
    </row>
    <row r="1743" spans="1:5">
      <c r="A1743" t="str">
        <f>IF(ISNA(VLOOKUP($D1743,Micro!$A:$A,1,FALSE)),"","X")</f>
        <v>X</v>
      </c>
      <c r="B1743" t="str">
        <f>IF(ISNA(VLOOKUP($D1743,Mini!$A:$A,1,FALSE)),"","X")</f>
        <v>X</v>
      </c>
      <c r="C1743" t="str">
        <f>IF(ISNA(VLOOKUP($D1743,Std!$A:$A,1,FALSE)),"","X")</f>
        <v>X</v>
      </c>
      <c r="D1743" t="s">
        <v>3440</v>
      </c>
      <c r="E1743" t="s">
        <v>3441</v>
      </c>
    </row>
    <row r="1744" spans="1:5">
      <c r="A1744" t="str">
        <f>IF(ISNA(VLOOKUP($D1744,Micro!$A:$A,1,FALSE)),"","X")</f>
        <v>X</v>
      </c>
      <c r="B1744" t="str">
        <f>IF(ISNA(VLOOKUP($D1744,Mini!$A:$A,1,FALSE)),"","X")</f>
        <v>X</v>
      </c>
      <c r="C1744" t="str">
        <f>IF(ISNA(VLOOKUP($D1744,Std!$A:$A,1,FALSE)),"","X")</f>
        <v>X</v>
      </c>
      <c r="D1744" t="s">
        <v>3442</v>
      </c>
      <c r="E1744" t="s">
        <v>3443</v>
      </c>
    </row>
    <row r="1745" spans="1:5">
      <c r="A1745" t="str">
        <f>IF(ISNA(VLOOKUP($D1745,Micro!$A:$A,1,FALSE)),"","X")</f>
        <v>X</v>
      </c>
      <c r="B1745" t="str">
        <f>IF(ISNA(VLOOKUP($D1745,Mini!$A:$A,1,FALSE)),"","X")</f>
        <v>X</v>
      </c>
      <c r="C1745" t="str">
        <f>IF(ISNA(VLOOKUP($D1745,Std!$A:$A,1,FALSE)),"","X")</f>
        <v>X</v>
      </c>
      <c r="D1745" t="s">
        <v>3444</v>
      </c>
      <c r="E1745" t="s">
        <v>3445</v>
      </c>
    </row>
    <row r="1746" spans="1:5">
      <c r="A1746" t="str">
        <f>IF(ISNA(VLOOKUP($D1746,Micro!$A:$A,1,FALSE)),"","X")</f>
        <v>X</v>
      </c>
      <c r="B1746" t="str">
        <f>IF(ISNA(VLOOKUP($D1746,Mini!$A:$A,1,FALSE)),"","X")</f>
        <v>X</v>
      </c>
      <c r="C1746" t="str">
        <f>IF(ISNA(VLOOKUP($D1746,Std!$A:$A,1,FALSE)),"","X")</f>
        <v>X</v>
      </c>
      <c r="D1746" t="s">
        <v>3446</v>
      </c>
      <c r="E1746" t="s">
        <v>3447</v>
      </c>
    </row>
    <row r="1747" spans="1:5">
      <c r="A1747" t="str">
        <f>IF(ISNA(VLOOKUP($D1747,Micro!$A:$A,1,FALSE)),"","X")</f>
        <v>X</v>
      </c>
      <c r="B1747" t="str">
        <f>IF(ISNA(VLOOKUP($D1747,Mini!$A:$A,1,FALSE)),"","X")</f>
        <v>X</v>
      </c>
      <c r="C1747" t="str">
        <f>IF(ISNA(VLOOKUP($D1747,Std!$A:$A,1,FALSE)),"","X")</f>
        <v>X</v>
      </c>
      <c r="D1747" t="s">
        <v>3448</v>
      </c>
      <c r="E1747" t="s">
        <v>3449</v>
      </c>
    </row>
    <row r="1748" spans="1:5">
      <c r="A1748" t="str">
        <f>IF(ISNA(VLOOKUP($D1748,Micro!$A:$A,1,FALSE)),"","X")</f>
        <v>X</v>
      </c>
      <c r="B1748" t="str">
        <f>IF(ISNA(VLOOKUP($D1748,Mini!$A:$A,1,FALSE)),"","X")</f>
        <v>X</v>
      </c>
      <c r="C1748" t="str">
        <f>IF(ISNA(VLOOKUP($D1748,Std!$A:$A,1,FALSE)),"","X")</f>
        <v>X</v>
      </c>
      <c r="D1748" t="s">
        <v>3450</v>
      </c>
      <c r="E1748" t="s">
        <v>3451</v>
      </c>
    </row>
    <row r="1749" spans="1:5">
      <c r="A1749" t="str">
        <f>IF(ISNA(VLOOKUP($D1749,Micro!$A:$A,1,FALSE)),"","X")</f>
        <v>X</v>
      </c>
      <c r="B1749" t="str">
        <f>IF(ISNA(VLOOKUP($D1749,Mini!$A:$A,1,FALSE)),"","X")</f>
        <v>X</v>
      </c>
      <c r="C1749" t="str">
        <f>IF(ISNA(VLOOKUP($D1749,Std!$A:$A,1,FALSE)),"","X")</f>
        <v>X</v>
      </c>
      <c r="D1749" t="s">
        <v>3452</v>
      </c>
      <c r="E1749" t="s">
        <v>3453</v>
      </c>
    </row>
    <row r="1750" spans="1:5">
      <c r="A1750" t="str">
        <f>IF(ISNA(VLOOKUP($D1750,Micro!$A:$A,1,FALSE)),"","X")</f>
        <v>X</v>
      </c>
      <c r="B1750" t="str">
        <f>IF(ISNA(VLOOKUP($D1750,Mini!$A:$A,1,FALSE)),"","X")</f>
        <v>X</v>
      </c>
      <c r="C1750" t="str">
        <f>IF(ISNA(VLOOKUP($D1750,Std!$A:$A,1,FALSE)),"","X")</f>
        <v>X</v>
      </c>
      <c r="D1750" t="s">
        <v>3454</v>
      </c>
      <c r="E1750" t="s">
        <v>3455</v>
      </c>
    </row>
    <row r="1751" spans="1:5">
      <c r="A1751" t="str">
        <f>IF(ISNA(VLOOKUP($D1751,Micro!$A:$A,1,FALSE)),"","X")</f>
        <v>X</v>
      </c>
      <c r="B1751" t="str">
        <f>IF(ISNA(VLOOKUP($D1751,Mini!$A:$A,1,FALSE)),"","X")</f>
        <v>X</v>
      </c>
      <c r="C1751" t="str">
        <f>IF(ISNA(VLOOKUP($D1751,Std!$A:$A,1,FALSE)),"","X")</f>
        <v>X</v>
      </c>
      <c r="D1751" t="s">
        <v>3456</v>
      </c>
      <c r="E1751" t="s">
        <v>3457</v>
      </c>
    </row>
    <row r="1752" spans="1:5">
      <c r="A1752" t="str">
        <f>IF(ISNA(VLOOKUP($D1752,Micro!$A:$A,1,FALSE)),"","X")</f>
        <v>X</v>
      </c>
      <c r="B1752" t="str">
        <f>IF(ISNA(VLOOKUP($D1752,Mini!$A:$A,1,FALSE)),"","X")</f>
        <v>X</v>
      </c>
      <c r="C1752" t="str">
        <f>IF(ISNA(VLOOKUP($D1752,Std!$A:$A,1,FALSE)),"","X")</f>
        <v>X</v>
      </c>
      <c r="D1752" t="s">
        <v>3458</v>
      </c>
      <c r="E1752" t="s">
        <v>3459</v>
      </c>
    </row>
    <row r="1753" spans="1:5">
      <c r="A1753" t="str">
        <f>IF(ISNA(VLOOKUP($D1753,Micro!$A:$A,1,FALSE)),"","X")</f>
        <v>X</v>
      </c>
      <c r="B1753" t="str">
        <f>IF(ISNA(VLOOKUP($D1753,Mini!$A:$A,1,FALSE)),"","X")</f>
        <v>X</v>
      </c>
      <c r="C1753" t="str">
        <f>IF(ISNA(VLOOKUP($D1753,Std!$A:$A,1,FALSE)),"","X")</f>
        <v>X</v>
      </c>
      <c r="D1753" t="s">
        <v>3460</v>
      </c>
      <c r="E1753" t="s">
        <v>3461</v>
      </c>
    </row>
    <row r="1754" spans="1:5">
      <c r="A1754" t="str">
        <f>IF(ISNA(VLOOKUP($D1754,Micro!$A:$A,1,FALSE)),"","X")</f>
        <v>X</v>
      </c>
      <c r="B1754" t="str">
        <f>IF(ISNA(VLOOKUP($D1754,Mini!$A:$A,1,FALSE)),"","X")</f>
        <v>X</v>
      </c>
      <c r="C1754" t="str">
        <f>IF(ISNA(VLOOKUP($D1754,Std!$A:$A,1,FALSE)),"","X")</f>
        <v>X</v>
      </c>
      <c r="D1754" t="s">
        <v>3462</v>
      </c>
      <c r="E1754" t="s">
        <v>3463</v>
      </c>
    </row>
    <row r="1755" spans="1:5">
      <c r="A1755" t="str">
        <f>IF(ISNA(VLOOKUP($D1755,Micro!$A:$A,1,FALSE)),"","X")</f>
        <v>X</v>
      </c>
      <c r="B1755" t="str">
        <f>IF(ISNA(VLOOKUP($D1755,Mini!$A:$A,1,FALSE)),"","X")</f>
        <v>X</v>
      </c>
      <c r="C1755" t="str">
        <f>IF(ISNA(VLOOKUP($D1755,Std!$A:$A,1,FALSE)),"","X")</f>
        <v>X</v>
      </c>
      <c r="D1755" t="s">
        <v>3464</v>
      </c>
      <c r="E1755" t="s">
        <v>3465</v>
      </c>
    </row>
    <row r="1756" spans="1:5">
      <c r="A1756" t="str">
        <f>IF(ISNA(VLOOKUP($D1756,Micro!$A:$A,1,FALSE)),"","X")</f>
        <v>X</v>
      </c>
      <c r="B1756" t="str">
        <f>IF(ISNA(VLOOKUP($D1756,Mini!$A:$A,1,FALSE)),"","X")</f>
        <v>X</v>
      </c>
      <c r="C1756" t="str">
        <f>IF(ISNA(VLOOKUP($D1756,Std!$A:$A,1,FALSE)),"","X")</f>
        <v>X</v>
      </c>
      <c r="D1756" t="s">
        <v>3466</v>
      </c>
      <c r="E1756" t="s">
        <v>3465</v>
      </c>
    </row>
    <row r="1757" spans="1:5">
      <c r="A1757" t="str">
        <f>IF(ISNA(VLOOKUP($D1757,Micro!$A:$A,1,FALSE)),"","X")</f>
        <v>X</v>
      </c>
      <c r="B1757" t="str">
        <f>IF(ISNA(VLOOKUP($D1757,Mini!$A:$A,1,FALSE)),"","X")</f>
        <v>X</v>
      </c>
      <c r="C1757" t="str">
        <f>IF(ISNA(VLOOKUP($D1757,Std!$A:$A,1,FALSE)),"","X")</f>
        <v>X</v>
      </c>
      <c r="D1757" t="s">
        <v>3467</v>
      </c>
      <c r="E1757" t="s">
        <v>3465</v>
      </c>
    </row>
    <row r="1758" spans="1:5">
      <c r="A1758" t="str">
        <f>IF(ISNA(VLOOKUP($D1758,Micro!$A:$A,1,FALSE)),"","X")</f>
        <v>X</v>
      </c>
      <c r="B1758" t="str">
        <f>IF(ISNA(VLOOKUP($D1758,Mini!$A:$A,1,FALSE)),"","X")</f>
        <v>X</v>
      </c>
      <c r="C1758" t="str">
        <f>IF(ISNA(VLOOKUP($D1758,Std!$A:$A,1,FALSE)),"","X")</f>
        <v>X</v>
      </c>
      <c r="D1758" t="s">
        <v>3468</v>
      </c>
      <c r="E1758" t="s">
        <v>3469</v>
      </c>
    </row>
    <row r="1759" spans="1:5">
      <c r="A1759" t="str">
        <f>IF(ISNA(VLOOKUP($D1759,Micro!$A:$A,1,FALSE)),"","X")</f>
        <v>X</v>
      </c>
      <c r="B1759" t="str">
        <f>IF(ISNA(VLOOKUP($D1759,Mini!$A:$A,1,FALSE)),"","X")</f>
        <v>X</v>
      </c>
      <c r="C1759" t="str">
        <f>IF(ISNA(VLOOKUP($D1759,Std!$A:$A,1,FALSE)),"","X")</f>
        <v>X</v>
      </c>
      <c r="D1759" t="s">
        <v>3470</v>
      </c>
      <c r="E1759" t="s">
        <v>3471</v>
      </c>
    </row>
    <row r="1760" spans="1:5">
      <c r="A1760" t="str">
        <f>IF(ISNA(VLOOKUP($D1760,Micro!$A:$A,1,FALSE)),"","X")</f>
        <v>X</v>
      </c>
      <c r="B1760" t="str">
        <f>IF(ISNA(VLOOKUP($D1760,Mini!$A:$A,1,FALSE)),"","X")</f>
        <v>X</v>
      </c>
      <c r="C1760" t="str">
        <f>IF(ISNA(VLOOKUP($D1760,Std!$A:$A,1,FALSE)),"","X")</f>
        <v>X</v>
      </c>
      <c r="D1760" t="s">
        <v>3472</v>
      </c>
      <c r="E1760" t="s">
        <v>3473</v>
      </c>
    </row>
    <row r="1761" spans="1:5">
      <c r="A1761" t="str">
        <f>IF(ISNA(VLOOKUP($D1761,Micro!$A:$A,1,FALSE)),"","X")</f>
        <v>X</v>
      </c>
      <c r="B1761" t="str">
        <f>IF(ISNA(VLOOKUP($D1761,Mini!$A:$A,1,FALSE)),"","X")</f>
        <v>X</v>
      </c>
      <c r="C1761" t="str">
        <f>IF(ISNA(VLOOKUP($D1761,Std!$A:$A,1,FALSE)),"","X")</f>
        <v>X</v>
      </c>
      <c r="D1761" t="s">
        <v>3474</v>
      </c>
      <c r="E1761" t="s">
        <v>3475</v>
      </c>
    </row>
    <row r="1762" spans="1:5">
      <c r="A1762" t="str">
        <f>IF(ISNA(VLOOKUP($D1762,Micro!$A:$A,1,FALSE)),"","X")</f>
        <v>X</v>
      </c>
      <c r="B1762" t="str">
        <f>IF(ISNA(VLOOKUP($D1762,Mini!$A:$A,1,FALSE)),"","X")</f>
        <v>X</v>
      </c>
      <c r="C1762" t="str">
        <f>IF(ISNA(VLOOKUP($D1762,Std!$A:$A,1,FALSE)),"","X")</f>
        <v>X</v>
      </c>
      <c r="D1762" t="s">
        <v>3476</v>
      </c>
      <c r="E1762" t="s">
        <v>3477</v>
      </c>
    </row>
    <row r="1763" spans="1:5">
      <c r="A1763" t="str">
        <f>IF(ISNA(VLOOKUP($D1763,Micro!$A:$A,1,FALSE)),"","X")</f>
        <v>X</v>
      </c>
      <c r="B1763" t="str">
        <f>IF(ISNA(VLOOKUP($D1763,Mini!$A:$A,1,FALSE)),"","X")</f>
        <v>X</v>
      </c>
      <c r="C1763" t="str">
        <f>IF(ISNA(VLOOKUP($D1763,Std!$A:$A,1,FALSE)),"","X")</f>
        <v>X</v>
      </c>
      <c r="D1763" t="s">
        <v>3478</v>
      </c>
      <c r="E1763" t="s">
        <v>3479</v>
      </c>
    </row>
    <row r="1764" spans="1:5">
      <c r="A1764" t="str">
        <f>IF(ISNA(VLOOKUP($D1764,Micro!$A:$A,1,FALSE)),"","X")</f>
        <v/>
      </c>
      <c r="B1764" t="str">
        <f>IF(ISNA(VLOOKUP($D1764,Mini!$A:$A,1,FALSE)),"","X")</f>
        <v>X</v>
      </c>
      <c r="C1764" t="str">
        <f>IF(ISNA(VLOOKUP($D1764,Std!$A:$A,1,FALSE)),"","X")</f>
        <v>X</v>
      </c>
      <c r="D1764" t="s">
        <v>3480</v>
      </c>
      <c r="E1764" t="s">
        <v>3481</v>
      </c>
    </row>
    <row r="1765" spans="1:5">
      <c r="A1765" t="str">
        <f>IF(ISNA(VLOOKUP($D1765,Micro!$A:$A,1,FALSE)),"","X")</f>
        <v>X</v>
      </c>
      <c r="B1765" t="str">
        <f>IF(ISNA(VLOOKUP($D1765,Mini!$A:$A,1,FALSE)),"","X")</f>
        <v>X</v>
      </c>
      <c r="C1765" t="str">
        <f>IF(ISNA(VLOOKUP($D1765,Std!$A:$A,1,FALSE)),"","X")</f>
        <v>X</v>
      </c>
      <c r="D1765" t="s">
        <v>3482</v>
      </c>
      <c r="E1765" t="s">
        <v>3483</v>
      </c>
    </row>
    <row r="1766" spans="1:5">
      <c r="A1766" t="str">
        <f>IF(ISNA(VLOOKUP($D1766,Micro!$A:$A,1,FALSE)),"","X")</f>
        <v>X</v>
      </c>
      <c r="B1766" t="str">
        <f>IF(ISNA(VLOOKUP($D1766,Mini!$A:$A,1,FALSE)),"","X")</f>
        <v>X</v>
      </c>
      <c r="C1766" t="str">
        <f>IF(ISNA(VLOOKUP($D1766,Std!$A:$A,1,FALSE)),"","X")</f>
        <v>X</v>
      </c>
      <c r="D1766" t="s">
        <v>3484</v>
      </c>
      <c r="E1766" t="s">
        <v>3483</v>
      </c>
    </row>
    <row r="1767" spans="1:5">
      <c r="A1767" t="str">
        <f>IF(ISNA(VLOOKUP($D1767,Micro!$A:$A,1,FALSE)),"","X")</f>
        <v>X</v>
      </c>
      <c r="B1767" t="str">
        <f>IF(ISNA(VLOOKUP($D1767,Mini!$A:$A,1,FALSE)),"","X")</f>
        <v>X</v>
      </c>
      <c r="C1767" t="str">
        <f>IF(ISNA(VLOOKUP($D1767,Std!$A:$A,1,FALSE)),"","X")</f>
        <v>X</v>
      </c>
      <c r="D1767" t="s">
        <v>3485</v>
      </c>
      <c r="E1767" t="s">
        <v>3486</v>
      </c>
    </row>
    <row r="1768" spans="1:5">
      <c r="A1768" t="str">
        <f>IF(ISNA(VLOOKUP($D1768,Micro!$A:$A,1,FALSE)),"","X")</f>
        <v>X</v>
      </c>
      <c r="B1768" t="str">
        <f>IF(ISNA(VLOOKUP($D1768,Mini!$A:$A,1,FALSE)),"","X")</f>
        <v>X</v>
      </c>
      <c r="C1768" t="str">
        <f>IF(ISNA(VLOOKUP($D1768,Std!$A:$A,1,FALSE)),"","X")</f>
        <v>X</v>
      </c>
      <c r="D1768" t="s">
        <v>3487</v>
      </c>
      <c r="E1768" t="s">
        <v>3488</v>
      </c>
    </row>
    <row r="1769" spans="1:5">
      <c r="A1769" t="str">
        <f>IF(ISNA(VLOOKUP($D1769,Micro!$A:$A,1,FALSE)),"","X")</f>
        <v>X</v>
      </c>
      <c r="B1769" t="str">
        <f>IF(ISNA(VLOOKUP($D1769,Mini!$A:$A,1,FALSE)),"","X")</f>
        <v>X</v>
      </c>
      <c r="C1769" t="str">
        <f>IF(ISNA(VLOOKUP($D1769,Std!$A:$A,1,FALSE)),"","X")</f>
        <v>X</v>
      </c>
      <c r="D1769" t="s">
        <v>3489</v>
      </c>
      <c r="E1769" t="s">
        <v>3488</v>
      </c>
    </row>
    <row r="1770" spans="1:5">
      <c r="A1770" t="str">
        <f>IF(ISNA(VLOOKUP($D1770,Micro!$A:$A,1,FALSE)),"","X")</f>
        <v>X</v>
      </c>
      <c r="B1770" t="str">
        <f>IF(ISNA(VLOOKUP($D1770,Mini!$A:$A,1,FALSE)),"","X")</f>
        <v>X</v>
      </c>
      <c r="C1770" t="str">
        <f>IF(ISNA(VLOOKUP($D1770,Std!$A:$A,1,FALSE)),"","X")</f>
        <v>X</v>
      </c>
      <c r="D1770" t="s">
        <v>3490</v>
      </c>
      <c r="E1770" t="s">
        <v>3486</v>
      </c>
    </row>
    <row r="1771" spans="1:5">
      <c r="A1771" t="str">
        <f>IF(ISNA(VLOOKUP($D1771,Micro!$A:$A,1,FALSE)),"","X")</f>
        <v>X</v>
      </c>
      <c r="B1771" t="str">
        <f>IF(ISNA(VLOOKUP($D1771,Mini!$A:$A,1,FALSE)),"","X")</f>
        <v>X</v>
      </c>
      <c r="C1771" t="str">
        <f>IF(ISNA(VLOOKUP($D1771,Std!$A:$A,1,FALSE)),"","X")</f>
        <v>X</v>
      </c>
      <c r="D1771" t="s">
        <v>3491</v>
      </c>
      <c r="E1771" t="s">
        <v>3492</v>
      </c>
    </row>
    <row r="1772" spans="1:5">
      <c r="A1772" t="str">
        <f>IF(ISNA(VLOOKUP($D1772,Micro!$A:$A,1,FALSE)),"","X")</f>
        <v>X</v>
      </c>
      <c r="B1772" t="str">
        <f>IF(ISNA(VLOOKUP($D1772,Mini!$A:$A,1,FALSE)),"","X")</f>
        <v>X</v>
      </c>
      <c r="C1772" t="str">
        <f>IF(ISNA(VLOOKUP($D1772,Std!$A:$A,1,FALSE)),"","X")</f>
        <v>X</v>
      </c>
      <c r="D1772" t="s">
        <v>3493</v>
      </c>
      <c r="E1772" t="s">
        <v>3494</v>
      </c>
    </row>
    <row r="1773" spans="1:5">
      <c r="A1773" t="str">
        <f>IF(ISNA(VLOOKUP($D1773,Micro!$A:$A,1,FALSE)),"","X")</f>
        <v>X</v>
      </c>
      <c r="B1773" t="str">
        <f>IF(ISNA(VLOOKUP($D1773,Mini!$A:$A,1,FALSE)),"","X")</f>
        <v>X</v>
      </c>
      <c r="C1773" t="str">
        <f>IF(ISNA(VLOOKUP($D1773,Std!$A:$A,1,FALSE)),"","X")</f>
        <v>X</v>
      </c>
      <c r="D1773" t="s">
        <v>3495</v>
      </c>
      <c r="E1773" t="s">
        <v>3496</v>
      </c>
    </row>
    <row r="1774" spans="1:5">
      <c r="A1774" t="str">
        <f>IF(ISNA(VLOOKUP($D1774,Micro!$A:$A,1,FALSE)),"","X")</f>
        <v>X</v>
      </c>
      <c r="B1774" t="str">
        <f>IF(ISNA(VLOOKUP($D1774,Mini!$A:$A,1,FALSE)),"","X")</f>
        <v>X</v>
      </c>
      <c r="C1774" t="str">
        <f>IF(ISNA(VLOOKUP($D1774,Std!$A:$A,1,FALSE)),"","X")</f>
        <v>X</v>
      </c>
      <c r="D1774" t="s">
        <v>3497</v>
      </c>
      <c r="E1774" t="s">
        <v>3498</v>
      </c>
    </row>
    <row r="1775" spans="1:5">
      <c r="A1775" t="str">
        <f>IF(ISNA(VLOOKUP($D1775,Micro!$A:$A,1,FALSE)),"","X")</f>
        <v/>
      </c>
      <c r="B1775" t="str">
        <f>IF(ISNA(VLOOKUP($D1775,Mini!$A:$A,1,FALSE)),"","X")</f>
        <v/>
      </c>
      <c r="C1775" t="str">
        <f>IF(ISNA(VLOOKUP($D1775,Std!$A:$A,1,FALSE)),"","X")</f>
        <v>X</v>
      </c>
      <c r="D1775" t="s">
        <v>3499</v>
      </c>
      <c r="E1775" t="s">
        <v>3500</v>
      </c>
    </row>
    <row r="1776" spans="1:5">
      <c r="A1776" t="str">
        <f>IF(ISNA(VLOOKUP($D1776,Micro!$A:$A,1,FALSE)),"","X")</f>
        <v>X</v>
      </c>
      <c r="B1776" t="str">
        <f>IF(ISNA(VLOOKUP($D1776,Mini!$A:$A,1,FALSE)),"","X")</f>
        <v>X</v>
      </c>
      <c r="C1776" t="str">
        <f>IF(ISNA(VLOOKUP($D1776,Std!$A:$A,1,FALSE)),"","X")</f>
        <v>X</v>
      </c>
      <c r="D1776" t="s">
        <v>3501</v>
      </c>
      <c r="E1776" t="s">
        <v>3502</v>
      </c>
    </row>
    <row r="1777" spans="1:5">
      <c r="A1777" t="str">
        <f>IF(ISNA(VLOOKUP($D1777,Micro!$A:$A,1,FALSE)),"","X")</f>
        <v>X</v>
      </c>
      <c r="B1777" t="str">
        <f>IF(ISNA(VLOOKUP($D1777,Mini!$A:$A,1,FALSE)),"","X")</f>
        <v>X</v>
      </c>
      <c r="C1777" t="str">
        <f>IF(ISNA(VLOOKUP($D1777,Std!$A:$A,1,FALSE)),"","X")</f>
        <v>X</v>
      </c>
      <c r="D1777" t="s">
        <v>3503</v>
      </c>
      <c r="E1777" t="s">
        <v>3504</v>
      </c>
    </row>
    <row r="1778" spans="1:5">
      <c r="A1778" t="str">
        <f>IF(ISNA(VLOOKUP($D1778,Micro!$A:$A,1,FALSE)),"","X")</f>
        <v>X</v>
      </c>
      <c r="B1778" t="str">
        <f>IF(ISNA(VLOOKUP($D1778,Mini!$A:$A,1,FALSE)),"","X")</f>
        <v>X</v>
      </c>
      <c r="C1778" t="str">
        <f>IF(ISNA(VLOOKUP($D1778,Std!$A:$A,1,FALSE)),"","X")</f>
        <v>X</v>
      </c>
      <c r="D1778" t="s">
        <v>3505</v>
      </c>
      <c r="E1778" t="s">
        <v>3506</v>
      </c>
    </row>
    <row r="1779" spans="1:5">
      <c r="A1779" t="str">
        <f>IF(ISNA(VLOOKUP($D1779,Micro!$A:$A,1,FALSE)),"","X")</f>
        <v>X</v>
      </c>
      <c r="B1779" t="str">
        <f>IF(ISNA(VLOOKUP($D1779,Mini!$A:$A,1,FALSE)),"","X")</f>
        <v>X</v>
      </c>
      <c r="C1779" t="str">
        <f>IF(ISNA(VLOOKUP($D1779,Std!$A:$A,1,FALSE)),"","X")</f>
        <v>X</v>
      </c>
      <c r="D1779" t="s">
        <v>3507</v>
      </c>
      <c r="E1779" t="s">
        <v>3506</v>
      </c>
    </row>
    <row r="1780" spans="1:5">
      <c r="A1780" t="str">
        <f>IF(ISNA(VLOOKUP($D1780,Micro!$A:$A,1,FALSE)),"","X")</f>
        <v>X</v>
      </c>
      <c r="B1780" t="str">
        <f>IF(ISNA(VLOOKUP($D1780,Mini!$A:$A,1,FALSE)),"","X")</f>
        <v>X</v>
      </c>
      <c r="C1780" t="str">
        <f>IF(ISNA(VLOOKUP($D1780,Std!$A:$A,1,FALSE)),"","X")</f>
        <v>X</v>
      </c>
      <c r="D1780" t="s">
        <v>3508</v>
      </c>
      <c r="E1780" t="s">
        <v>3509</v>
      </c>
    </row>
    <row r="1781" spans="1:5">
      <c r="A1781" t="str">
        <f>IF(ISNA(VLOOKUP($D1781,Micro!$A:$A,1,FALSE)),"","X")</f>
        <v>X</v>
      </c>
      <c r="B1781" t="str">
        <f>IF(ISNA(VLOOKUP($D1781,Mini!$A:$A,1,FALSE)),"","X")</f>
        <v>X</v>
      </c>
      <c r="C1781" t="str">
        <f>IF(ISNA(VLOOKUP($D1781,Std!$A:$A,1,FALSE)),"","X")</f>
        <v>X</v>
      </c>
      <c r="D1781" t="s">
        <v>3510</v>
      </c>
      <c r="E1781" t="s">
        <v>3511</v>
      </c>
    </row>
    <row r="1782" spans="1:5">
      <c r="A1782" t="str">
        <f>IF(ISNA(VLOOKUP($D1782,Micro!$A:$A,1,FALSE)),"","X")</f>
        <v/>
      </c>
      <c r="B1782" t="str">
        <f>IF(ISNA(VLOOKUP($D1782,Mini!$A:$A,1,FALSE)),"","X")</f>
        <v/>
      </c>
      <c r="C1782" t="str">
        <f>IF(ISNA(VLOOKUP($D1782,Std!$A:$A,1,FALSE)),"","X")</f>
        <v>X</v>
      </c>
      <c r="D1782" t="s">
        <v>3512</v>
      </c>
      <c r="E1782" t="s">
        <v>3513</v>
      </c>
    </row>
    <row r="1783" spans="1:5">
      <c r="A1783" t="str">
        <f>IF(ISNA(VLOOKUP($D1783,Micro!$A:$A,1,FALSE)),"","X")</f>
        <v>X</v>
      </c>
      <c r="B1783" t="str">
        <f>IF(ISNA(VLOOKUP($D1783,Mini!$A:$A,1,FALSE)),"","X")</f>
        <v>X</v>
      </c>
      <c r="C1783" t="str">
        <f>IF(ISNA(VLOOKUP($D1783,Std!$A:$A,1,FALSE)),"","X")</f>
        <v>X</v>
      </c>
      <c r="D1783" t="s">
        <v>3514</v>
      </c>
      <c r="E1783" t="s">
        <v>3515</v>
      </c>
    </row>
    <row r="1784" spans="1:5">
      <c r="A1784" t="str">
        <f>IF(ISNA(VLOOKUP($D1784,Micro!$A:$A,1,FALSE)),"","X")</f>
        <v>X</v>
      </c>
      <c r="B1784" t="str">
        <f>IF(ISNA(VLOOKUP($D1784,Mini!$A:$A,1,FALSE)),"","X")</f>
        <v>X</v>
      </c>
      <c r="C1784" t="str">
        <f>IF(ISNA(VLOOKUP($D1784,Std!$A:$A,1,FALSE)),"","X")</f>
        <v>X</v>
      </c>
      <c r="D1784" t="s">
        <v>3516</v>
      </c>
      <c r="E1784" t="s">
        <v>3517</v>
      </c>
    </row>
    <row r="1785" spans="1:5">
      <c r="A1785" t="str">
        <f>IF(ISNA(VLOOKUP($D1785,Micro!$A:$A,1,FALSE)),"","X")</f>
        <v>X</v>
      </c>
      <c r="B1785" t="str">
        <f>IF(ISNA(VLOOKUP($D1785,Mini!$A:$A,1,FALSE)),"","X")</f>
        <v>X</v>
      </c>
      <c r="C1785" t="str">
        <f>IF(ISNA(VLOOKUP($D1785,Std!$A:$A,1,FALSE)),"","X")</f>
        <v>X</v>
      </c>
      <c r="D1785" t="s">
        <v>3518</v>
      </c>
      <c r="E1785" t="s">
        <v>3519</v>
      </c>
    </row>
    <row r="1786" spans="1:5">
      <c r="A1786" t="str">
        <f>IF(ISNA(VLOOKUP($D1786,Micro!$A:$A,1,FALSE)),"","X")</f>
        <v>X</v>
      </c>
      <c r="B1786" t="str">
        <f>IF(ISNA(VLOOKUP($D1786,Mini!$A:$A,1,FALSE)),"","X")</f>
        <v>X</v>
      </c>
      <c r="C1786" t="str">
        <f>IF(ISNA(VLOOKUP($D1786,Std!$A:$A,1,FALSE)),"","X")</f>
        <v>X</v>
      </c>
      <c r="D1786" t="s">
        <v>3520</v>
      </c>
      <c r="E1786" t="s">
        <v>3521</v>
      </c>
    </row>
    <row r="1787" spans="1:5">
      <c r="A1787" t="str">
        <f>IF(ISNA(VLOOKUP($D1787,Micro!$A:$A,1,FALSE)),"","X")</f>
        <v>X</v>
      </c>
      <c r="B1787" t="str">
        <f>IF(ISNA(VLOOKUP($D1787,Mini!$A:$A,1,FALSE)),"","X")</f>
        <v>X</v>
      </c>
      <c r="C1787" t="str">
        <f>IF(ISNA(VLOOKUP($D1787,Std!$A:$A,1,FALSE)),"","X")</f>
        <v>X</v>
      </c>
      <c r="D1787" t="s">
        <v>3522</v>
      </c>
      <c r="E1787" t="s">
        <v>3523</v>
      </c>
    </row>
    <row r="1788" spans="1:5">
      <c r="A1788" t="str">
        <f>IF(ISNA(VLOOKUP($D1788,Micro!$A:$A,1,FALSE)),"","X")</f>
        <v>X</v>
      </c>
      <c r="B1788" t="str">
        <f>IF(ISNA(VLOOKUP($D1788,Mini!$A:$A,1,FALSE)),"","X")</f>
        <v>X</v>
      </c>
      <c r="C1788" t="str">
        <f>IF(ISNA(VLOOKUP($D1788,Std!$A:$A,1,FALSE)),"","X")</f>
        <v>X</v>
      </c>
      <c r="D1788" t="s">
        <v>3524</v>
      </c>
      <c r="E1788" t="s">
        <v>3525</v>
      </c>
    </row>
    <row r="1789" spans="1:5">
      <c r="A1789" t="str">
        <f>IF(ISNA(VLOOKUP($D1789,Micro!$A:$A,1,FALSE)),"","X")</f>
        <v>X</v>
      </c>
      <c r="B1789" t="str">
        <f>IF(ISNA(VLOOKUP($D1789,Mini!$A:$A,1,FALSE)),"","X")</f>
        <v>X</v>
      </c>
      <c r="C1789" t="str">
        <f>IF(ISNA(VLOOKUP($D1789,Std!$A:$A,1,FALSE)),"","X")</f>
        <v>X</v>
      </c>
      <c r="D1789" t="s">
        <v>3526</v>
      </c>
      <c r="E1789" t="s">
        <v>3527</v>
      </c>
    </row>
    <row r="1790" spans="1:5">
      <c r="A1790" t="str">
        <f>IF(ISNA(VLOOKUP($D1790,Micro!$A:$A,1,FALSE)),"","X")</f>
        <v>X</v>
      </c>
      <c r="B1790" t="str">
        <f>IF(ISNA(VLOOKUP($D1790,Mini!$A:$A,1,FALSE)),"","X")</f>
        <v>X</v>
      </c>
      <c r="C1790" t="str">
        <f>IF(ISNA(VLOOKUP($D1790,Std!$A:$A,1,FALSE)),"","X")</f>
        <v>X</v>
      </c>
      <c r="D1790" t="s">
        <v>3528</v>
      </c>
      <c r="E1790" t="s">
        <v>3529</v>
      </c>
    </row>
    <row r="1791" spans="1:5">
      <c r="A1791" t="str">
        <f>IF(ISNA(VLOOKUP($D1791,Micro!$A:$A,1,FALSE)),"","X")</f>
        <v>X</v>
      </c>
      <c r="B1791" t="str">
        <f>IF(ISNA(VLOOKUP($D1791,Mini!$A:$A,1,FALSE)),"","X")</f>
        <v>X</v>
      </c>
      <c r="C1791" t="str">
        <f>IF(ISNA(VLOOKUP($D1791,Std!$A:$A,1,FALSE)),"","X")</f>
        <v>X</v>
      </c>
      <c r="D1791" t="s">
        <v>3530</v>
      </c>
      <c r="E1791" t="s">
        <v>3531</v>
      </c>
    </row>
    <row r="1792" spans="1:5">
      <c r="A1792" t="str">
        <f>IF(ISNA(VLOOKUP($D1792,Micro!$A:$A,1,FALSE)),"","X")</f>
        <v>X</v>
      </c>
      <c r="B1792" t="str">
        <f>IF(ISNA(VLOOKUP($D1792,Mini!$A:$A,1,FALSE)),"","X")</f>
        <v>X</v>
      </c>
      <c r="C1792" t="str">
        <f>IF(ISNA(VLOOKUP($D1792,Std!$A:$A,1,FALSE)),"","X")</f>
        <v>X</v>
      </c>
      <c r="D1792" t="s">
        <v>3532</v>
      </c>
      <c r="E1792" t="s">
        <v>3533</v>
      </c>
    </row>
    <row r="1793" spans="1:5">
      <c r="A1793" t="str">
        <f>IF(ISNA(VLOOKUP($D1793,Micro!$A:$A,1,FALSE)),"","X")</f>
        <v>X</v>
      </c>
      <c r="B1793" t="str">
        <f>IF(ISNA(VLOOKUP($D1793,Mini!$A:$A,1,FALSE)),"","X")</f>
        <v>X</v>
      </c>
      <c r="C1793" t="str">
        <f>IF(ISNA(VLOOKUP($D1793,Std!$A:$A,1,FALSE)),"","X")</f>
        <v>X</v>
      </c>
      <c r="D1793" t="s">
        <v>3534</v>
      </c>
      <c r="E1793" t="s">
        <v>3535</v>
      </c>
    </row>
    <row r="1794" spans="1:5">
      <c r="A1794" t="str">
        <f>IF(ISNA(VLOOKUP($D1794,Micro!$A:$A,1,FALSE)),"","X")</f>
        <v>X</v>
      </c>
      <c r="B1794" t="str">
        <f>IF(ISNA(VLOOKUP($D1794,Mini!$A:$A,1,FALSE)),"","X")</f>
        <v>X</v>
      </c>
      <c r="C1794" t="str">
        <f>IF(ISNA(VLOOKUP($D1794,Std!$A:$A,1,FALSE)),"","X")</f>
        <v>X</v>
      </c>
      <c r="D1794" t="s">
        <v>3536</v>
      </c>
      <c r="E1794" t="s">
        <v>3537</v>
      </c>
    </row>
    <row r="1795" spans="1:5">
      <c r="A1795" t="str">
        <f>IF(ISNA(VLOOKUP($D1795,Micro!$A:$A,1,FALSE)),"","X")</f>
        <v>X</v>
      </c>
      <c r="B1795" t="str">
        <f>IF(ISNA(VLOOKUP($D1795,Mini!$A:$A,1,FALSE)),"","X")</f>
        <v>X</v>
      </c>
      <c r="C1795" t="str">
        <f>IF(ISNA(VLOOKUP($D1795,Std!$A:$A,1,FALSE)),"","X")</f>
        <v>X</v>
      </c>
      <c r="D1795" t="s">
        <v>3538</v>
      </c>
      <c r="E1795" t="s">
        <v>3539</v>
      </c>
    </row>
    <row r="1796" spans="1:5">
      <c r="A1796" t="str">
        <f>IF(ISNA(VLOOKUP($D1796,Micro!$A:$A,1,FALSE)),"","X")</f>
        <v>X</v>
      </c>
      <c r="B1796" t="str">
        <f>IF(ISNA(VLOOKUP($D1796,Mini!$A:$A,1,FALSE)),"","X")</f>
        <v>X</v>
      </c>
      <c r="C1796" t="str">
        <f>IF(ISNA(VLOOKUP($D1796,Std!$A:$A,1,FALSE)),"","X")</f>
        <v>X</v>
      </c>
      <c r="D1796" t="s">
        <v>3540</v>
      </c>
      <c r="E1796" t="s">
        <v>3541</v>
      </c>
    </row>
    <row r="1797" spans="1:5">
      <c r="A1797" t="str">
        <f>IF(ISNA(VLOOKUP($D1797,Micro!$A:$A,1,FALSE)),"","X")</f>
        <v>X</v>
      </c>
      <c r="B1797" t="str">
        <f>IF(ISNA(VLOOKUP($D1797,Mini!$A:$A,1,FALSE)),"","X")</f>
        <v>X</v>
      </c>
      <c r="C1797" t="str">
        <f>IF(ISNA(VLOOKUP($D1797,Std!$A:$A,1,FALSE)),"","X")</f>
        <v>X</v>
      </c>
      <c r="D1797" t="s">
        <v>3542</v>
      </c>
      <c r="E1797" t="s">
        <v>3543</v>
      </c>
    </row>
    <row r="1798" spans="1:5">
      <c r="A1798" t="str">
        <f>IF(ISNA(VLOOKUP($D1798,Micro!$A:$A,1,FALSE)),"","X")</f>
        <v>X</v>
      </c>
      <c r="B1798" t="str">
        <f>IF(ISNA(VLOOKUP($D1798,Mini!$A:$A,1,FALSE)),"","X")</f>
        <v>X</v>
      </c>
      <c r="C1798" t="str">
        <f>IF(ISNA(VLOOKUP($D1798,Std!$A:$A,1,FALSE)),"","X")</f>
        <v>X</v>
      </c>
      <c r="D1798" t="s">
        <v>3544</v>
      </c>
      <c r="E1798" t="s">
        <v>3545</v>
      </c>
    </row>
    <row r="1799" spans="1:5">
      <c r="A1799" t="str">
        <f>IF(ISNA(VLOOKUP($D1799,Micro!$A:$A,1,FALSE)),"","X")</f>
        <v>X</v>
      </c>
      <c r="B1799" t="str">
        <f>IF(ISNA(VLOOKUP($D1799,Mini!$A:$A,1,FALSE)),"","X")</f>
        <v>X</v>
      </c>
      <c r="C1799" t="str">
        <f>IF(ISNA(VLOOKUP($D1799,Std!$A:$A,1,FALSE)),"","X")</f>
        <v>X</v>
      </c>
      <c r="D1799" t="s">
        <v>3546</v>
      </c>
      <c r="E1799" t="s">
        <v>3547</v>
      </c>
    </row>
    <row r="1800" spans="1:5">
      <c r="A1800" t="str">
        <f>IF(ISNA(VLOOKUP($D1800,Micro!$A:$A,1,FALSE)),"","X")</f>
        <v>X</v>
      </c>
      <c r="B1800" t="str">
        <f>IF(ISNA(VLOOKUP($D1800,Mini!$A:$A,1,FALSE)),"","X")</f>
        <v>X</v>
      </c>
      <c r="C1800" t="str">
        <f>IF(ISNA(VLOOKUP($D1800,Std!$A:$A,1,FALSE)),"","X")</f>
        <v>X</v>
      </c>
      <c r="D1800" t="s">
        <v>3548</v>
      </c>
      <c r="E1800" t="s">
        <v>3549</v>
      </c>
    </row>
    <row r="1801" spans="1:5">
      <c r="A1801" t="str">
        <f>IF(ISNA(VLOOKUP($D1801,Micro!$A:$A,1,FALSE)),"","X")</f>
        <v>X</v>
      </c>
      <c r="B1801" t="str">
        <f>IF(ISNA(VLOOKUP($D1801,Mini!$A:$A,1,FALSE)),"","X")</f>
        <v>X</v>
      </c>
      <c r="C1801" t="str">
        <f>IF(ISNA(VLOOKUP($D1801,Std!$A:$A,1,FALSE)),"","X")</f>
        <v>X</v>
      </c>
      <c r="D1801" t="s">
        <v>3550</v>
      </c>
      <c r="E1801" t="s">
        <v>3551</v>
      </c>
    </row>
    <row r="1802" spans="1:5">
      <c r="A1802" t="str">
        <f>IF(ISNA(VLOOKUP($D1802,Micro!$A:$A,1,FALSE)),"","X")</f>
        <v>X</v>
      </c>
      <c r="B1802" t="str">
        <f>IF(ISNA(VLOOKUP($D1802,Mini!$A:$A,1,FALSE)),"","X")</f>
        <v>X</v>
      </c>
      <c r="C1802" t="str">
        <f>IF(ISNA(VLOOKUP($D1802,Std!$A:$A,1,FALSE)),"","X")</f>
        <v>X</v>
      </c>
      <c r="D1802" t="s">
        <v>3552</v>
      </c>
      <c r="E1802" t="s">
        <v>3553</v>
      </c>
    </row>
    <row r="1803" spans="1:5">
      <c r="A1803" t="str">
        <f>IF(ISNA(VLOOKUP($D1803,Micro!$A:$A,1,FALSE)),"","X")</f>
        <v>X</v>
      </c>
      <c r="B1803" t="str">
        <f>IF(ISNA(VLOOKUP($D1803,Mini!$A:$A,1,FALSE)),"","X")</f>
        <v>X</v>
      </c>
      <c r="C1803" t="str">
        <f>IF(ISNA(VLOOKUP($D1803,Std!$A:$A,1,FALSE)),"","X")</f>
        <v>X</v>
      </c>
      <c r="D1803" t="s">
        <v>3554</v>
      </c>
      <c r="E1803" t="s">
        <v>3555</v>
      </c>
    </row>
    <row r="1804" spans="1:5">
      <c r="A1804" t="str">
        <f>IF(ISNA(VLOOKUP($D1804,Micro!$A:$A,1,FALSE)),"","X")</f>
        <v>X</v>
      </c>
      <c r="B1804" t="str">
        <f>IF(ISNA(VLOOKUP($D1804,Mini!$A:$A,1,FALSE)),"","X")</f>
        <v>X</v>
      </c>
      <c r="C1804" t="str">
        <f>IF(ISNA(VLOOKUP($D1804,Std!$A:$A,1,FALSE)),"","X")</f>
        <v>X</v>
      </c>
      <c r="D1804" t="s">
        <v>3556</v>
      </c>
      <c r="E1804" t="s">
        <v>3557</v>
      </c>
    </row>
    <row r="1805" spans="1:5">
      <c r="A1805" t="str">
        <f>IF(ISNA(VLOOKUP($D1805,Micro!$A:$A,1,FALSE)),"","X")</f>
        <v>X</v>
      </c>
      <c r="B1805" t="str">
        <f>IF(ISNA(VLOOKUP($D1805,Mini!$A:$A,1,FALSE)),"","X")</f>
        <v>X</v>
      </c>
      <c r="C1805" t="str">
        <f>IF(ISNA(VLOOKUP($D1805,Std!$A:$A,1,FALSE)),"","X")</f>
        <v>X</v>
      </c>
      <c r="D1805" t="s">
        <v>3558</v>
      </c>
      <c r="E1805" t="s">
        <v>3559</v>
      </c>
    </row>
    <row r="1806" spans="1:5">
      <c r="A1806" t="str">
        <f>IF(ISNA(VLOOKUP($D1806,Micro!$A:$A,1,FALSE)),"","X")</f>
        <v>X</v>
      </c>
      <c r="B1806" t="str">
        <f>IF(ISNA(VLOOKUP($D1806,Mini!$A:$A,1,FALSE)),"","X")</f>
        <v>X</v>
      </c>
      <c r="C1806" t="str">
        <f>IF(ISNA(VLOOKUP($D1806,Std!$A:$A,1,FALSE)),"","X")</f>
        <v>X</v>
      </c>
      <c r="D1806" t="s">
        <v>3560</v>
      </c>
      <c r="E1806" t="s">
        <v>3561</v>
      </c>
    </row>
    <row r="1807" spans="1:5">
      <c r="A1807" t="str">
        <f>IF(ISNA(VLOOKUP($D1807,Micro!$A:$A,1,FALSE)),"","X")</f>
        <v>X</v>
      </c>
      <c r="B1807" t="str">
        <f>IF(ISNA(VLOOKUP($D1807,Mini!$A:$A,1,FALSE)),"","X")</f>
        <v>X</v>
      </c>
      <c r="C1807" t="str">
        <f>IF(ISNA(VLOOKUP($D1807,Std!$A:$A,1,FALSE)),"","X")</f>
        <v>X</v>
      </c>
      <c r="D1807" t="s">
        <v>3562</v>
      </c>
      <c r="E1807" t="s">
        <v>3563</v>
      </c>
    </row>
    <row r="1808" spans="1:5">
      <c r="A1808" t="str">
        <f>IF(ISNA(VLOOKUP($D1808,Micro!$A:$A,1,FALSE)),"","X")</f>
        <v>X</v>
      </c>
      <c r="B1808" t="str">
        <f>IF(ISNA(VLOOKUP($D1808,Mini!$A:$A,1,FALSE)),"","X")</f>
        <v>X</v>
      </c>
      <c r="C1808" t="str">
        <f>IF(ISNA(VLOOKUP($D1808,Std!$A:$A,1,FALSE)),"","X")</f>
        <v>X</v>
      </c>
      <c r="D1808" t="s">
        <v>3564</v>
      </c>
      <c r="E1808" t="s">
        <v>3565</v>
      </c>
    </row>
    <row r="1809" spans="1:5">
      <c r="A1809" t="str">
        <f>IF(ISNA(VLOOKUP($D1809,Micro!$A:$A,1,FALSE)),"","X")</f>
        <v>X</v>
      </c>
      <c r="B1809" t="str">
        <f>IF(ISNA(VLOOKUP($D1809,Mini!$A:$A,1,FALSE)),"","X")</f>
        <v>X</v>
      </c>
      <c r="C1809" t="str">
        <f>IF(ISNA(VLOOKUP($D1809,Std!$A:$A,1,FALSE)),"","X")</f>
        <v>X</v>
      </c>
      <c r="D1809" t="s">
        <v>3566</v>
      </c>
      <c r="E1809" t="s">
        <v>3567</v>
      </c>
    </row>
    <row r="1810" spans="1:5">
      <c r="A1810" t="str">
        <f>IF(ISNA(VLOOKUP($D1810,Micro!$A:$A,1,FALSE)),"","X")</f>
        <v>X</v>
      </c>
      <c r="B1810" t="str">
        <f>IF(ISNA(VLOOKUP($D1810,Mini!$A:$A,1,FALSE)),"","X")</f>
        <v>X</v>
      </c>
      <c r="C1810" t="str">
        <f>IF(ISNA(VLOOKUP($D1810,Std!$A:$A,1,FALSE)),"","X")</f>
        <v>X</v>
      </c>
      <c r="D1810" t="s">
        <v>3568</v>
      </c>
      <c r="E1810" t="s">
        <v>3569</v>
      </c>
    </row>
    <row r="1811" spans="1:5">
      <c r="A1811" t="str">
        <f>IF(ISNA(VLOOKUP($D1811,Micro!$A:$A,1,FALSE)),"","X")</f>
        <v>X</v>
      </c>
      <c r="B1811" t="str">
        <f>IF(ISNA(VLOOKUP($D1811,Mini!$A:$A,1,FALSE)),"","X")</f>
        <v>X</v>
      </c>
      <c r="C1811" t="str">
        <f>IF(ISNA(VLOOKUP($D1811,Std!$A:$A,1,FALSE)),"","X")</f>
        <v>X</v>
      </c>
      <c r="D1811" t="s">
        <v>3570</v>
      </c>
      <c r="E1811" t="s">
        <v>3571</v>
      </c>
    </row>
    <row r="1812" spans="1:5">
      <c r="A1812" t="str">
        <f>IF(ISNA(VLOOKUP($D1812,Micro!$A:$A,1,FALSE)),"","X")</f>
        <v>X</v>
      </c>
      <c r="B1812" t="str">
        <f>IF(ISNA(VLOOKUP($D1812,Mini!$A:$A,1,FALSE)),"","X")</f>
        <v>X</v>
      </c>
      <c r="C1812" t="str">
        <f>IF(ISNA(VLOOKUP($D1812,Std!$A:$A,1,FALSE)),"","X")</f>
        <v>X</v>
      </c>
      <c r="D1812" t="s">
        <v>3572</v>
      </c>
      <c r="E1812" t="s">
        <v>3573</v>
      </c>
    </row>
    <row r="1813" spans="1:5">
      <c r="A1813" t="str">
        <f>IF(ISNA(VLOOKUP($D1813,Micro!$A:$A,1,FALSE)),"","X")</f>
        <v>X</v>
      </c>
      <c r="B1813" t="str">
        <f>IF(ISNA(VLOOKUP($D1813,Mini!$A:$A,1,FALSE)),"","X")</f>
        <v>X</v>
      </c>
      <c r="C1813" t="str">
        <f>IF(ISNA(VLOOKUP($D1813,Std!$A:$A,1,FALSE)),"","X")</f>
        <v>X</v>
      </c>
      <c r="D1813" t="s">
        <v>3574</v>
      </c>
      <c r="E1813" t="s">
        <v>3575</v>
      </c>
    </row>
    <row r="1814" spans="1:5">
      <c r="A1814" t="str">
        <f>IF(ISNA(VLOOKUP($D1814,Micro!$A:$A,1,FALSE)),"","X")</f>
        <v>X</v>
      </c>
      <c r="B1814" t="str">
        <f>IF(ISNA(VLOOKUP($D1814,Mini!$A:$A,1,FALSE)),"","X")</f>
        <v>X</v>
      </c>
      <c r="C1814" t="str">
        <f>IF(ISNA(VLOOKUP($D1814,Std!$A:$A,1,FALSE)),"","X")</f>
        <v>X</v>
      </c>
      <c r="D1814" t="s">
        <v>3576</v>
      </c>
      <c r="E1814" t="s">
        <v>3577</v>
      </c>
    </row>
    <row r="1815" spans="1:5">
      <c r="A1815" t="str">
        <f>IF(ISNA(VLOOKUP($D1815,Micro!$A:$A,1,FALSE)),"","X")</f>
        <v>X</v>
      </c>
      <c r="B1815" t="str">
        <f>IF(ISNA(VLOOKUP($D1815,Mini!$A:$A,1,FALSE)),"","X")</f>
        <v>X</v>
      </c>
      <c r="C1815" t="str">
        <f>IF(ISNA(VLOOKUP($D1815,Std!$A:$A,1,FALSE)),"","X")</f>
        <v>X</v>
      </c>
      <c r="D1815" t="s">
        <v>3578</v>
      </c>
      <c r="E1815" t="s">
        <v>3579</v>
      </c>
    </row>
    <row r="1816" spans="1:5">
      <c r="A1816" t="str">
        <f>IF(ISNA(VLOOKUP($D1816,Micro!$A:$A,1,FALSE)),"","X")</f>
        <v>X</v>
      </c>
      <c r="B1816" t="str">
        <f>IF(ISNA(VLOOKUP($D1816,Mini!$A:$A,1,FALSE)),"","X")</f>
        <v>X</v>
      </c>
      <c r="C1816" t="str">
        <f>IF(ISNA(VLOOKUP($D1816,Std!$A:$A,1,FALSE)),"","X")</f>
        <v>X</v>
      </c>
      <c r="D1816" t="s">
        <v>3580</v>
      </c>
      <c r="E1816" t="s">
        <v>3581</v>
      </c>
    </row>
    <row r="1817" spans="1:5">
      <c r="A1817" t="str">
        <f>IF(ISNA(VLOOKUP($D1817,Micro!$A:$A,1,FALSE)),"","X")</f>
        <v>X</v>
      </c>
      <c r="B1817" t="str">
        <f>IF(ISNA(VLOOKUP($D1817,Mini!$A:$A,1,FALSE)),"","X")</f>
        <v>X</v>
      </c>
      <c r="C1817" t="str">
        <f>IF(ISNA(VLOOKUP($D1817,Std!$A:$A,1,FALSE)),"","X")</f>
        <v>X</v>
      </c>
      <c r="D1817" t="s">
        <v>3582</v>
      </c>
      <c r="E1817" t="s">
        <v>3583</v>
      </c>
    </row>
    <row r="1818" spans="1:5">
      <c r="A1818" t="str">
        <f>IF(ISNA(VLOOKUP($D1818,Micro!$A:$A,1,FALSE)),"","X")</f>
        <v>X</v>
      </c>
      <c r="B1818" t="str">
        <f>IF(ISNA(VLOOKUP($D1818,Mini!$A:$A,1,FALSE)),"","X")</f>
        <v>X</v>
      </c>
      <c r="C1818" t="str">
        <f>IF(ISNA(VLOOKUP($D1818,Std!$A:$A,1,FALSE)),"","X")</f>
        <v>X</v>
      </c>
      <c r="D1818" t="s">
        <v>3584</v>
      </c>
      <c r="E1818" t="s">
        <v>3585</v>
      </c>
    </row>
    <row r="1819" spans="1:5">
      <c r="A1819" t="str">
        <f>IF(ISNA(VLOOKUP($D1819,Micro!$A:$A,1,FALSE)),"","X")</f>
        <v>X</v>
      </c>
      <c r="B1819" t="str">
        <f>IF(ISNA(VLOOKUP($D1819,Mini!$A:$A,1,FALSE)),"","X")</f>
        <v>X</v>
      </c>
      <c r="C1819" t="str">
        <f>IF(ISNA(VLOOKUP($D1819,Std!$A:$A,1,FALSE)),"","X")</f>
        <v>X</v>
      </c>
      <c r="D1819" t="s">
        <v>3586</v>
      </c>
      <c r="E1819" t="s">
        <v>3587</v>
      </c>
    </row>
    <row r="1820" spans="1:5">
      <c r="A1820" t="str">
        <f>IF(ISNA(VLOOKUP($D1820,Micro!$A:$A,1,FALSE)),"","X")</f>
        <v/>
      </c>
      <c r="B1820" t="str">
        <f>IF(ISNA(VLOOKUP($D1820,Mini!$A:$A,1,FALSE)),"","X")</f>
        <v>X</v>
      </c>
      <c r="C1820" t="str">
        <f>IF(ISNA(VLOOKUP($D1820,Std!$A:$A,1,FALSE)),"","X")</f>
        <v>X</v>
      </c>
      <c r="D1820" t="s">
        <v>3588</v>
      </c>
      <c r="E1820" t="s">
        <v>3589</v>
      </c>
    </row>
    <row r="1821" spans="1:5">
      <c r="A1821" t="str">
        <f>IF(ISNA(VLOOKUP($D1821,Micro!$A:$A,1,FALSE)),"","X")</f>
        <v>X</v>
      </c>
      <c r="B1821" t="str">
        <f>IF(ISNA(VLOOKUP($D1821,Mini!$A:$A,1,FALSE)),"","X")</f>
        <v>X</v>
      </c>
      <c r="C1821" t="str">
        <f>IF(ISNA(VLOOKUP($D1821,Std!$A:$A,1,FALSE)),"","X")</f>
        <v>X</v>
      </c>
      <c r="D1821" t="s">
        <v>3590</v>
      </c>
      <c r="E1821" t="s">
        <v>3591</v>
      </c>
    </row>
    <row r="1822" spans="1:5">
      <c r="A1822" t="str">
        <f>IF(ISNA(VLOOKUP($D1822,Micro!$A:$A,1,FALSE)),"","X")</f>
        <v>X</v>
      </c>
      <c r="B1822" t="str">
        <f>IF(ISNA(VLOOKUP($D1822,Mini!$A:$A,1,FALSE)),"","X")</f>
        <v>X</v>
      </c>
      <c r="C1822" t="str">
        <f>IF(ISNA(VLOOKUP($D1822,Std!$A:$A,1,FALSE)),"","X")</f>
        <v>X</v>
      </c>
      <c r="D1822" t="s">
        <v>3592</v>
      </c>
      <c r="E1822" t="s">
        <v>3593</v>
      </c>
    </row>
    <row r="1823" spans="1:5">
      <c r="A1823" t="str">
        <f>IF(ISNA(VLOOKUP($D1823,Micro!$A:$A,1,FALSE)),"","X")</f>
        <v>X</v>
      </c>
      <c r="B1823" t="str">
        <f>IF(ISNA(VLOOKUP($D1823,Mini!$A:$A,1,FALSE)),"","X")</f>
        <v>X</v>
      </c>
      <c r="C1823" t="str">
        <f>IF(ISNA(VLOOKUP($D1823,Std!$A:$A,1,FALSE)),"","X")</f>
        <v>X</v>
      </c>
      <c r="D1823" t="s">
        <v>3594</v>
      </c>
      <c r="E1823" t="s">
        <v>3595</v>
      </c>
    </row>
    <row r="1824" spans="1:5">
      <c r="A1824" t="str">
        <f>IF(ISNA(VLOOKUP($D1824,Micro!$A:$A,1,FALSE)),"","X")</f>
        <v>X</v>
      </c>
      <c r="B1824" t="str">
        <f>IF(ISNA(VLOOKUP($D1824,Mini!$A:$A,1,FALSE)),"","X")</f>
        <v>X</v>
      </c>
      <c r="C1824" t="str">
        <f>IF(ISNA(VLOOKUP($D1824,Std!$A:$A,1,FALSE)),"","X")</f>
        <v>X</v>
      </c>
      <c r="D1824" t="s">
        <v>3596</v>
      </c>
      <c r="E1824" t="s">
        <v>3597</v>
      </c>
    </row>
    <row r="1825" spans="1:5">
      <c r="A1825" t="str">
        <f>IF(ISNA(VLOOKUP($D1825,Micro!$A:$A,1,FALSE)),"","X")</f>
        <v>X</v>
      </c>
      <c r="B1825" t="str">
        <f>IF(ISNA(VLOOKUP($D1825,Mini!$A:$A,1,FALSE)),"","X")</f>
        <v>X</v>
      </c>
      <c r="C1825" t="str">
        <f>IF(ISNA(VLOOKUP($D1825,Std!$A:$A,1,FALSE)),"","X")</f>
        <v>X</v>
      </c>
      <c r="D1825" t="s">
        <v>3598</v>
      </c>
      <c r="E1825" t="s">
        <v>3599</v>
      </c>
    </row>
    <row r="1826" spans="1:5">
      <c r="A1826" t="str">
        <f>IF(ISNA(VLOOKUP($D1826,Micro!$A:$A,1,FALSE)),"","X")</f>
        <v>X</v>
      </c>
      <c r="B1826" t="str">
        <f>IF(ISNA(VLOOKUP($D1826,Mini!$A:$A,1,FALSE)),"","X")</f>
        <v>X</v>
      </c>
      <c r="C1826" t="str">
        <f>IF(ISNA(VLOOKUP($D1826,Std!$A:$A,1,FALSE)),"","X")</f>
        <v>X</v>
      </c>
      <c r="D1826" t="s">
        <v>3600</v>
      </c>
      <c r="E1826" t="s">
        <v>3601</v>
      </c>
    </row>
    <row r="1827" spans="1:5">
      <c r="A1827" t="str">
        <f>IF(ISNA(VLOOKUP($D1827,Micro!$A:$A,1,FALSE)),"","X")</f>
        <v>X</v>
      </c>
      <c r="B1827" t="str">
        <f>IF(ISNA(VLOOKUP($D1827,Mini!$A:$A,1,FALSE)),"","X")</f>
        <v>X</v>
      </c>
      <c r="C1827" t="str">
        <f>IF(ISNA(VLOOKUP($D1827,Std!$A:$A,1,FALSE)),"","X")</f>
        <v>X</v>
      </c>
      <c r="D1827" t="s">
        <v>3602</v>
      </c>
      <c r="E1827" t="s">
        <v>3603</v>
      </c>
    </row>
    <row r="1828" spans="1:5">
      <c r="A1828" t="str">
        <f>IF(ISNA(VLOOKUP($D1828,Micro!$A:$A,1,FALSE)),"","X")</f>
        <v>X</v>
      </c>
      <c r="B1828" t="str">
        <f>IF(ISNA(VLOOKUP($D1828,Mini!$A:$A,1,FALSE)),"","X")</f>
        <v>X</v>
      </c>
      <c r="C1828" t="str">
        <f>IF(ISNA(VLOOKUP($D1828,Std!$A:$A,1,FALSE)),"","X")</f>
        <v>X</v>
      </c>
      <c r="D1828" t="s">
        <v>3604</v>
      </c>
      <c r="E1828" t="s">
        <v>3605</v>
      </c>
    </row>
    <row r="1829" spans="1:5">
      <c r="A1829" t="str">
        <f>IF(ISNA(VLOOKUP($D1829,Micro!$A:$A,1,FALSE)),"","X")</f>
        <v/>
      </c>
      <c r="B1829" t="str">
        <f>IF(ISNA(VLOOKUP($D1829,Mini!$A:$A,1,FALSE)),"","X")</f>
        <v/>
      </c>
      <c r="C1829" t="str">
        <f>IF(ISNA(VLOOKUP($D1829,Std!$A:$A,1,FALSE)),"","X")</f>
        <v>X</v>
      </c>
      <c r="D1829" t="s">
        <v>3606</v>
      </c>
      <c r="E1829" t="s">
        <v>3607</v>
      </c>
    </row>
    <row r="1830" spans="1:5">
      <c r="A1830" t="str">
        <f>IF(ISNA(VLOOKUP($D1830,Micro!$A:$A,1,FALSE)),"","X")</f>
        <v>X</v>
      </c>
      <c r="B1830" t="str">
        <f>IF(ISNA(VLOOKUP($D1830,Mini!$A:$A,1,FALSE)),"","X")</f>
        <v>X</v>
      </c>
      <c r="C1830" t="str">
        <f>IF(ISNA(VLOOKUP($D1830,Std!$A:$A,1,FALSE)),"","X")</f>
        <v>X</v>
      </c>
      <c r="D1830" t="s">
        <v>3608</v>
      </c>
      <c r="E1830" t="s">
        <v>3529</v>
      </c>
    </row>
    <row r="1831" spans="1:5">
      <c r="A1831" t="str">
        <f>IF(ISNA(VLOOKUP($D1831,Micro!$A:$A,1,FALSE)),"","X")</f>
        <v>X</v>
      </c>
      <c r="B1831" t="str">
        <f>IF(ISNA(VLOOKUP($D1831,Mini!$A:$A,1,FALSE)),"","X")</f>
        <v>X</v>
      </c>
      <c r="C1831" t="str">
        <f>IF(ISNA(VLOOKUP($D1831,Std!$A:$A,1,FALSE)),"","X")</f>
        <v>X</v>
      </c>
      <c r="D1831" t="s">
        <v>3609</v>
      </c>
      <c r="E1831" t="s">
        <v>3610</v>
      </c>
    </row>
    <row r="1832" spans="1:5">
      <c r="A1832" t="str">
        <f>IF(ISNA(VLOOKUP($D1832,Micro!$A:$A,1,FALSE)),"","X")</f>
        <v>X</v>
      </c>
      <c r="B1832" t="str">
        <f>IF(ISNA(VLOOKUP($D1832,Mini!$A:$A,1,FALSE)),"","X")</f>
        <v>X</v>
      </c>
      <c r="C1832" t="str">
        <f>IF(ISNA(VLOOKUP($D1832,Std!$A:$A,1,FALSE)),"","X")</f>
        <v>X</v>
      </c>
      <c r="D1832" t="s">
        <v>3611</v>
      </c>
      <c r="E1832" t="s">
        <v>3612</v>
      </c>
    </row>
    <row r="1833" spans="1:5">
      <c r="A1833" t="str">
        <f>IF(ISNA(VLOOKUP($D1833,Micro!$A:$A,1,FALSE)),"","X")</f>
        <v>X</v>
      </c>
      <c r="B1833" t="str">
        <f>IF(ISNA(VLOOKUP($D1833,Mini!$A:$A,1,FALSE)),"","X")</f>
        <v>X</v>
      </c>
      <c r="C1833" t="str">
        <f>IF(ISNA(VLOOKUP($D1833,Std!$A:$A,1,FALSE)),"","X")</f>
        <v>X</v>
      </c>
      <c r="D1833" t="s">
        <v>3613</v>
      </c>
      <c r="E1833" t="s">
        <v>3614</v>
      </c>
    </row>
    <row r="1834" spans="1:5">
      <c r="A1834" t="str">
        <f>IF(ISNA(VLOOKUP($D1834,Micro!$A:$A,1,FALSE)),"","X")</f>
        <v>X</v>
      </c>
      <c r="B1834" t="str">
        <f>IF(ISNA(VLOOKUP($D1834,Mini!$A:$A,1,FALSE)),"","X")</f>
        <v>X</v>
      </c>
      <c r="C1834" t="str">
        <f>IF(ISNA(VLOOKUP($D1834,Std!$A:$A,1,FALSE)),"","X")</f>
        <v>X</v>
      </c>
      <c r="D1834" t="s">
        <v>3615</v>
      </c>
      <c r="E1834" t="s">
        <v>3616</v>
      </c>
    </row>
    <row r="1835" spans="1:5">
      <c r="A1835" t="str">
        <f>IF(ISNA(VLOOKUP($D1835,Micro!$A:$A,1,FALSE)),"","X")</f>
        <v>X</v>
      </c>
      <c r="B1835" t="str">
        <f>IF(ISNA(VLOOKUP($D1835,Mini!$A:$A,1,FALSE)),"","X")</f>
        <v>X</v>
      </c>
      <c r="C1835" t="str">
        <f>IF(ISNA(VLOOKUP($D1835,Std!$A:$A,1,FALSE)),"","X")</f>
        <v>X</v>
      </c>
      <c r="D1835" t="s">
        <v>3617</v>
      </c>
      <c r="E1835" t="s">
        <v>3618</v>
      </c>
    </row>
    <row r="1836" spans="1:5">
      <c r="A1836" t="str">
        <f>IF(ISNA(VLOOKUP($D1836,Micro!$A:$A,1,FALSE)),"","X")</f>
        <v>X</v>
      </c>
      <c r="B1836" t="str">
        <f>IF(ISNA(VLOOKUP($D1836,Mini!$A:$A,1,FALSE)),"","X")</f>
        <v>X</v>
      </c>
      <c r="C1836" t="str">
        <f>IF(ISNA(VLOOKUP($D1836,Std!$A:$A,1,FALSE)),"","X")</f>
        <v>X</v>
      </c>
      <c r="D1836" t="s">
        <v>3619</v>
      </c>
      <c r="E1836" t="s">
        <v>3620</v>
      </c>
    </row>
    <row r="1837" spans="1:5">
      <c r="A1837" t="str">
        <f>IF(ISNA(VLOOKUP($D1837,Micro!$A:$A,1,FALSE)),"","X")</f>
        <v>X</v>
      </c>
      <c r="B1837" t="str">
        <f>IF(ISNA(VLOOKUP($D1837,Mini!$A:$A,1,FALSE)),"","X")</f>
        <v>X</v>
      </c>
      <c r="C1837" t="str">
        <f>IF(ISNA(VLOOKUP($D1837,Std!$A:$A,1,FALSE)),"","X")</f>
        <v>X</v>
      </c>
      <c r="D1837" t="s">
        <v>3621</v>
      </c>
      <c r="E1837" t="s">
        <v>3622</v>
      </c>
    </row>
    <row r="1838" spans="1:5">
      <c r="A1838" t="str">
        <f>IF(ISNA(VLOOKUP($D1838,Micro!$A:$A,1,FALSE)),"","X")</f>
        <v>X</v>
      </c>
      <c r="B1838" t="str">
        <f>IF(ISNA(VLOOKUP($D1838,Mini!$A:$A,1,FALSE)),"","X")</f>
        <v>X</v>
      </c>
      <c r="C1838" t="str">
        <f>IF(ISNA(VLOOKUP($D1838,Std!$A:$A,1,FALSE)),"","X")</f>
        <v>X</v>
      </c>
      <c r="D1838" t="s">
        <v>3623</v>
      </c>
      <c r="E1838" t="s">
        <v>3624</v>
      </c>
    </row>
    <row r="1839" spans="1:5">
      <c r="A1839" t="str">
        <f>IF(ISNA(VLOOKUP($D1839,Micro!$A:$A,1,FALSE)),"","X")</f>
        <v>X</v>
      </c>
      <c r="B1839" t="str">
        <f>IF(ISNA(VLOOKUP($D1839,Mini!$A:$A,1,FALSE)),"","X")</f>
        <v>X</v>
      </c>
      <c r="C1839" t="str">
        <f>IF(ISNA(VLOOKUP($D1839,Std!$A:$A,1,FALSE)),"","X")</f>
        <v>X</v>
      </c>
      <c r="D1839" t="s">
        <v>3625</v>
      </c>
      <c r="E1839" t="s">
        <v>3626</v>
      </c>
    </row>
    <row r="1840" spans="1:5">
      <c r="A1840" t="str">
        <f>IF(ISNA(VLOOKUP($D1840,Micro!$A:$A,1,FALSE)),"","X")</f>
        <v>X</v>
      </c>
      <c r="B1840" t="str">
        <f>IF(ISNA(VLOOKUP($D1840,Mini!$A:$A,1,FALSE)),"","X")</f>
        <v>X</v>
      </c>
      <c r="C1840" t="str">
        <f>IF(ISNA(VLOOKUP($D1840,Std!$A:$A,1,FALSE)),"","X")</f>
        <v>X</v>
      </c>
      <c r="D1840" t="s">
        <v>3627</v>
      </c>
      <c r="E1840" t="s">
        <v>3628</v>
      </c>
    </row>
    <row r="1841" spans="1:5">
      <c r="A1841" t="str">
        <f>IF(ISNA(VLOOKUP($D1841,Micro!$A:$A,1,FALSE)),"","X")</f>
        <v>X</v>
      </c>
      <c r="B1841" t="str">
        <f>IF(ISNA(VLOOKUP($D1841,Mini!$A:$A,1,FALSE)),"","X")</f>
        <v>X</v>
      </c>
      <c r="C1841" t="str">
        <f>IF(ISNA(VLOOKUP($D1841,Std!$A:$A,1,FALSE)),"","X")</f>
        <v>X</v>
      </c>
      <c r="D1841" t="s">
        <v>3629</v>
      </c>
      <c r="E1841" t="s">
        <v>3630</v>
      </c>
    </row>
    <row r="1842" spans="1:5">
      <c r="A1842" t="str">
        <f>IF(ISNA(VLOOKUP($D1842,Micro!$A:$A,1,FALSE)),"","X")</f>
        <v>X</v>
      </c>
      <c r="B1842" t="str">
        <f>IF(ISNA(VLOOKUP($D1842,Mini!$A:$A,1,FALSE)),"","X")</f>
        <v>X</v>
      </c>
      <c r="C1842" t="str">
        <f>IF(ISNA(VLOOKUP($D1842,Std!$A:$A,1,FALSE)),"","X")</f>
        <v>X</v>
      </c>
      <c r="D1842" t="s">
        <v>3631</v>
      </c>
      <c r="E1842" t="s">
        <v>3632</v>
      </c>
    </row>
    <row r="1843" spans="1:5">
      <c r="A1843" t="str">
        <f>IF(ISNA(VLOOKUP($D1843,Micro!$A:$A,1,FALSE)),"","X")</f>
        <v>X</v>
      </c>
      <c r="B1843" t="str">
        <f>IF(ISNA(VLOOKUP($D1843,Mini!$A:$A,1,FALSE)),"","X")</f>
        <v>X</v>
      </c>
      <c r="C1843" t="str">
        <f>IF(ISNA(VLOOKUP($D1843,Std!$A:$A,1,FALSE)),"","X")</f>
        <v>X</v>
      </c>
      <c r="D1843" t="s">
        <v>3633</v>
      </c>
      <c r="E1843" t="s">
        <v>3634</v>
      </c>
    </row>
    <row r="1844" spans="1:5">
      <c r="A1844" t="str">
        <f>IF(ISNA(VLOOKUP($D1844,Micro!$A:$A,1,FALSE)),"","X")</f>
        <v>X</v>
      </c>
      <c r="B1844" t="str">
        <f>IF(ISNA(VLOOKUP($D1844,Mini!$A:$A,1,FALSE)),"","X")</f>
        <v>X</v>
      </c>
      <c r="C1844" t="str">
        <f>IF(ISNA(VLOOKUP($D1844,Std!$A:$A,1,FALSE)),"","X")</f>
        <v>X</v>
      </c>
      <c r="D1844" t="s">
        <v>3635</v>
      </c>
      <c r="E1844" t="s">
        <v>3636</v>
      </c>
    </row>
    <row r="1845" spans="1:5">
      <c r="A1845" t="str">
        <f>IF(ISNA(VLOOKUP($D1845,Micro!$A:$A,1,FALSE)),"","X")</f>
        <v>X</v>
      </c>
      <c r="B1845" t="str">
        <f>IF(ISNA(VLOOKUP($D1845,Mini!$A:$A,1,FALSE)),"","X")</f>
        <v>X</v>
      </c>
      <c r="C1845" t="str">
        <f>IF(ISNA(VLOOKUP($D1845,Std!$A:$A,1,FALSE)),"","X")</f>
        <v>X</v>
      </c>
      <c r="D1845" t="s">
        <v>3637</v>
      </c>
      <c r="E1845" t="s">
        <v>3638</v>
      </c>
    </row>
    <row r="1846" spans="1:5">
      <c r="A1846" t="str">
        <f>IF(ISNA(VLOOKUP($D1846,Micro!$A:$A,1,FALSE)),"","X")</f>
        <v>X</v>
      </c>
      <c r="B1846" t="str">
        <f>IF(ISNA(VLOOKUP($D1846,Mini!$A:$A,1,FALSE)),"","X")</f>
        <v>X</v>
      </c>
      <c r="C1846" t="str">
        <f>IF(ISNA(VLOOKUP($D1846,Std!$A:$A,1,FALSE)),"","X")</f>
        <v>X</v>
      </c>
      <c r="D1846" t="s">
        <v>3639</v>
      </c>
      <c r="E1846" t="s">
        <v>3640</v>
      </c>
    </row>
    <row r="1847" spans="1:5">
      <c r="A1847" t="str">
        <f>IF(ISNA(VLOOKUP($D1847,Micro!$A:$A,1,FALSE)),"","X")</f>
        <v>X</v>
      </c>
      <c r="B1847" t="str">
        <f>IF(ISNA(VLOOKUP($D1847,Mini!$A:$A,1,FALSE)),"","X")</f>
        <v>X</v>
      </c>
      <c r="C1847" t="str">
        <f>IF(ISNA(VLOOKUP($D1847,Std!$A:$A,1,FALSE)),"","X")</f>
        <v>X</v>
      </c>
      <c r="D1847" t="s">
        <v>3641</v>
      </c>
      <c r="E1847" t="s">
        <v>3642</v>
      </c>
    </row>
    <row r="1848" spans="1:5">
      <c r="A1848" t="str">
        <f>IF(ISNA(VLOOKUP($D1848,Micro!$A:$A,1,FALSE)),"","X")</f>
        <v>X</v>
      </c>
      <c r="B1848" t="str">
        <f>IF(ISNA(VLOOKUP($D1848,Mini!$A:$A,1,FALSE)),"","X")</f>
        <v>X</v>
      </c>
      <c r="C1848" t="str">
        <f>IF(ISNA(VLOOKUP($D1848,Std!$A:$A,1,FALSE)),"","X")</f>
        <v>X</v>
      </c>
      <c r="D1848" t="s">
        <v>3643</v>
      </c>
      <c r="E1848" t="s">
        <v>3644</v>
      </c>
    </row>
    <row r="1849" spans="1:5">
      <c r="A1849" t="str">
        <f>IF(ISNA(VLOOKUP($D1849,Micro!$A:$A,1,FALSE)),"","X")</f>
        <v>X</v>
      </c>
      <c r="B1849" t="str">
        <f>IF(ISNA(VLOOKUP($D1849,Mini!$A:$A,1,FALSE)),"","X")</f>
        <v>X</v>
      </c>
      <c r="C1849" t="str">
        <f>IF(ISNA(VLOOKUP($D1849,Std!$A:$A,1,FALSE)),"","X")</f>
        <v>X</v>
      </c>
      <c r="D1849" t="s">
        <v>3645</v>
      </c>
      <c r="E1849" t="s">
        <v>3646</v>
      </c>
    </row>
    <row r="1850" spans="1:5">
      <c r="A1850" t="str">
        <f>IF(ISNA(VLOOKUP($D1850,Micro!$A:$A,1,FALSE)),"","X")</f>
        <v>X</v>
      </c>
      <c r="B1850" t="str">
        <f>IF(ISNA(VLOOKUP($D1850,Mini!$A:$A,1,FALSE)),"","X")</f>
        <v>X</v>
      </c>
      <c r="C1850" t="str">
        <f>IF(ISNA(VLOOKUP($D1850,Std!$A:$A,1,FALSE)),"","X")</f>
        <v>X</v>
      </c>
      <c r="D1850" t="s">
        <v>3647</v>
      </c>
      <c r="E1850" t="s">
        <v>3648</v>
      </c>
    </row>
    <row r="1851" spans="1:5">
      <c r="A1851" t="str">
        <f>IF(ISNA(VLOOKUP($D1851,Micro!$A:$A,1,FALSE)),"","X")</f>
        <v>X</v>
      </c>
      <c r="B1851" t="str">
        <f>IF(ISNA(VLOOKUP($D1851,Mini!$A:$A,1,FALSE)),"","X")</f>
        <v>X</v>
      </c>
      <c r="C1851" t="str">
        <f>IF(ISNA(VLOOKUP($D1851,Std!$A:$A,1,FALSE)),"","X")</f>
        <v>X</v>
      </c>
      <c r="D1851" t="s">
        <v>3649</v>
      </c>
      <c r="E1851" t="s">
        <v>3650</v>
      </c>
    </row>
    <row r="1852" spans="1:5">
      <c r="A1852" t="str">
        <f>IF(ISNA(VLOOKUP($D1852,Micro!$A:$A,1,FALSE)),"","X")</f>
        <v>X</v>
      </c>
      <c r="B1852" t="str">
        <f>IF(ISNA(VLOOKUP($D1852,Mini!$A:$A,1,FALSE)),"","X")</f>
        <v>X</v>
      </c>
      <c r="C1852" t="str">
        <f>IF(ISNA(VLOOKUP($D1852,Std!$A:$A,1,FALSE)),"","X")</f>
        <v>X</v>
      </c>
      <c r="D1852" t="s">
        <v>3651</v>
      </c>
      <c r="E1852" t="s">
        <v>3652</v>
      </c>
    </row>
    <row r="1853" spans="1:5">
      <c r="A1853" t="str">
        <f>IF(ISNA(VLOOKUP($D1853,Micro!$A:$A,1,FALSE)),"","X")</f>
        <v>X</v>
      </c>
      <c r="B1853" t="str">
        <f>IF(ISNA(VLOOKUP($D1853,Mini!$A:$A,1,FALSE)),"","X")</f>
        <v>X</v>
      </c>
      <c r="C1853" t="str">
        <f>IF(ISNA(VLOOKUP($D1853,Std!$A:$A,1,FALSE)),"","X")</f>
        <v>X</v>
      </c>
      <c r="D1853" t="s">
        <v>3653</v>
      </c>
      <c r="E1853" t="s">
        <v>3654</v>
      </c>
    </row>
    <row r="1854" spans="1:5">
      <c r="A1854" t="str">
        <f>IF(ISNA(VLOOKUP($D1854,Micro!$A:$A,1,FALSE)),"","X")</f>
        <v>X</v>
      </c>
      <c r="B1854" t="str">
        <f>IF(ISNA(VLOOKUP($D1854,Mini!$A:$A,1,FALSE)),"","X")</f>
        <v>X</v>
      </c>
      <c r="C1854" t="str">
        <f>IF(ISNA(VLOOKUP($D1854,Std!$A:$A,1,FALSE)),"","X")</f>
        <v>X</v>
      </c>
      <c r="D1854" t="s">
        <v>3655</v>
      </c>
      <c r="E1854" t="s">
        <v>3656</v>
      </c>
    </row>
    <row r="1855" spans="1:5">
      <c r="A1855" t="str">
        <f>IF(ISNA(VLOOKUP($D1855,Micro!$A:$A,1,FALSE)),"","X")</f>
        <v>X</v>
      </c>
      <c r="B1855" t="str">
        <f>IF(ISNA(VLOOKUP($D1855,Mini!$A:$A,1,FALSE)),"","X")</f>
        <v>X</v>
      </c>
      <c r="C1855" t="str">
        <f>IF(ISNA(VLOOKUP($D1855,Std!$A:$A,1,FALSE)),"","X")</f>
        <v>X</v>
      </c>
      <c r="D1855" t="s">
        <v>3657</v>
      </c>
      <c r="E1855" t="s">
        <v>3658</v>
      </c>
    </row>
    <row r="1856" spans="1:5">
      <c r="A1856" t="str">
        <f>IF(ISNA(VLOOKUP($D1856,Micro!$A:$A,1,FALSE)),"","X")</f>
        <v>X</v>
      </c>
      <c r="B1856" t="str">
        <f>IF(ISNA(VLOOKUP($D1856,Mini!$A:$A,1,FALSE)),"","X")</f>
        <v>X</v>
      </c>
      <c r="C1856" t="str">
        <f>IF(ISNA(VLOOKUP($D1856,Std!$A:$A,1,FALSE)),"","X")</f>
        <v>X</v>
      </c>
      <c r="D1856" t="s">
        <v>3659</v>
      </c>
      <c r="E1856" t="s">
        <v>3660</v>
      </c>
    </row>
    <row r="1857" spans="1:5">
      <c r="A1857" t="str">
        <f>IF(ISNA(VLOOKUP($D1857,Micro!$A:$A,1,FALSE)),"","X")</f>
        <v>X</v>
      </c>
      <c r="B1857" t="str">
        <f>IF(ISNA(VLOOKUP($D1857,Mini!$A:$A,1,FALSE)),"","X")</f>
        <v>X</v>
      </c>
      <c r="C1857" t="str">
        <f>IF(ISNA(VLOOKUP($D1857,Std!$A:$A,1,FALSE)),"","X")</f>
        <v>X</v>
      </c>
      <c r="D1857" t="s">
        <v>3661</v>
      </c>
      <c r="E1857" t="s">
        <v>3662</v>
      </c>
    </row>
    <row r="1858" spans="1:5">
      <c r="A1858" t="str">
        <f>IF(ISNA(VLOOKUP($D1858,Micro!$A:$A,1,FALSE)),"","X")</f>
        <v>X</v>
      </c>
      <c r="B1858" t="str">
        <f>IF(ISNA(VLOOKUP($D1858,Mini!$A:$A,1,FALSE)),"","X")</f>
        <v>X</v>
      </c>
      <c r="C1858" t="str">
        <f>IF(ISNA(VLOOKUP($D1858,Std!$A:$A,1,FALSE)),"","X")</f>
        <v>X</v>
      </c>
      <c r="D1858" t="s">
        <v>3663</v>
      </c>
      <c r="E1858" t="s">
        <v>3664</v>
      </c>
    </row>
    <row r="1859" spans="1:5">
      <c r="A1859" t="str">
        <f>IF(ISNA(VLOOKUP($D1859,Micro!$A:$A,1,FALSE)),"","X")</f>
        <v>X</v>
      </c>
      <c r="B1859" t="str">
        <f>IF(ISNA(VLOOKUP($D1859,Mini!$A:$A,1,FALSE)),"","X")</f>
        <v>X</v>
      </c>
      <c r="C1859" t="str">
        <f>IF(ISNA(VLOOKUP($D1859,Std!$A:$A,1,FALSE)),"","X")</f>
        <v>X</v>
      </c>
      <c r="D1859" t="s">
        <v>3665</v>
      </c>
      <c r="E1859" t="s">
        <v>3666</v>
      </c>
    </row>
    <row r="1860" spans="1:5">
      <c r="A1860" t="str">
        <f>IF(ISNA(VLOOKUP($D1860,Micro!$A:$A,1,FALSE)),"","X")</f>
        <v>X</v>
      </c>
      <c r="B1860" t="str">
        <f>IF(ISNA(VLOOKUP($D1860,Mini!$A:$A,1,FALSE)),"","X")</f>
        <v>X</v>
      </c>
      <c r="C1860" t="str">
        <f>IF(ISNA(VLOOKUP($D1860,Std!$A:$A,1,FALSE)),"","X")</f>
        <v>X</v>
      </c>
      <c r="D1860" t="s">
        <v>3667</v>
      </c>
      <c r="E1860" t="s">
        <v>3668</v>
      </c>
    </row>
    <row r="1861" spans="1:5">
      <c r="A1861" t="str">
        <f>IF(ISNA(VLOOKUP($D1861,Micro!$A:$A,1,FALSE)),"","X")</f>
        <v>X</v>
      </c>
      <c r="B1861" t="str">
        <f>IF(ISNA(VLOOKUP($D1861,Mini!$A:$A,1,FALSE)),"","X")</f>
        <v>X</v>
      </c>
      <c r="C1861" t="str">
        <f>IF(ISNA(VLOOKUP($D1861,Std!$A:$A,1,FALSE)),"","X")</f>
        <v>X</v>
      </c>
      <c r="D1861" t="s">
        <v>3669</v>
      </c>
      <c r="E1861" t="s">
        <v>3670</v>
      </c>
    </row>
    <row r="1862" spans="1:5">
      <c r="A1862" t="str">
        <f>IF(ISNA(VLOOKUP($D1862,Micro!$A:$A,1,FALSE)),"","X")</f>
        <v>X</v>
      </c>
      <c r="B1862" t="str">
        <f>IF(ISNA(VLOOKUP($D1862,Mini!$A:$A,1,FALSE)),"","X")</f>
        <v>X</v>
      </c>
      <c r="C1862" t="str">
        <f>IF(ISNA(VLOOKUP($D1862,Std!$A:$A,1,FALSE)),"","X")</f>
        <v>X</v>
      </c>
      <c r="D1862" t="s">
        <v>3671</v>
      </c>
      <c r="E1862" t="s">
        <v>3672</v>
      </c>
    </row>
    <row r="1863" spans="1:5">
      <c r="A1863" t="str">
        <f>IF(ISNA(VLOOKUP($D1863,Micro!$A:$A,1,FALSE)),"","X")</f>
        <v>X</v>
      </c>
      <c r="B1863" t="str">
        <f>IF(ISNA(VLOOKUP($D1863,Mini!$A:$A,1,FALSE)),"","X")</f>
        <v>X</v>
      </c>
      <c r="C1863" t="str">
        <f>IF(ISNA(VLOOKUP($D1863,Std!$A:$A,1,FALSE)),"","X")</f>
        <v>X</v>
      </c>
      <c r="D1863" t="s">
        <v>3673</v>
      </c>
      <c r="E1863" t="s">
        <v>3674</v>
      </c>
    </row>
    <row r="1864" spans="1:5">
      <c r="A1864" t="str">
        <f>IF(ISNA(VLOOKUP($D1864,Micro!$A:$A,1,FALSE)),"","X")</f>
        <v>X</v>
      </c>
      <c r="B1864" t="str">
        <f>IF(ISNA(VLOOKUP($D1864,Mini!$A:$A,1,FALSE)),"","X")</f>
        <v>X</v>
      </c>
      <c r="C1864" t="str">
        <f>IF(ISNA(VLOOKUP($D1864,Std!$A:$A,1,FALSE)),"","X")</f>
        <v>X</v>
      </c>
      <c r="D1864" t="s">
        <v>3675</v>
      </c>
      <c r="E1864" t="s">
        <v>3676</v>
      </c>
    </row>
    <row r="1865" spans="1:5">
      <c r="A1865" t="str">
        <f>IF(ISNA(VLOOKUP($D1865,Micro!$A:$A,1,FALSE)),"","X")</f>
        <v>X</v>
      </c>
      <c r="B1865" t="str">
        <f>IF(ISNA(VLOOKUP($D1865,Mini!$A:$A,1,FALSE)),"","X")</f>
        <v>X</v>
      </c>
      <c r="C1865" t="str">
        <f>IF(ISNA(VLOOKUP($D1865,Std!$A:$A,1,FALSE)),"","X")</f>
        <v>X</v>
      </c>
      <c r="D1865" t="s">
        <v>3677</v>
      </c>
      <c r="E1865" t="s">
        <v>3678</v>
      </c>
    </row>
    <row r="1866" spans="1:5">
      <c r="A1866" t="str">
        <f>IF(ISNA(VLOOKUP($D1866,Micro!$A:$A,1,FALSE)),"","X")</f>
        <v>X</v>
      </c>
      <c r="B1866" t="str">
        <f>IF(ISNA(VLOOKUP($D1866,Mini!$A:$A,1,FALSE)),"","X")</f>
        <v>X</v>
      </c>
      <c r="C1866" t="str">
        <f>IF(ISNA(VLOOKUP($D1866,Std!$A:$A,1,FALSE)),"","X")</f>
        <v>X</v>
      </c>
      <c r="D1866" t="s">
        <v>3679</v>
      </c>
      <c r="E1866" t="s">
        <v>3680</v>
      </c>
    </row>
    <row r="1867" spans="1:5">
      <c r="A1867" t="str">
        <f>IF(ISNA(VLOOKUP($D1867,Micro!$A:$A,1,FALSE)),"","X")</f>
        <v>X</v>
      </c>
      <c r="B1867" t="str">
        <f>IF(ISNA(VLOOKUP($D1867,Mini!$A:$A,1,FALSE)),"","X")</f>
        <v>X</v>
      </c>
      <c r="C1867" t="str">
        <f>IF(ISNA(VLOOKUP($D1867,Std!$A:$A,1,FALSE)),"","X")</f>
        <v>X</v>
      </c>
      <c r="D1867" t="s">
        <v>3681</v>
      </c>
      <c r="E1867" t="s">
        <v>3682</v>
      </c>
    </row>
    <row r="1868" spans="1:5">
      <c r="A1868" t="str">
        <f>IF(ISNA(VLOOKUP($D1868,Micro!$A:$A,1,FALSE)),"","X")</f>
        <v>X</v>
      </c>
      <c r="B1868" t="str">
        <f>IF(ISNA(VLOOKUP($D1868,Mini!$A:$A,1,FALSE)),"","X")</f>
        <v>X</v>
      </c>
      <c r="C1868" t="str">
        <f>IF(ISNA(VLOOKUP($D1868,Std!$A:$A,1,FALSE)),"","X")</f>
        <v>X</v>
      </c>
      <c r="D1868" t="s">
        <v>3683</v>
      </c>
      <c r="E1868" t="s">
        <v>3684</v>
      </c>
    </row>
    <row r="1869" spans="1:5">
      <c r="A1869" t="str">
        <f>IF(ISNA(VLOOKUP($D1869,Micro!$A:$A,1,FALSE)),"","X")</f>
        <v>X</v>
      </c>
      <c r="B1869" t="str">
        <f>IF(ISNA(VLOOKUP($D1869,Mini!$A:$A,1,FALSE)),"","X")</f>
        <v>X</v>
      </c>
      <c r="C1869" t="str">
        <f>IF(ISNA(VLOOKUP($D1869,Std!$A:$A,1,FALSE)),"","X")</f>
        <v>X</v>
      </c>
      <c r="D1869" t="s">
        <v>3685</v>
      </c>
      <c r="E1869" t="s">
        <v>3686</v>
      </c>
    </row>
    <row r="1870" spans="1:5">
      <c r="A1870" t="str">
        <f>IF(ISNA(VLOOKUP($D1870,Micro!$A:$A,1,FALSE)),"","X")</f>
        <v>X</v>
      </c>
      <c r="B1870" t="str">
        <f>IF(ISNA(VLOOKUP($D1870,Mini!$A:$A,1,FALSE)),"","X")</f>
        <v>X</v>
      </c>
      <c r="C1870" t="str">
        <f>IF(ISNA(VLOOKUP($D1870,Std!$A:$A,1,FALSE)),"","X")</f>
        <v>X</v>
      </c>
      <c r="D1870" t="s">
        <v>3687</v>
      </c>
      <c r="E1870" t="s">
        <v>3688</v>
      </c>
    </row>
    <row r="1871" spans="1:5">
      <c r="A1871" t="str">
        <f>IF(ISNA(VLOOKUP($D1871,Micro!$A:$A,1,FALSE)),"","X")</f>
        <v>X</v>
      </c>
      <c r="B1871" t="str">
        <f>IF(ISNA(VLOOKUP($D1871,Mini!$A:$A,1,FALSE)),"","X")</f>
        <v>X</v>
      </c>
      <c r="C1871" t="str">
        <f>IF(ISNA(VLOOKUP($D1871,Std!$A:$A,1,FALSE)),"","X")</f>
        <v>X</v>
      </c>
      <c r="D1871" t="s">
        <v>3689</v>
      </c>
      <c r="E1871" t="s">
        <v>3690</v>
      </c>
    </row>
    <row r="1872" spans="1:5">
      <c r="A1872" t="str">
        <f>IF(ISNA(VLOOKUP($D1872,Micro!$A:$A,1,FALSE)),"","X")</f>
        <v>X</v>
      </c>
      <c r="B1872" t="str">
        <f>IF(ISNA(VLOOKUP($D1872,Mini!$A:$A,1,FALSE)),"","X")</f>
        <v>X</v>
      </c>
      <c r="C1872" t="str">
        <f>IF(ISNA(VLOOKUP($D1872,Std!$A:$A,1,FALSE)),"","X")</f>
        <v>X</v>
      </c>
      <c r="D1872" t="s">
        <v>3691</v>
      </c>
      <c r="E1872" t="s">
        <v>3692</v>
      </c>
    </row>
    <row r="1873" spans="1:5">
      <c r="A1873" t="str">
        <f>IF(ISNA(VLOOKUP($D1873,Micro!$A:$A,1,FALSE)),"","X")</f>
        <v>X</v>
      </c>
      <c r="B1873" t="str">
        <f>IF(ISNA(VLOOKUP($D1873,Mini!$A:$A,1,FALSE)),"","X")</f>
        <v>X</v>
      </c>
      <c r="C1873" t="str">
        <f>IF(ISNA(VLOOKUP($D1873,Std!$A:$A,1,FALSE)),"","X")</f>
        <v>X</v>
      </c>
      <c r="D1873" t="s">
        <v>3693</v>
      </c>
      <c r="E1873" t="s">
        <v>3694</v>
      </c>
    </row>
    <row r="1874" spans="1:5">
      <c r="A1874" t="str">
        <f>IF(ISNA(VLOOKUP($D1874,Micro!$A:$A,1,FALSE)),"","X")</f>
        <v>X</v>
      </c>
      <c r="B1874" t="str">
        <f>IF(ISNA(VLOOKUP($D1874,Mini!$A:$A,1,FALSE)),"","X")</f>
        <v>X</v>
      </c>
      <c r="C1874" t="str">
        <f>IF(ISNA(VLOOKUP($D1874,Std!$A:$A,1,FALSE)),"","X")</f>
        <v>X</v>
      </c>
      <c r="D1874" t="s">
        <v>3695</v>
      </c>
      <c r="E1874" t="s">
        <v>3696</v>
      </c>
    </row>
    <row r="1875" spans="1:5">
      <c r="A1875" t="str">
        <f>IF(ISNA(VLOOKUP($D1875,Micro!$A:$A,1,FALSE)),"","X")</f>
        <v>X</v>
      </c>
      <c r="B1875" t="str">
        <f>IF(ISNA(VLOOKUP($D1875,Mini!$A:$A,1,FALSE)),"","X")</f>
        <v>X</v>
      </c>
      <c r="C1875" t="str">
        <f>IF(ISNA(VLOOKUP($D1875,Std!$A:$A,1,FALSE)),"","X")</f>
        <v>X</v>
      </c>
      <c r="D1875" t="s">
        <v>3697</v>
      </c>
      <c r="E1875" t="s">
        <v>3698</v>
      </c>
    </row>
    <row r="1876" spans="1:5">
      <c r="A1876" t="str">
        <f>IF(ISNA(VLOOKUP($D1876,Micro!$A:$A,1,FALSE)),"","X")</f>
        <v>X</v>
      </c>
      <c r="B1876" t="str">
        <f>IF(ISNA(VLOOKUP($D1876,Mini!$A:$A,1,FALSE)),"","X")</f>
        <v>X</v>
      </c>
      <c r="C1876" t="str">
        <f>IF(ISNA(VLOOKUP($D1876,Std!$A:$A,1,FALSE)),"","X")</f>
        <v>X</v>
      </c>
      <c r="D1876" t="s">
        <v>3699</v>
      </c>
      <c r="E1876" t="s">
        <v>3700</v>
      </c>
    </row>
    <row r="1877" spans="1:5">
      <c r="A1877" t="str">
        <f>IF(ISNA(VLOOKUP($D1877,Micro!$A:$A,1,FALSE)),"","X")</f>
        <v>X</v>
      </c>
      <c r="B1877" t="str">
        <f>IF(ISNA(VLOOKUP($D1877,Mini!$A:$A,1,FALSE)),"","X")</f>
        <v>X</v>
      </c>
      <c r="C1877" t="str">
        <f>IF(ISNA(VLOOKUP($D1877,Std!$A:$A,1,FALSE)),"","X")</f>
        <v>X</v>
      </c>
      <c r="D1877" t="s">
        <v>3701</v>
      </c>
      <c r="E1877" t="s">
        <v>3702</v>
      </c>
    </row>
    <row r="1878" spans="1:5">
      <c r="A1878" t="str">
        <f>IF(ISNA(VLOOKUP($D1878,Micro!$A:$A,1,FALSE)),"","X")</f>
        <v>X</v>
      </c>
      <c r="B1878" t="str">
        <f>IF(ISNA(VLOOKUP($D1878,Mini!$A:$A,1,FALSE)),"","X")</f>
        <v>X</v>
      </c>
      <c r="C1878" t="str">
        <f>IF(ISNA(VLOOKUP($D1878,Std!$A:$A,1,FALSE)),"","X")</f>
        <v>X</v>
      </c>
      <c r="D1878" t="s">
        <v>3703</v>
      </c>
      <c r="E1878" t="s">
        <v>3704</v>
      </c>
    </row>
    <row r="1879" spans="1:5">
      <c r="A1879" t="str">
        <f>IF(ISNA(VLOOKUP($D1879,Micro!$A:$A,1,FALSE)),"","X")</f>
        <v>X</v>
      </c>
      <c r="B1879" t="str">
        <f>IF(ISNA(VLOOKUP($D1879,Mini!$A:$A,1,FALSE)),"","X")</f>
        <v>X</v>
      </c>
      <c r="C1879" t="str">
        <f>IF(ISNA(VLOOKUP($D1879,Std!$A:$A,1,FALSE)),"","X")</f>
        <v>X</v>
      </c>
      <c r="D1879" t="s">
        <v>3705</v>
      </c>
      <c r="E1879" t="s">
        <v>3706</v>
      </c>
    </row>
    <row r="1880" spans="1:5">
      <c r="A1880" t="str">
        <f>IF(ISNA(VLOOKUP($D1880,Micro!$A:$A,1,FALSE)),"","X")</f>
        <v>X</v>
      </c>
      <c r="B1880" t="str">
        <f>IF(ISNA(VLOOKUP($D1880,Mini!$A:$A,1,FALSE)),"","X")</f>
        <v>X</v>
      </c>
      <c r="C1880" t="str">
        <f>IF(ISNA(VLOOKUP($D1880,Std!$A:$A,1,FALSE)),"","X")</f>
        <v>X</v>
      </c>
      <c r="D1880" t="s">
        <v>3707</v>
      </c>
      <c r="E1880" t="s">
        <v>3708</v>
      </c>
    </row>
    <row r="1881" spans="1:5">
      <c r="A1881" t="str">
        <f>IF(ISNA(VLOOKUP($D1881,Micro!$A:$A,1,FALSE)),"","X")</f>
        <v>X</v>
      </c>
      <c r="B1881" t="str">
        <f>IF(ISNA(VLOOKUP($D1881,Mini!$A:$A,1,FALSE)),"","X")</f>
        <v>X</v>
      </c>
      <c r="C1881" t="str">
        <f>IF(ISNA(VLOOKUP($D1881,Std!$A:$A,1,FALSE)),"","X")</f>
        <v>X</v>
      </c>
      <c r="D1881" t="s">
        <v>3709</v>
      </c>
      <c r="E1881" t="s">
        <v>3710</v>
      </c>
    </row>
    <row r="1882" spans="1:5">
      <c r="A1882" t="str">
        <f>IF(ISNA(VLOOKUP($D1882,Micro!$A:$A,1,FALSE)),"","X")</f>
        <v>X</v>
      </c>
      <c r="B1882" t="str">
        <f>IF(ISNA(VLOOKUP($D1882,Mini!$A:$A,1,FALSE)),"","X")</f>
        <v>X</v>
      </c>
      <c r="C1882" t="str">
        <f>IF(ISNA(VLOOKUP($D1882,Std!$A:$A,1,FALSE)),"","X")</f>
        <v>X</v>
      </c>
      <c r="D1882" t="s">
        <v>3711</v>
      </c>
      <c r="E1882" t="s">
        <v>3712</v>
      </c>
    </row>
    <row r="1883" spans="1:5">
      <c r="A1883" t="str">
        <f>IF(ISNA(VLOOKUP($D1883,Micro!$A:$A,1,FALSE)),"","X")</f>
        <v>X</v>
      </c>
      <c r="B1883" t="str">
        <f>IF(ISNA(VLOOKUP($D1883,Mini!$A:$A,1,FALSE)),"","X")</f>
        <v>X</v>
      </c>
      <c r="C1883" t="str">
        <f>IF(ISNA(VLOOKUP($D1883,Std!$A:$A,1,FALSE)),"","X")</f>
        <v>X</v>
      </c>
      <c r="D1883" t="s">
        <v>3713</v>
      </c>
      <c r="E1883" t="s">
        <v>3714</v>
      </c>
    </row>
    <row r="1884" spans="1:5">
      <c r="A1884" t="str">
        <f>IF(ISNA(VLOOKUP($D1884,Micro!$A:$A,1,FALSE)),"","X")</f>
        <v>X</v>
      </c>
      <c r="B1884" t="str">
        <f>IF(ISNA(VLOOKUP($D1884,Mini!$A:$A,1,FALSE)),"","X")</f>
        <v>X</v>
      </c>
      <c r="C1884" t="str">
        <f>IF(ISNA(VLOOKUP($D1884,Std!$A:$A,1,FALSE)),"","X")</f>
        <v>X</v>
      </c>
      <c r="D1884" t="s">
        <v>3715</v>
      </c>
      <c r="E1884" t="s">
        <v>3716</v>
      </c>
    </row>
    <row r="1885" spans="1:5">
      <c r="A1885" t="str">
        <f>IF(ISNA(VLOOKUP($D1885,Micro!$A:$A,1,FALSE)),"","X")</f>
        <v>X</v>
      </c>
      <c r="B1885" t="str">
        <f>IF(ISNA(VLOOKUP($D1885,Mini!$A:$A,1,FALSE)),"","X")</f>
        <v>X</v>
      </c>
      <c r="C1885" t="str">
        <f>IF(ISNA(VLOOKUP($D1885,Std!$A:$A,1,FALSE)),"","X")</f>
        <v>X</v>
      </c>
      <c r="D1885" t="s">
        <v>3717</v>
      </c>
      <c r="E1885" t="s">
        <v>3718</v>
      </c>
    </row>
    <row r="1886" spans="1:5">
      <c r="A1886" t="str">
        <f>IF(ISNA(VLOOKUP($D1886,Micro!$A:$A,1,FALSE)),"","X")</f>
        <v>X</v>
      </c>
      <c r="B1886" t="str">
        <f>IF(ISNA(VLOOKUP($D1886,Mini!$A:$A,1,FALSE)),"","X")</f>
        <v>X</v>
      </c>
      <c r="C1886" t="str">
        <f>IF(ISNA(VLOOKUP($D1886,Std!$A:$A,1,FALSE)),"","X")</f>
        <v>X</v>
      </c>
      <c r="D1886" t="s">
        <v>3719</v>
      </c>
      <c r="E1886" t="s">
        <v>3716</v>
      </c>
    </row>
    <row r="1887" spans="1:5">
      <c r="A1887" t="str">
        <f>IF(ISNA(VLOOKUP($D1887,Micro!$A:$A,1,FALSE)),"","X")</f>
        <v>X</v>
      </c>
      <c r="B1887" t="str">
        <f>IF(ISNA(VLOOKUP($D1887,Mini!$A:$A,1,FALSE)),"","X")</f>
        <v>X</v>
      </c>
      <c r="C1887" t="str">
        <f>IF(ISNA(VLOOKUP($D1887,Std!$A:$A,1,FALSE)),"","X")</f>
        <v>X</v>
      </c>
      <c r="D1887" t="s">
        <v>3720</v>
      </c>
      <c r="E1887" t="s">
        <v>3721</v>
      </c>
    </row>
    <row r="1888" spans="1:5">
      <c r="A1888" t="str">
        <f>IF(ISNA(VLOOKUP($D1888,Micro!$A:$A,1,FALSE)),"","X")</f>
        <v>X</v>
      </c>
      <c r="B1888" t="str">
        <f>IF(ISNA(VLOOKUP($D1888,Mini!$A:$A,1,FALSE)),"","X")</f>
        <v>X</v>
      </c>
      <c r="C1888" t="str">
        <f>IF(ISNA(VLOOKUP($D1888,Std!$A:$A,1,FALSE)),"","X")</f>
        <v>X</v>
      </c>
      <c r="D1888" t="s">
        <v>3722</v>
      </c>
      <c r="E1888" t="s">
        <v>3723</v>
      </c>
    </row>
    <row r="1889" spans="1:5">
      <c r="A1889" t="str">
        <f>IF(ISNA(VLOOKUP($D1889,Micro!$A:$A,1,FALSE)),"","X")</f>
        <v>X</v>
      </c>
      <c r="B1889" t="str">
        <f>IF(ISNA(VLOOKUP($D1889,Mini!$A:$A,1,FALSE)),"","X")</f>
        <v>X</v>
      </c>
      <c r="C1889" t="str">
        <f>IF(ISNA(VLOOKUP($D1889,Std!$A:$A,1,FALSE)),"","X")</f>
        <v>X</v>
      </c>
      <c r="D1889" t="s">
        <v>3724</v>
      </c>
      <c r="E1889" t="s">
        <v>3725</v>
      </c>
    </row>
    <row r="1890" spans="1:5">
      <c r="A1890" t="str">
        <f>IF(ISNA(VLOOKUP($D1890,Micro!$A:$A,1,FALSE)),"","X")</f>
        <v>X</v>
      </c>
      <c r="B1890" t="str">
        <f>IF(ISNA(VLOOKUP($D1890,Mini!$A:$A,1,FALSE)),"","X")</f>
        <v>X</v>
      </c>
      <c r="C1890" t="str">
        <f>IF(ISNA(VLOOKUP($D1890,Std!$A:$A,1,FALSE)),"","X")</f>
        <v>X</v>
      </c>
      <c r="D1890" t="s">
        <v>3726</v>
      </c>
      <c r="E1890" t="s">
        <v>3727</v>
      </c>
    </row>
    <row r="1891" spans="1:5">
      <c r="A1891" t="str">
        <f>IF(ISNA(VLOOKUP($D1891,Micro!$A:$A,1,FALSE)),"","X")</f>
        <v>X</v>
      </c>
      <c r="B1891" t="str">
        <f>IF(ISNA(VLOOKUP($D1891,Mini!$A:$A,1,FALSE)),"","X")</f>
        <v>X</v>
      </c>
      <c r="C1891" t="str">
        <f>IF(ISNA(VLOOKUP($D1891,Std!$A:$A,1,FALSE)),"","X")</f>
        <v>X</v>
      </c>
      <c r="D1891" t="s">
        <v>3728</v>
      </c>
      <c r="E1891" t="s">
        <v>3729</v>
      </c>
    </row>
    <row r="1892" spans="1:5">
      <c r="A1892" t="str">
        <f>IF(ISNA(VLOOKUP($D1892,Micro!$A:$A,1,FALSE)),"","X")</f>
        <v>X</v>
      </c>
      <c r="B1892" t="str">
        <f>IF(ISNA(VLOOKUP($D1892,Mini!$A:$A,1,FALSE)),"","X")</f>
        <v>X</v>
      </c>
      <c r="C1892" t="str">
        <f>IF(ISNA(VLOOKUP($D1892,Std!$A:$A,1,FALSE)),"","X")</f>
        <v>X</v>
      </c>
      <c r="D1892" t="s">
        <v>3730</v>
      </c>
      <c r="E1892" t="s">
        <v>3731</v>
      </c>
    </row>
    <row r="1893" spans="1:5">
      <c r="A1893" t="str">
        <f>IF(ISNA(VLOOKUP($D1893,Micro!$A:$A,1,FALSE)),"","X")</f>
        <v>X</v>
      </c>
      <c r="B1893" t="str">
        <f>IF(ISNA(VLOOKUP($D1893,Mini!$A:$A,1,FALSE)),"","X")</f>
        <v>X</v>
      </c>
      <c r="C1893" t="str">
        <f>IF(ISNA(VLOOKUP($D1893,Std!$A:$A,1,FALSE)),"","X")</f>
        <v>X</v>
      </c>
      <c r="D1893" t="s">
        <v>3732</v>
      </c>
      <c r="E1893" t="s">
        <v>3733</v>
      </c>
    </row>
    <row r="1894" spans="1:5">
      <c r="A1894" t="str">
        <f>IF(ISNA(VLOOKUP($D1894,Micro!$A:$A,1,FALSE)),"","X")</f>
        <v>X</v>
      </c>
      <c r="B1894" t="str">
        <f>IF(ISNA(VLOOKUP($D1894,Mini!$A:$A,1,FALSE)),"","X")</f>
        <v>X</v>
      </c>
      <c r="C1894" t="str">
        <f>IF(ISNA(VLOOKUP($D1894,Std!$A:$A,1,FALSE)),"","X")</f>
        <v>X</v>
      </c>
      <c r="D1894" t="s">
        <v>3734</v>
      </c>
      <c r="E1894" t="s">
        <v>3735</v>
      </c>
    </row>
    <row r="1895" spans="1:5">
      <c r="A1895" t="str">
        <f>IF(ISNA(VLOOKUP($D1895,Micro!$A:$A,1,FALSE)),"","X")</f>
        <v>X</v>
      </c>
      <c r="B1895" t="str">
        <f>IF(ISNA(VLOOKUP($D1895,Mini!$A:$A,1,FALSE)),"","X")</f>
        <v>X</v>
      </c>
      <c r="C1895" t="str">
        <f>IF(ISNA(VLOOKUP($D1895,Std!$A:$A,1,FALSE)),"","X")</f>
        <v>X</v>
      </c>
      <c r="D1895" t="s">
        <v>3736</v>
      </c>
      <c r="E1895" t="s">
        <v>3737</v>
      </c>
    </row>
    <row r="1896" spans="1:5">
      <c r="A1896" t="str">
        <f>IF(ISNA(VLOOKUP($D1896,Micro!$A:$A,1,FALSE)),"","X")</f>
        <v>X</v>
      </c>
      <c r="B1896" t="str">
        <f>IF(ISNA(VLOOKUP($D1896,Mini!$A:$A,1,FALSE)),"","X")</f>
        <v>X</v>
      </c>
      <c r="C1896" t="str">
        <f>IF(ISNA(VLOOKUP($D1896,Std!$A:$A,1,FALSE)),"","X")</f>
        <v>X</v>
      </c>
      <c r="D1896" t="s">
        <v>3738</v>
      </c>
      <c r="E1896" t="s">
        <v>3739</v>
      </c>
    </row>
    <row r="1897" spans="1:5">
      <c r="A1897" t="str">
        <f>IF(ISNA(VLOOKUP($D1897,Micro!$A:$A,1,FALSE)),"","X")</f>
        <v>X</v>
      </c>
      <c r="B1897" t="str">
        <f>IF(ISNA(VLOOKUP($D1897,Mini!$A:$A,1,FALSE)),"","X")</f>
        <v>X</v>
      </c>
      <c r="C1897" t="str">
        <f>IF(ISNA(VLOOKUP($D1897,Std!$A:$A,1,FALSE)),"","X")</f>
        <v>X</v>
      </c>
      <c r="D1897" t="s">
        <v>3740</v>
      </c>
      <c r="E1897" t="s">
        <v>3739</v>
      </c>
    </row>
    <row r="1898" spans="1:5">
      <c r="A1898" t="str">
        <f>IF(ISNA(VLOOKUP($D1898,Micro!$A:$A,1,FALSE)),"","X")</f>
        <v>X</v>
      </c>
      <c r="B1898" t="str">
        <f>IF(ISNA(VLOOKUP($D1898,Mini!$A:$A,1,FALSE)),"","X")</f>
        <v>X</v>
      </c>
      <c r="C1898" t="str">
        <f>IF(ISNA(VLOOKUP($D1898,Std!$A:$A,1,FALSE)),"","X")</f>
        <v>X</v>
      </c>
      <c r="D1898" t="s">
        <v>3741</v>
      </c>
      <c r="E1898" t="s">
        <v>3742</v>
      </c>
    </row>
    <row r="1899" spans="1:5">
      <c r="A1899" t="str">
        <f>IF(ISNA(VLOOKUP($D1899,Micro!$A:$A,1,FALSE)),"","X")</f>
        <v/>
      </c>
      <c r="B1899" t="str">
        <f>IF(ISNA(VLOOKUP($D1899,Mini!$A:$A,1,FALSE)),"","X")</f>
        <v/>
      </c>
      <c r="C1899" t="str">
        <f>IF(ISNA(VLOOKUP($D1899,Std!$A:$A,1,FALSE)),"","X")</f>
        <v>X</v>
      </c>
      <c r="D1899" t="s">
        <v>3743</v>
      </c>
      <c r="E1899" t="s">
        <v>3744</v>
      </c>
    </row>
    <row r="1900" spans="1:5">
      <c r="A1900" t="str">
        <f>IF(ISNA(VLOOKUP($D1900,Micro!$A:$A,1,FALSE)),"","X")</f>
        <v>X</v>
      </c>
      <c r="B1900" t="str">
        <f>IF(ISNA(VLOOKUP($D1900,Mini!$A:$A,1,FALSE)),"","X")</f>
        <v>X</v>
      </c>
      <c r="C1900" t="str">
        <f>IF(ISNA(VLOOKUP($D1900,Std!$A:$A,1,FALSE)),"","X")</f>
        <v>X</v>
      </c>
      <c r="D1900" t="s">
        <v>3745</v>
      </c>
      <c r="E1900" t="s">
        <v>3746</v>
      </c>
    </row>
    <row r="1901" spans="1:5">
      <c r="A1901" t="str">
        <f>IF(ISNA(VLOOKUP($D1901,Micro!$A:$A,1,FALSE)),"","X")</f>
        <v>X</v>
      </c>
      <c r="B1901" t="str">
        <f>IF(ISNA(VLOOKUP($D1901,Mini!$A:$A,1,FALSE)),"","X")</f>
        <v>X</v>
      </c>
      <c r="C1901" t="str">
        <f>IF(ISNA(VLOOKUP($D1901,Std!$A:$A,1,FALSE)),"","X")</f>
        <v>X</v>
      </c>
      <c r="D1901" t="s">
        <v>3747</v>
      </c>
      <c r="E1901" t="s">
        <v>3748</v>
      </c>
    </row>
    <row r="1902" spans="1:5">
      <c r="A1902" t="str">
        <f>IF(ISNA(VLOOKUP($D1902,Micro!$A:$A,1,FALSE)),"","X")</f>
        <v>X</v>
      </c>
      <c r="B1902" t="str">
        <f>IF(ISNA(VLOOKUP($D1902,Mini!$A:$A,1,FALSE)),"","X")</f>
        <v>X</v>
      </c>
      <c r="C1902" t="str">
        <f>IF(ISNA(VLOOKUP($D1902,Std!$A:$A,1,FALSE)),"","X")</f>
        <v>X</v>
      </c>
      <c r="D1902" t="s">
        <v>3749</v>
      </c>
      <c r="E1902" t="s">
        <v>3750</v>
      </c>
    </row>
    <row r="1903" spans="1:5">
      <c r="A1903" t="str">
        <f>IF(ISNA(VLOOKUP($D1903,Micro!$A:$A,1,FALSE)),"","X")</f>
        <v>X</v>
      </c>
      <c r="B1903" t="str">
        <f>IF(ISNA(VLOOKUP($D1903,Mini!$A:$A,1,FALSE)),"","X")</f>
        <v>X</v>
      </c>
      <c r="C1903" t="str">
        <f>IF(ISNA(VLOOKUP($D1903,Std!$A:$A,1,FALSE)),"","X")</f>
        <v>X</v>
      </c>
      <c r="D1903" t="s">
        <v>3751</v>
      </c>
      <c r="E1903" t="s">
        <v>3752</v>
      </c>
    </row>
    <row r="1904" spans="1:5">
      <c r="A1904" t="str">
        <f>IF(ISNA(VLOOKUP($D1904,Micro!$A:$A,1,FALSE)),"","X")</f>
        <v/>
      </c>
      <c r="B1904" t="str">
        <f>IF(ISNA(VLOOKUP($D1904,Mini!$A:$A,1,FALSE)),"","X")</f>
        <v/>
      </c>
      <c r="C1904" t="str">
        <f>IF(ISNA(VLOOKUP($D1904,Std!$A:$A,1,FALSE)),"","X")</f>
        <v>X</v>
      </c>
      <c r="D1904" t="s">
        <v>3753</v>
      </c>
      <c r="E1904" t="s">
        <v>3754</v>
      </c>
    </row>
    <row r="1905" spans="1:5">
      <c r="A1905" t="str">
        <f>IF(ISNA(VLOOKUP($D1905,Micro!$A:$A,1,FALSE)),"","X")</f>
        <v>X</v>
      </c>
      <c r="B1905" t="str">
        <f>IF(ISNA(VLOOKUP($D1905,Mini!$A:$A,1,FALSE)),"","X")</f>
        <v>X</v>
      </c>
      <c r="C1905" t="str">
        <f>IF(ISNA(VLOOKUP($D1905,Std!$A:$A,1,FALSE)),"","X")</f>
        <v>X</v>
      </c>
      <c r="D1905" t="s">
        <v>3755</v>
      </c>
      <c r="E1905" t="s">
        <v>3756</v>
      </c>
    </row>
    <row r="1906" spans="1:5">
      <c r="A1906" t="str">
        <f>IF(ISNA(VLOOKUP($D1906,Micro!$A:$A,1,FALSE)),"","X")</f>
        <v>X</v>
      </c>
      <c r="B1906" t="str">
        <f>IF(ISNA(VLOOKUP($D1906,Mini!$A:$A,1,FALSE)),"","X")</f>
        <v>X</v>
      </c>
      <c r="C1906" t="str">
        <f>IF(ISNA(VLOOKUP($D1906,Std!$A:$A,1,FALSE)),"","X")</f>
        <v>X</v>
      </c>
      <c r="D1906" t="s">
        <v>3757</v>
      </c>
      <c r="E1906" t="s">
        <v>3758</v>
      </c>
    </row>
    <row r="1907" spans="1:5">
      <c r="A1907" t="str">
        <f>IF(ISNA(VLOOKUP($D1907,Micro!$A:$A,1,FALSE)),"","X")</f>
        <v>X</v>
      </c>
      <c r="B1907" t="str">
        <f>IF(ISNA(VLOOKUP($D1907,Mini!$A:$A,1,FALSE)),"","X")</f>
        <v>X</v>
      </c>
      <c r="C1907" t="str">
        <f>IF(ISNA(VLOOKUP($D1907,Std!$A:$A,1,FALSE)),"","X")</f>
        <v>X</v>
      </c>
      <c r="D1907" t="s">
        <v>3759</v>
      </c>
      <c r="E1907" t="s">
        <v>3760</v>
      </c>
    </row>
    <row r="1908" spans="1:5">
      <c r="A1908" t="str">
        <f>IF(ISNA(VLOOKUP($D1908,Micro!$A:$A,1,FALSE)),"","X")</f>
        <v>X</v>
      </c>
      <c r="B1908" t="str">
        <f>IF(ISNA(VLOOKUP($D1908,Mini!$A:$A,1,FALSE)),"","X")</f>
        <v>X</v>
      </c>
      <c r="C1908" t="str">
        <f>IF(ISNA(VLOOKUP($D1908,Std!$A:$A,1,FALSE)),"","X")</f>
        <v>X</v>
      </c>
      <c r="D1908" t="s">
        <v>3761</v>
      </c>
      <c r="E1908" t="s">
        <v>3762</v>
      </c>
    </row>
    <row r="1909" spans="1:5">
      <c r="A1909" t="str">
        <f>IF(ISNA(VLOOKUP($D1909,Micro!$A:$A,1,FALSE)),"","X")</f>
        <v/>
      </c>
      <c r="B1909" t="str">
        <f>IF(ISNA(VLOOKUP($D1909,Mini!$A:$A,1,FALSE)),"","X")</f>
        <v>X</v>
      </c>
      <c r="C1909" t="str">
        <f>IF(ISNA(VLOOKUP($D1909,Std!$A:$A,1,FALSE)),"","X")</f>
        <v>X</v>
      </c>
      <c r="D1909" t="s">
        <v>3763</v>
      </c>
      <c r="E1909" t="s">
        <v>3764</v>
      </c>
    </row>
    <row r="1910" spans="1:5">
      <c r="A1910" t="str">
        <f>IF(ISNA(VLOOKUP($D1910,Micro!$A:$A,1,FALSE)),"","X")</f>
        <v>X</v>
      </c>
      <c r="B1910" t="str">
        <f>IF(ISNA(VLOOKUP($D1910,Mini!$A:$A,1,FALSE)),"","X")</f>
        <v>X</v>
      </c>
      <c r="C1910" t="str">
        <f>IF(ISNA(VLOOKUP($D1910,Std!$A:$A,1,FALSE)),"","X")</f>
        <v>X</v>
      </c>
      <c r="D1910" t="s">
        <v>3765</v>
      </c>
      <c r="E1910" t="s">
        <v>3766</v>
      </c>
    </row>
    <row r="1911" spans="1:5">
      <c r="A1911" t="str">
        <f>IF(ISNA(VLOOKUP($D1911,Micro!$A:$A,1,FALSE)),"","X")</f>
        <v>X</v>
      </c>
      <c r="B1911" t="str">
        <f>IF(ISNA(VLOOKUP($D1911,Mini!$A:$A,1,FALSE)),"","X")</f>
        <v>X</v>
      </c>
      <c r="C1911" t="str">
        <f>IF(ISNA(VLOOKUP($D1911,Std!$A:$A,1,FALSE)),"","X")</f>
        <v>X</v>
      </c>
      <c r="D1911" t="s">
        <v>3767</v>
      </c>
      <c r="E1911" t="s">
        <v>3768</v>
      </c>
    </row>
    <row r="1912" spans="1:5">
      <c r="A1912" t="str">
        <f>IF(ISNA(VLOOKUP($D1912,Micro!$A:$A,1,FALSE)),"","X")</f>
        <v>X</v>
      </c>
      <c r="B1912" t="str">
        <f>IF(ISNA(VLOOKUP($D1912,Mini!$A:$A,1,FALSE)),"","X")</f>
        <v>X</v>
      </c>
      <c r="C1912" t="str">
        <f>IF(ISNA(VLOOKUP($D1912,Std!$A:$A,1,FALSE)),"","X")</f>
        <v>X</v>
      </c>
      <c r="D1912" t="s">
        <v>3769</v>
      </c>
      <c r="E1912" t="s">
        <v>3770</v>
      </c>
    </row>
    <row r="1913" spans="1:5">
      <c r="A1913" t="str">
        <f>IF(ISNA(VLOOKUP($D1913,Micro!$A:$A,1,FALSE)),"","X")</f>
        <v>X</v>
      </c>
      <c r="B1913" t="str">
        <f>IF(ISNA(VLOOKUP($D1913,Mini!$A:$A,1,FALSE)),"","X")</f>
        <v>X</v>
      </c>
      <c r="C1913" t="str">
        <f>IF(ISNA(VLOOKUP($D1913,Std!$A:$A,1,FALSE)),"","X")</f>
        <v>X</v>
      </c>
      <c r="D1913" t="s">
        <v>3771</v>
      </c>
      <c r="E1913" t="s">
        <v>3772</v>
      </c>
    </row>
    <row r="1914" spans="1:5">
      <c r="A1914" t="str">
        <f>IF(ISNA(VLOOKUP($D1914,Micro!$A:$A,1,FALSE)),"","X")</f>
        <v>X</v>
      </c>
      <c r="B1914" t="str">
        <f>IF(ISNA(VLOOKUP($D1914,Mini!$A:$A,1,FALSE)),"","X")</f>
        <v>X</v>
      </c>
      <c r="C1914" t="str">
        <f>IF(ISNA(VLOOKUP($D1914,Std!$A:$A,1,FALSE)),"","X")</f>
        <v>X</v>
      </c>
      <c r="D1914" t="s">
        <v>3773</v>
      </c>
      <c r="E1914" t="s">
        <v>3774</v>
      </c>
    </row>
    <row r="1915" spans="1:5">
      <c r="A1915" t="str">
        <f>IF(ISNA(VLOOKUP($D1915,Micro!$A:$A,1,FALSE)),"","X")</f>
        <v>X</v>
      </c>
      <c r="B1915" t="str">
        <f>IF(ISNA(VLOOKUP($D1915,Mini!$A:$A,1,FALSE)),"","X")</f>
        <v>X</v>
      </c>
      <c r="C1915" t="str">
        <f>IF(ISNA(VLOOKUP($D1915,Std!$A:$A,1,FALSE)),"","X")</f>
        <v>X</v>
      </c>
      <c r="D1915" t="s">
        <v>3775</v>
      </c>
      <c r="E1915" t="s">
        <v>3776</v>
      </c>
    </row>
    <row r="1916" spans="1:5">
      <c r="A1916" t="str">
        <f>IF(ISNA(VLOOKUP($D1916,Micro!$A:$A,1,FALSE)),"","X")</f>
        <v>X</v>
      </c>
      <c r="B1916" t="str">
        <f>IF(ISNA(VLOOKUP($D1916,Mini!$A:$A,1,FALSE)),"","X")</f>
        <v>X</v>
      </c>
      <c r="C1916" t="str">
        <f>IF(ISNA(VLOOKUP($D1916,Std!$A:$A,1,FALSE)),"","X")</f>
        <v>X</v>
      </c>
      <c r="D1916" t="s">
        <v>3777</v>
      </c>
      <c r="E1916" t="s">
        <v>3778</v>
      </c>
    </row>
    <row r="1917" spans="1:5">
      <c r="A1917" t="str">
        <f>IF(ISNA(VLOOKUP($D1917,Micro!$A:$A,1,FALSE)),"","X")</f>
        <v>X</v>
      </c>
      <c r="B1917" t="str">
        <f>IF(ISNA(VLOOKUP($D1917,Mini!$A:$A,1,FALSE)),"","X")</f>
        <v>X</v>
      </c>
      <c r="C1917" t="str">
        <f>IF(ISNA(VLOOKUP($D1917,Std!$A:$A,1,FALSE)),"","X")</f>
        <v>X</v>
      </c>
      <c r="D1917" t="s">
        <v>3779</v>
      </c>
      <c r="E1917" t="s">
        <v>3780</v>
      </c>
    </row>
    <row r="1918" spans="1:5">
      <c r="A1918" t="str">
        <f>IF(ISNA(VLOOKUP($D1918,Micro!$A:$A,1,FALSE)),"","X")</f>
        <v>X</v>
      </c>
      <c r="B1918" t="str">
        <f>IF(ISNA(VLOOKUP($D1918,Mini!$A:$A,1,FALSE)),"","X")</f>
        <v>X</v>
      </c>
      <c r="C1918" t="str">
        <f>IF(ISNA(VLOOKUP($D1918,Std!$A:$A,1,FALSE)),"","X")</f>
        <v>X</v>
      </c>
      <c r="D1918" t="s">
        <v>3781</v>
      </c>
      <c r="E1918" t="s">
        <v>3782</v>
      </c>
    </row>
    <row r="1919" spans="1:5">
      <c r="A1919" t="str">
        <f>IF(ISNA(VLOOKUP($D1919,Micro!$A:$A,1,FALSE)),"","X")</f>
        <v>X</v>
      </c>
      <c r="B1919" t="str">
        <f>IF(ISNA(VLOOKUP($D1919,Mini!$A:$A,1,FALSE)),"","X")</f>
        <v>X</v>
      </c>
      <c r="C1919" t="str">
        <f>IF(ISNA(VLOOKUP($D1919,Std!$A:$A,1,FALSE)),"","X")</f>
        <v>X</v>
      </c>
      <c r="D1919" t="s">
        <v>3783</v>
      </c>
      <c r="E1919" t="s">
        <v>3784</v>
      </c>
    </row>
    <row r="1920" spans="1:5">
      <c r="A1920" t="str">
        <f>IF(ISNA(VLOOKUP($D1920,Micro!$A:$A,1,FALSE)),"","X")</f>
        <v>X</v>
      </c>
      <c r="B1920" t="str">
        <f>IF(ISNA(VLOOKUP($D1920,Mini!$A:$A,1,FALSE)),"","X")</f>
        <v>X</v>
      </c>
      <c r="C1920" t="str">
        <f>IF(ISNA(VLOOKUP($D1920,Std!$A:$A,1,FALSE)),"","X")</f>
        <v>X</v>
      </c>
      <c r="D1920" t="s">
        <v>3785</v>
      </c>
      <c r="E1920" t="s">
        <v>3786</v>
      </c>
    </row>
    <row r="1921" spans="1:5">
      <c r="A1921" t="str">
        <f>IF(ISNA(VLOOKUP($D1921,Micro!$A:$A,1,FALSE)),"","X")</f>
        <v>X</v>
      </c>
      <c r="B1921" t="str">
        <f>IF(ISNA(VLOOKUP($D1921,Mini!$A:$A,1,FALSE)),"","X")</f>
        <v>X</v>
      </c>
      <c r="C1921" t="str">
        <f>IF(ISNA(VLOOKUP($D1921,Std!$A:$A,1,FALSE)),"","X")</f>
        <v>X</v>
      </c>
      <c r="D1921" t="s">
        <v>3787</v>
      </c>
      <c r="E1921" t="s">
        <v>3786</v>
      </c>
    </row>
    <row r="1922" spans="1:5">
      <c r="A1922" t="str">
        <f>IF(ISNA(VLOOKUP($D1922,Micro!$A:$A,1,FALSE)),"","X")</f>
        <v>X</v>
      </c>
      <c r="B1922" t="str">
        <f>IF(ISNA(VLOOKUP($D1922,Mini!$A:$A,1,FALSE)),"","X")</f>
        <v>X</v>
      </c>
      <c r="C1922" t="str">
        <f>IF(ISNA(VLOOKUP($D1922,Std!$A:$A,1,FALSE)),"","X")</f>
        <v>X</v>
      </c>
      <c r="D1922" t="s">
        <v>3788</v>
      </c>
      <c r="E1922" t="s">
        <v>3789</v>
      </c>
    </row>
    <row r="1923" spans="1:5">
      <c r="A1923" t="str">
        <f>IF(ISNA(VLOOKUP($D1923,Micro!$A:$A,1,FALSE)),"","X")</f>
        <v>X</v>
      </c>
      <c r="B1923" t="str">
        <f>IF(ISNA(VLOOKUP($D1923,Mini!$A:$A,1,FALSE)),"","X")</f>
        <v>X</v>
      </c>
      <c r="C1923" t="str">
        <f>IF(ISNA(VLOOKUP($D1923,Std!$A:$A,1,FALSE)),"","X")</f>
        <v>X</v>
      </c>
      <c r="D1923" t="s">
        <v>3790</v>
      </c>
      <c r="E1923" t="s">
        <v>3791</v>
      </c>
    </row>
    <row r="1924" spans="1:5">
      <c r="A1924" t="str">
        <f>IF(ISNA(VLOOKUP($D1924,Micro!$A:$A,1,FALSE)),"","X")</f>
        <v>X</v>
      </c>
      <c r="B1924" t="str">
        <f>IF(ISNA(VLOOKUP($D1924,Mini!$A:$A,1,FALSE)),"","X")</f>
        <v>X</v>
      </c>
      <c r="C1924" t="str">
        <f>IF(ISNA(VLOOKUP($D1924,Std!$A:$A,1,FALSE)),"","X")</f>
        <v>X</v>
      </c>
      <c r="D1924" t="s">
        <v>3792</v>
      </c>
      <c r="E1924" t="s">
        <v>3793</v>
      </c>
    </row>
    <row r="1925" spans="1:5">
      <c r="A1925" t="str">
        <f>IF(ISNA(VLOOKUP($D1925,Micro!$A:$A,1,FALSE)),"","X")</f>
        <v>X</v>
      </c>
      <c r="B1925" t="str">
        <f>IF(ISNA(VLOOKUP($D1925,Mini!$A:$A,1,FALSE)),"","X")</f>
        <v>X</v>
      </c>
      <c r="C1925" t="str">
        <f>IF(ISNA(VLOOKUP($D1925,Std!$A:$A,1,FALSE)),"","X")</f>
        <v>X</v>
      </c>
      <c r="D1925" t="s">
        <v>3794</v>
      </c>
      <c r="E1925" t="s">
        <v>3793</v>
      </c>
    </row>
    <row r="1926" spans="1:5">
      <c r="A1926" t="str">
        <f>IF(ISNA(VLOOKUP($D1926,Micro!$A:$A,1,FALSE)),"","X")</f>
        <v>X</v>
      </c>
      <c r="B1926" t="str">
        <f>IF(ISNA(VLOOKUP($D1926,Mini!$A:$A,1,FALSE)),"","X")</f>
        <v>X</v>
      </c>
      <c r="C1926" t="str">
        <f>IF(ISNA(VLOOKUP($D1926,Std!$A:$A,1,FALSE)),"","X")</f>
        <v>X</v>
      </c>
      <c r="D1926" t="s">
        <v>3795</v>
      </c>
      <c r="E1926" t="s">
        <v>3796</v>
      </c>
    </row>
    <row r="1927" spans="1:5">
      <c r="A1927" t="str">
        <f>IF(ISNA(VLOOKUP($D1927,Micro!$A:$A,1,FALSE)),"","X")</f>
        <v>X</v>
      </c>
      <c r="B1927" t="str">
        <f>IF(ISNA(VLOOKUP($D1927,Mini!$A:$A,1,FALSE)),"","X")</f>
        <v>X</v>
      </c>
      <c r="C1927" t="str">
        <f>IF(ISNA(VLOOKUP($D1927,Std!$A:$A,1,FALSE)),"","X")</f>
        <v>X</v>
      </c>
      <c r="D1927" t="s">
        <v>3797</v>
      </c>
      <c r="E1927" t="s">
        <v>3798</v>
      </c>
    </row>
    <row r="1928" spans="1:5">
      <c r="A1928" t="str">
        <f>IF(ISNA(VLOOKUP($D1928,Micro!$A:$A,1,FALSE)),"","X")</f>
        <v>X</v>
      </c>
      <c r="B1928" t="str">
        <f>IF(ISNA(VLOOKUP($D1928,Mini!$A:$A,1,FALSE)),"","X")</f>
        <v>X</v>
      </c>
      <c r="C1928" t="str">
        <f>IF(ISNA(VLOOKUP($D1928,Std!$A:$A,1,FALSE)),"","X")</f>
        <v>X</v>
      </c>
      <c r="D1928" t="s">
        <v>3799</v>
      </c>
      <c r="E1928" t="s">
        <v>3800</v>
      </c>
    </row>
    <row r="1929" spans="1:5">
      <c r="A1929" t="str">
        <f>IF(ISNA(VLOOKUP($D1929,Micro!$A:$A,1,FALSE)),"","X")</f>
        <v>X</v>
      </c>
      <c r="B1929" t="str">
        <f>IF(ISNA(VLOOKUP($D1929,Mini!$A:$A,1,FALSE)),"","X")</f>
        <v>X</v>
      </c>
      <c r="C1929" t="str">
        <f>IF(ISNA(VLOOKUP($D1929,Std!$A:$A,1,FALSE)),"","X")</f>
        <v>X</v>
      </c>
      <c r="D1929" t="s">
        <v>3801</v>
      </c>
      <c r="E1929" t="s">
        <v>3802</v>
      </c>
    </row>
    <row r="1930" spans="1:5">
      <c r="A1930" t="str">
        <f>IF(ISNA(VLOOKUP($D1930,Micro!$A:$A,1,FALSE)),"","X")</f>
        <v>X</v>
      </c>
      <c r="B1930" t="str">
        <f>IF(ISNA(VLOOKUP($D1930,Mini!$A:$A,1,FALSE)),"","X")</f>
        <v>X</v>
      </c>
      <c r="C1930" t="str">
        <f>IF(ISNA(VLOOKUP($D1930,Std!$A:$A,1,FALSE)),"","X")</f>
        <v>X</v>
      </c>
      <c r="D1930" t="s">
        <v>3803</v>
      </c>
      <c r="E1930" t="s">
        <v>3804</v>
      </c>
    </row>
    <row r="1931" spans="1:5">
      <c r="A1931" t="str">
        <f>IF(ISNA(VLOOKUP($D1931,Micro!$A:$A,1,FALSE)),"","X")</f>
        <v>X</v>
      </c>
      <c r="B1931" t="str">
        <f>IF(ISNA(VLOOKUP($D1931,Mini!$A:$A,1,FALSE)),"","X")</f>
        <v>X</v>
      </c>
      <c r="C1931" t="str">
        <f>IF(ISNA(VLOOKUP($D1931,Std!$A:$A,1,FALSE)),"","X")</f>
        <v>X</v>
      </c>
      <c r="D1931" t="s">
        <v>3805</v>
      </c>
      <c r="E1931" t="s">
        <v>3806</v>
      </c>
    </row>
    <row r="1932" spans="1:5">
      <c r="A1932" t="str">
        <f>IF(ISNA(VLOOKUP($D1932,Micro!$A:$A,1,FALSE)),"","X")</f>
        <v>X</v>
      </c>
      <c r="B1932" t="str">
        <f>IF(ISNA(VLOOKUP($D1932,Mini!$A:$A,1,FALSE)),"","X")</f>
        <v>X</v>
      </c>
      <c r="C1932" t="str">
        <f>IF(ISNA(VLOOKUP($D1932,Std!$A:$A,1,FALSE)),"","X")</f>
        <v>X</v>
      </c>
      <c r="D1932" t="s">
        <v>3807</v>
      </c>
      <c r="E1932" t="s">
        <v>3808</v>
      </c>
    </row>
    <row r="1933" spans="1:5">
      <c r="A1933" t="str">
        <f>IF(ISNA(VLOOKUP($D1933,Micro!$A:$A,1,FALSE)),"","X")</f>
        <v>X</v>
      </c>
      <c r="B1933" t="str">
        <f>IF(ISNA(VLOOKUP($D1933,Mini!$A:$A,1,FALSE)),"","X")</f>
        <v>X</v>
      </c>
      <c r="C1933" t="str">
        <f>IF(ISNA(VLOOKUP($D1933,Std!$A:$A,1,FALSE)),"","X")</f>
        <v>X</v>
      </c>
      <c r="D1933" t="s">
        <v>3809</v>
      </c>
      <c r="E1933" t="s">
        <v>3810</v>
      </c>
    </row>
    <row r="1934" spans="1:5">
      <c r="A1934" t="str">
        <f>IF(ISNA(VLOOKUP($D1934,Micro!$A:$A,1,FALSE)),"","X")</f>
        <v>X</v>
      </c>
      <c r="B1934" t="str">
        <f>IF(ISNA(VLOOKUP($D1934,Mini!$A:$A,1,FALSE)),"","X")</f>
        <v>X</v>
      </c>
      <c r="C1934" t="str">
        <f>IF(ISNA(VLOOKUP($D1934,Std!$A:$A,1,FALSE)),"","X")</f>
        <v>X</v>
      </c>
      <c r="D1934" t="s">
        <v>3811</v>
      </c>
      <c r="E1934" t="s">
        <v>3812</v>
      </c>
    </row>
    <row r="1935" spans="1:5">
      <c r="A1935" t="str">
        <f>IF(ISNA(VLOOKUP($D1935,Micro!$A:$A,1,FALSE)),"","X")</f>
        <v>X</v>
      </c>
      <c r="B1935" t="str">
        <f>IF(ISNA(VLOOKUP($D1935,Mini!$A:$A,1,FALSE)),"","X")</f>
        <v>X</v>
      </c>
      <c r="C1935" t="str">
        <f>IF(ISNA(VLOOKUP($D1935,Std!$A:$A,1,FALSE)),"","X")</f>
        <v>X</v>
      </c>
      <c r="D1935" t="s">
        <v>3813</v>
      </c>
      <c r="E1935" t="s">
        <v>3814</v>
      </c>
    </row>
    <row r="1936" spans="1:5">
      <c r="A1936" t="str">
        <f>IF(ISNA(VLOOKUP($D1936,Micro!$A:$A,1,FALSE)),"","X")</f>
        <v>X</v>
      </c>
      <c r="B1936" t="str">
        <f>IF(ISNA(VLOOKUP($D1936,Mini!$A:$A,1,FALSE)),"","X")</f>
        <v>X</v>
      </c>
      <c r="C1936" t="str">
        <f>IF(ISNA(VLOOKUP($D1936,Std!$A:$A,1,FALSE)),"","X")</f>
        <v>X</v>
      </c>
      <c r="D1936" t="s">
        <v>3815</v>
      </c>
      <c r="E1936" t="s">
        <v>3816</v>
      </c>
    </row>
    <row r="1937" spans="1:5">
      <c r="A1937" t="str">
        <f>IF(ISNA(VLOOKUP($D1937,Micro!$A:$A,1,FALSE)),"","X")</f>
        <v>X</v>
      </c>
      <c r="B1937" t="str">
        <f>IF(ISNA(VLOOKUP($D1937,Mini!$A:$A,1,FALSE)),"","X")</f>
        <v>X</v>
      </c>
      <c r="C1937" t="str">
        <f>IF(ISNA(VLOOKUP($D1937,Std!$A:$A,1,FALSE)),"","X")</f>
        <v>X</v>
      </c>
      <c r="D1937" t="s">
        <v>3817</v>
      </c>
      <c r="E1937" t="s">
        <v>3818</v>
      </c>
    </row>
    <row r="1938" spans="1:5">
      <c r="A1938" t="str">
        <f>IF(ISNA(VLOOKUP($D1938,Micro!$A:$A,1,FALSE)),"","X")</f>
        <v>X</v>
      </c>
      <c r="B1938" t="str">
        <f>IF(ISNA(VLOOKUP($D1938,Mini!$A:$A,1,FALSE)),"","X")</f>
        <v>X</v>
      </c>
      <c r="C1938" t="str">
        <f>IF(ISNA(VLOOKUP($D1938,Std!$A:$A,1,FALSE)),"","X")</f>
        <v>X</v>
      </c>
      <c r="D1938" t="s">
        <v>3819</v>
      </c>
      <c r="E1938" t="s">
        <v>3820</v>
      </c>
    </row>
    <row r="1939" spans="1:5">
      <c r="A1939" t="str">
        <f>IF(ISNA(VLOOKUP($D1939,Micro!$A:$A,1,FALSE)),"","X")</f>
        <v>X</v>
      </c>
      <c r="B1939" t="str">
        <f>IF(ISNA(VLOOKUP($D1939,Mini!$A:$A,1,FALSE)),"","X")</f>
        <v>X</v>
      </c>
      <c r="C1939" t="str">
        <f>IF(ISNA(VLOOKUP($D1939,Std!$A:$A,1,FALSE)),"","X")</f>
        <v>X</v>
      </c>
      <c r="D1939" t="s">
        <v>3821</v>
      </c>
      <c r="E1939" t="s">
        <v>3822</v>
      </c>
    </row>
    <row r="1940" spans="1:5">
      <c r="A1940" t="str">
        <f>IF(ISNA(VLOOKUP($D1940,Micro!$A:$A,1,FALSE)),"","X")</f>
        <v>X</v>
      </c>
      <c r="B1940" t="str">
        <f>IF(ISNA(VLOOKUP($D1940,Mini!$A:$A,1,FALSE)),"","X")</f>
        <v>X</v>
      </c>
      <c r="C1940" t="str">
        <f>IF(ISNA(VLOOKUP($D1940,Std!$A:$A,1,FALSE)),"","X")</f>
        <v>X</v>
      </c>
      <c r="D1940" t="s">
        <v>3823</v>
      </c>
      <c r="E1940" t="s">
        <v>3824</v>
      </c>
    </row>
    <row r="1941" spans="1:5">
      <c r="A1941" t="str">
        <f>IF(ISNA(VLOOKUP($D1941,Micro!$A:$A,1,FALSE)),"","X")</f>
        <v>X</v>
      </c>
      <c r="B1941" t="str">
        <f>IF(ISNA(VLOOKUP($D1941,Mini!$A:$A,1,FALSE)),"","X")</f>
        <v>X</v>
      </c>
      <c r="C1941" t="str">
        <f>IF(ISNA(VLOOKUP($D1941,Std!$A:$A,1,FALSE)),"","X")</f>
        <v>X</v>
      </c>
      <c r="D1941" t="s">
        <v>3825</v>
      </c>
      <c r="E1941" t="s">
        <v>3826</v>
      </c>
    </row>
    <row r="1942" spans="1:5">
      <c r="A1942" t="str">
        <f>IF(ISNA(VLOOKUP($D1942,Micro!$A:$A,1,FALSE)),"","X")</f>
        <v>X</v>
      </c>
      <c r="B1942" t="str">
        <f>IF(ISNA(VLOOKUP($D1942,Mini!$A:$A,1,FALSE)),"","X")</f>
        <v>X</v>
      </c>
      <c r="C1942" t="str">
        <f>IF(ISNA(VLOOKUP($D1942,Std!$A:$A,1,FALSE)),"","X")</f>
        <v>X</v>
      </c>
      <c r="D1942" t="s">
        <v>3827</v>
      </c>
      <c r="E1942" t="s">
        <v>3828</v>
      </c>
    </row>
    <row r="1943" spans="1:5">
      <c r="A1943" t="str">
        <f>IF(ISNA(VLOOKUP($D1943,Micro!$A:$A,1,FALSE)),"","X")</f>
        <v/>
      </c>
      <c r="B1943" t="str">
        <f>IF(ISNA(VLOOKUP($D1943,Mini!$A:$A,1,FALSE)),"","X")</f>
        <v/>
      </c>
      <c r="C1943" t="str">
        <f>IF(ISNA(VLOOKUP($D1943,Std!$A:$A,1,FALSE)),"","X")</f>
        <v>X</v>
      </c>
      <c r="D1943" t="s">
        <v>3829</v>
      </c>
      <c r="E1943" t="s">
        <v>3830</v>
      </c>
    </row>
    <row r="1944" spans="1:5">
      <c r="A1944" t="str">
        <f>IF(ISNA(VLOOKUP($D1944,Micro!$A:$A,1,FALSE)),"","X")</f>
        <v>X</v>
      </c>
      <c r="B1944" t="str">
        <f>IF(ISNA(VLOOKUP($D1944,Mini!$A:$A,1,FALSE)),"","X")</f>
        <v>X</v>
      </c>
      <c r="C1944" t="str">
        <f>IF(ISNA(VLOOKUP($D1944,Std!$A:$A,1,FALSE)),"","X")</f>
        <v>X</v>
      </c>
      <c r="D1944" t="s">
        <v>3831</v>
      </c>
      <c r="E1944" t="s">
        <v>3832</v>
      </c>
    </row>
    <row r="1945" spans="1:5">
      <c r="A1945" t="str">
        <f>IF(ISNA(VLOOKUP($D1945,Micro!$A:$A,1,FALSE)),"","X")</f>
        <v>X</v>
      </c>
      <c r="B1945" t="str">
        <f>IF(ISNA(VLOOKUP($D1945,Mini!$A:$A,1,FALSE)),"","X")</f>
        <v>X</v>
      </c>
      <c r="C1945" t="str">
        <f>IF(ISNA(VLOOKUP($D1945,Std!$A:$A,1,FALSE)),"","X")</f>
        <v>X</v>
      </c>
      <c r="D1945" t="s">
        <v>3833</v>
      </c>
      <c r="E1945" t="s">
        <v>3834</v>
      </c>
    </row>
    <row r="1946" spans="1:5">
      <c r="A1946" t="str">
        <f>IF(ISNA(VLOOKUP($D1946,Micro!$A:$A,1,FALSE)),"","X")</f>
        <v>X</v>
      </c>
      <c r="B1946" t="str">
        <f>IF(ISNA(VLOOKUP($D1946,Mini!$A:$A,1,FALSE)),"","X")</f>
        <v>X</v>
      </c>
      <c r="C1946" t="str">
        <f>IF(ISNA(VLOOKUP($D1946,Std!$A:$A,1,FALSE)),"","X")</f>
        <v>X</v>
      </c>
      <c r="D1946" t="s">
        <v>3835</v>
      </c>
      <c r="E1946" t="s">
        <v>3836</v>
      </c>
    </row>
    <row r="1947" spans="1:5">
      <c r="A1947" t="str">
        <f>IF(ISNA(VLOOKUP($D1947,Micro!$A:$A,1,FALSE)),"","X")</f>
        <v>X</v>
      </c>
      <c r="B1947" t="str">
        <f>IF(ISNA(VLOOKUP($D1947,Mini!$A:$A,1,FALSE)),"","X")</f>
        <v>X</v>
      </c>
      <c r="C1947" t="str">
        <f>IF(ISNA(VLOOKUP($D1947,Std!$A:$A,1,FALSE)),"","X")</f>
        <v>X</v>
      </c>
      <c r="D1947" t="s">
        <v>3837</v>
      </c>
      <c r="E1947" t="s">
        <v>3838</v>
      </c>
    </row>
    <row r="1948" spans="1:5">
      <c r="A1948" t="str">
        <f>IF(ISNA(VLOOKUP($D1948,Micro!$A:$A,1,FALSE)),"","X")</f>
        <v>X</v>
      </c>
      <c r="B1948" t="str">
        <f>IF(ISNA(VLOOKUP($D1948,Mini!$A:$A,1,FALSE)),"","X")</f>
        <v>X</v>
      </c>
      <c r="C1948" t="str">
        <f>IF(ISNA(VLOOKUP($D1948,Std!$A:$A,1,FALSE)),"","X")</f>
        <v>X</v>
      </c>
      <c r="D1948" t="s">
        <v>3839</v>
      </c>
      <c r="E1948" t="s">
        <v>3840</v>
      </c>
    </row>
    <row r="1949" spans="1:5">
      <c r="A1949" t="str">
        <f>IF(ISNA(VLOOKUP($D1949,Micro!$A:$A,1,FALSE)),"","X")</f>
        <v>X</v>
      </c>
      <c r="B1949" t="str">
        <f>IF(ISNA(VLOOKUP($D1949,Mini!$A:$A,1,FALSE)),"","X")</f>
        <v>X</v>
      </c>
      <c r="C1949" t="str">
        <f>IF(ISNA(VLOOKUP($D1949,Std!$A:$A,1,FALSE)),"","X")</f>
        <v>X</v>
      </c>
      <c r="D1949" t="s">
        <v>3841</v>
      </c>
      <c r="E1949" t="s">
        <v>3842</v>
      </c>
    </row>
    <row r="1950" spans="1:5">
      <c r="A1950" t="str">
        <f>IF(ISNA(VLOOKUP($D1950,Micro!$A:$A,1,FALSE)),"","X")</f>
        <v/>
      </c>
      <c r="B1950" t="str">
        <f>IF(ISNA(VLOOKUP($D1950,Mini!$A:$A,1,FALSE)),"","X")</f>
        <v>X</v>
      </c>
      <c r="C1950" t="str">
        <f>IF(ISNA(VLOOKUP($D1950,Std!$A:$A,1,FALSE)),"","X")</f>
        <v>X</v>
      </c>
      <c r="D1950" t="s">
        <v>3843</v>
      </c>
      <c r="E1950" t="s">
        <v>3844</v>
      </c>
    </row>
    <row r="1951" spans="1:5">
      <c r="A1951" t="str">
        <f>IF(ISNA(VLOOKUP($D1951,Micro!$A:$A,1,FALSE)),"","X")</f>
        <v>X</v>
      </c>
      <c r="B1951" t="str">
        <f>IF(ISNA(VLOOKUP($D1951,Mini!$A:$A,1,FALSE)),"","X")</f>
        <v>X</v>
      </c>
      <c r="C1951" t="str">
        <f>IF(ISNA(VLOOKUP($D1951,Std!$A:$A,1,FALSE)),"","X")</f>
        <v>X</v>
      </c>
      <c r="D1951" t="s">
        <v>3845</v>
      </c>
      <c r="E1951" t="s">
        <v>3846</v>
      </c>
    </row>
    <row r="1952" spans="1:5">
      <c r="A1952" t="str">
        <f>IF(ISNA(VLOOKUP($D1952,Micro!$A:$A,1,FALSE)),"","X")</f>
        <v/>
      </c>
      <c r="B1952" t="str">
        <f>IF(ISNA(VLOOKUP($D1952,Mini!$A:$A,1,FALSE)),"","X")</f>
        <v>X</v>
      </c>
      <c r="C1952" t="str">
        <f>IF(ISNA(VLOOKUP($D1952,Std!$A:$A,1,FALSE)),"","X")</f>
        <v>X</v>
      </c>
      <c r="D1952" t="s">
        <v>3847</v>
      </c>
      <c r="E1952" t="s">
        <v>3848</v>
      </c>
    </row>
    <row r="1953" spans="1:5">
      <c r="A1953" t="str">
        <f>IF(ISNA(VLOOKUP($D1953,Micro!$A:$A,1,FALSE)),"","X")</f>
        <v>X</v>
      </c>
      <c r="B1953" t="str">
        <f>IF(ISNA(VLOOKUP($D1953,Mini!$A:$A,1,FALSE)),"","X")</f>
        <v>X</v>
      </c>
      <c r="C1953" t="str">
        <f>IF(ISNA(VLOOKUP($D1953,Std!$A:$A,1,FALSE)),"","X")</f>
        <v>X</v>
      </c>
      <c r="D1953" t="s">
        <v>3849</v>
      </c>
      <c r="E1953" t="s">
        <v>3850</v>
      </c>
    </row>
    <row r="1954" spans="1:5">
      <c r="A1954" t="str">
        <f>IF(ISNA(VLOOKUP($D1954,Micro!$A:$A,1,FALSE)),"","X")</f>
        <v>X</v>
      </c>
      <c r="B1954" t="str">
        <f>IF(ISNA(VLOOKUP($D1954,Mini!$A:$A,1,FALSE)),"","X")</f>
        <v>X</v>
      </c>
      <c r="C1954" t="str">
        <f>IF(ISNA(VLOOKUP($D1954,Std!$A:$A,1,FALSE)),"","X")</f>
        <v>X</v>
      </c>
      <c r="D1954" t="s">
        <v>3851</v>
      </c>
      <c r="E1954" t="s">
        <v>3852</v>
      </c>
    </row>
    <row r="1955" spans="1:5">
      <c r="A1955" t="str">
        <f>IF(ISNA(VLOOKUP($D1955,Micro!$A:$A,1,FALSE)),"","X")</f>
        <v>X</v>
      </c>
      <c r="B1955" t="str">
        <f>IF(ISNA(VLOOKUP($D1955,Mini!$A:$A,1,FALSE)),"","X")</f>
        <v>X</v>
      </c>
      <c r="C1955" t="str">
        <f>IF(ISNA(VLOOKUP($D1955,Std!$A:$A,1,FALSE)),"","X")</f>
        <v>X</v>
      </c>
      <c r="D1955" t="s">
        <v>3853</v>
      </c>
      <c r="E1955" t="s">
        <v>3854</v>
      </c>
    </row>
    <row r="1956" spans="1:5">
      <c r="A1956" t="str">
        <f>IF(ISNA(VLOOKUP($D1956,Micro!$A:$A,1,FALSE)),"","X")</f>
        <v>X</v>
      </c>
      <c r="B1956" t="str">
        <f>IF(ISNA(VLOOKUP($D1956,Mini!$A:$A,1,FALSE)),"","X")</f>
        <v>X</v>
      </c>
      <c r="C1956" t="str">
        <f>IF(ISNA(VLOOKUP($D1956,Std!$A:$A,1,FALSE)),"","X")</f>
        <v>X</v>
      </c>
      <c r="D1956" t="s">
        <v>3855</v>
      </c>
      <c r="E1956" t="s">
        <v>3856</v>
      </c>
    </row>
    <row r="1957" spans="1:5">
      <c r="A1957" t="str">
        <f>IF(ISNA(VLOOKUP($D1957,Micro!$A:$A,1,FALSE)),"","X")</f>
        <v/>
      </c>
      <c r="B1957" t="str">
        <f>IF(ISNA(VLOOKUP($D1957,Mini!$A:$A,1,FALSE)),"","X")</f>
        <v/>
      </c>
      <c r="C1957" t="str">
        <f>IF(ISNA(VLOOKUP($D1957,Std!$A:$A,1,FALSE)),"","X")</f>
        <v>X</v>
      </c>
      <c r="D1957" t="s">
        <v>3857</v>
      </c>
      <c r="E1957" t="s">
        <v>3858</v>
      </c>
    </row>
    <row r="1958" spans="1:5">
      <c r="A1958" t="str">
        <f>IF(ISNA(VLOOKUP($D1958,Micro!$A:$A,1,FALSE)),"","X")</f>
        <v>X</v>
      </c>
      <c r="B1958" t="str">
        <f>IF(ISNA(VLOOKUP($D1958,Mini!$A:$A,1,FALSE)),"","X")</f>
        <v>X</v>
      </c>
      <c r="C1958" t="str">
        <f>IF(ISNA(VLOOKUP($D1958,Std!$A:$A,1,FALSE)),"","X")</f>
        <v>X</v>
      </c>
      <c r="D1958" t="s">
        <v>3859</v>
      </c>
      <c r="E1958" t="s">
        <v>3860</v>
      </c>
    </row>
    <row r="1959" spans="1:5">
      <c r="A1959" t="str">
        <f>IF(ISNA(VLOOKUP($D1959,Micro!$A:$A,1,FALSE)),"","X")</f>
        <v>X</v>
      </c>
      <c r="B1959" t="str">
        <f>IF(ISNA(VLOOKUP($D1959,Mini!$A:$A,1,FALSE)),"","X")</f>
        <v>X</v>
      </c>
      <c r="C1959" t="str">
        <f>IF(ISNA(VLOOKUP($D1959,Std!$A:$A,1,FALSE)),"","X")</f>
        <v>X</v>
      </c>
      <c r="D1959" t="s">
        <v>3861</v>
      </c>
      <c r="E1959" t="s">
        <v>3862</v>
      </c>
    </row>
    <row r="1960" spans="1:5">
      <c r="A1960" t="str">
        <f>IF(ISNA(VLOOKUP($D1960,Micro!$A:$A,1,FALSE)),"","X")</f>
        <v>X</v>
      </c>
      <c r="B1960" t="str">
        <f>IF(ISNA(VLOOKUP($D1960,Mini!$A:$A,1,FALSE)),"","X")</f>
        <v>X</v>
      </c>
      <c r="C1960" t="str">
        <f>IF(ISNA(VLOOKUP($D1960,Std!$A:$A,1,FALSE)),"","X")</f>
        <v>X</v>
      </c>
      <c r="D1960" t="s">
        <v>3863</v>
      </c>
      <c r="E1960" t="s">
        <v>3864</v>
      </c>
    </row>
    <row r="1961" spans="1:5">
      <c r="A1961" t="str">
        <f>IF(ISNA(VLOOKUP($D1961,Micro!$A:$A,1,FALSE)),"","X")</f>
        <v>X</v>
      </c>
      <c r="B1961" t="str">
        <f>IF(ISNA(VLOOKUP($D1961,Mini!$A:$A,1,FALSE)),"","X")</f>
        <v>X</v>
      </c>
      <c r="C1961" t="str">
        <f>IF(ISNA(VLOOKUP($D1961,Std!$A:$A,1,FALSE)),"","X")</f>
        <v>X</v>
      </c>
      <c r="D1961" t="s">
        <v>3865</v>
      </c>
      <c r="E1961" t="s">
        <v>3866</v>
      </c>
    </row>
    <row r="1962" spans="1:5">
      <c r="A1962" t="str">
        <f>IF(ISNA(VLOOKUP($D1962,Micro!$A:$A,1,FALSE)),"","X")</f>
        <v>X</v>
      </c>
      <c r="B1962" t="str">
        <f>IF(ISNA(VLOOKUP($D1962,Mini!$A:$A,1,FALSE)),"","X")</f>
        <v>X</v>
      </c>
      <c r="C1962" t="str">
        <f>IF(ISNA(VLOOKUP($D1962,Std!$A:$A,1,FALSE)),"","X")</f>
        <v>X</v>
      </c>
      <c r="D1962" t="s">
        <v>3867</v>
      </c>
      <c r="E1962" t="s">
        <v>3868</v>
      </c>
    </row>
    <row r="1963" spans="1:5">
      <c r="A1963" t="str">
        <f>IF(ISNA(VLOOKUP($D1963,Micro!$A:$A,1,FALSE)),"","X")</f>
        <v>X</v>
      </c>
      <c r="B1963" t="str">
        <f>IF(ISNA(VLOOKUP($D1963,Mini!$A:$A,1,FALSE)),"","X")</f>
        <v>X</v>
      </c>
      <c r="C1963" t="str">
        <f>IF(ISNA(VLOOKUP($D1963,Std!$A:$A,1,FALSE)),"","X")</f>
        <v>X</v>
      </c>
      <c r="D1963" t="s">
        <v>3869</v>
      </c>
      <c r="E1963" t="s">
        <v>3870</v>
      </c>
    </row>
    <row r="1964" spans="1:5">
      <c r="A1964" t="str">
        <f>IF(ISNA(VLOOKUP($D1964,Micro!$A:$A,1,FALSE)),"","X")</f>
        <v>X</v>
      </c>
      <c r="B1964" t="str">
        <f>IF(ISNA(VLOOKUP($D1964,Mini!$A:$A,1,FALSE)),"","X")</f>
        <v>X</v>
      </c>
      <c r="C1964" t="str">
        <f>IF(ISNA(VLOOKUP($D1964,Std!$A:$A,1,FALSE)),"","X")</f>
        <v>X</v>
      </c>
      <c r="D1964" t="s">
        <v>3871</v>
      </c>
      <c r="E1964" t="s">
        <v>3872</v>
      </c>
    </row>
    <row r="1965" spans="1:5">
      <c r="A1965" t="str">
        <f>IF(ISNA(VLOOKUP($D1965,Micro!$A:$A,1,FALSE)),"","X")</f>
        <v/>
      </c>
      <c r="B1965" t="str">
        <f>IF(ISNA(VLOOKUP($D1965,Mini!$A:$A,1,FALSE)),"","X")</f>
        <v/>
      </c>
      <c r="C1965" t="str">
        <f>IF(ISNA(VLOOKUP($D1965,Std!$A:$A,1,FALSE)),"","X")</f>
        <v>X</v>
      </c>
      <c r="D1965" t="s">
        <v>3873</v>
      </c>
      <c r="E1965" t="s">
        <v>3874</v>
      </c>
    </row>
    <row r="1966" spans="1:5">
      <c r="A1966" t="str">
        <f>IF(ISNA(VLOOKUP($D1966,Micro!$A:$A,1,FALSE)),"","X")</f>
        <v/>
      </c>
      <c r="B1966" t="str">
        <f>IF(ISNA(VLOOKUP($D1966,Mini!$A:$A,1,FALSE)),"","X")</f>
        <v/>
      </c>
      <c r="C1966" t="str">
        <f>IF(ISNA(VLOOKUP($D1966,Std!$A:$A,1,FALSE)),"","X")</f>
        <v>X</v>
      </c>
      <c r="D1966" t="s">
        <v>3875</v>
      </c>
      <c r="E1966" t="s">
        <v>3876</v>
      </c>
    </row>
    <row r="1967" spans="1:5">
      <c r="A1967" t="str">
        <f>IF(ISNA(VLOOKUP($D1967,Micro!$A:$A,1,FALSE)),"","X")</f>
        <v/>
      </c>
      <c r="B1967" t="str">
        <f>IF(ISNA(VLOOKUP($D1967,Mini!$A:$A,1,FALSE)),"","X")</f>
        <v/>
      </c>
      <c r="C1967" t="str">
        <f>IF(ISNA(VLOOKUP($D1967,Std!$A:$A,1,FALSE)),"","X")</f>
        <v>X</v>
      </c>
      <c r="D1967" t="s">
        <v>3877</v>
      </c>
      <c r="E1967" t="s">
        <v>3878</v>
      </c>
    </row>
    <row r="1968" spans="1:5">
      <c r="A1968" t="str">
        <f>IF(ISNA(VLOOKUP($D1968,Micro!$A:$A,1,FALSE)),"","X")</f>
        <v/>
      </c>
      <c r="B1968" t="str">
        <f>IF(ISNA(VLOOKUP($D1968,Mini!$A:$A,1,FALSE)),"","X")</f>
        <v/>
      </c>
      <c r="C1968" t="str">
        <f>IF(ISNA(VLOOKUP($D1968,Std!$A:$A,1,FALSE)),"","X")</f>
        <v>X</v>
      </c>
      <c r="D1968" t="s">
        <v>3879</v>
      </c>
      <c r="E1968" t="s">
        <v>3880</v>
      </c>
    </row>
    <row r="1969" spans="1:5">
      <c r="A1969" t="str">
        <f>IF(ISNA(VLOOKUP($D1969,Micro!$A:$A,1,FALSE)),"","X")</f>
        <v/>
      </c>
      <c r="B1969" t="str">
        <f>IF(ISNA(VLOOKUP($D1969,Mini!$A:$A,1,FALSE)),"","X")</f>
        <v/>
      </c>
      <c r="C1969" t="str">
        <f>IF(ISNA(VLOOKUP($D1969,Std!$A:$A,1,FALSE)),"","X")</f>
        <v>X</v>
      </c>
      <c r="D1969" t="s">
        <v>3881</v>
      </c>
      <c r="E1969" t="s">
        <v>3882</v>
      </c>
    </row>
    <row r="1970" spans="1:5">
      <c r="A1970" t="str">
        <f>IF(ISNA(VLOOKUP($D1970,Micro!$A:$A,1,FALSE)),"","X")</f>
        <v>X</v>
      </c>
      <c r="B1970" t="str">
        <f>IF(ISNA(VLOOKUP($D1970,Mini!$A:$A,1,FALSE)),"","X")</f>
        <v>X</v>
      </c>
      <c r="C1970" t="str">
        <f>IF(ISNA(VLOOKUP($D1970,Std!$A:$A,1,FALSE)),"","X")</f>
        <v>X</v>
      </c>
      <c r="D1970" t="s">
        <v>3883</v>
      </c>
      <c r="E1970" t="s">
        <v>3884</v>
      </c>
    </row>
    <row r="1971" spans="1:5">
      <c r="A1971" t="str">
        <f>IF(ISNA(VLOOKUP($D1971,Micro!$A:$A,1,FALSE)),"","X")</f>
        <v>X</v>
      </c>
      <c r="B1971" t="str">
        <f>IF(ISNA(VLOOKUP($D1971,Mini!$A:$A,1,FALSE)),"","X")</f>
        <v>X</v>
      </c>
      <c r="C1971" t="str">
        <f>IF(ISNA(VLOOKUP($D1971,Std!$A:$A,1,FALSE)),"","X")</f>
        <v>X</v>
      </c>
      <c r="D1971" t="s">
        <v>3885</v>
      </c>
      <c r="E1971" t="s">
        <v>3886</v>
      </c>
    </row>
    <row r="1972" spans="1:5">
      <c r="A1972" t="str">
        <f>IF(ISNA(VLOOKUP($D1972,Micro!$A:$A,1,FALSE)),"","X")</f>
        <v>X</v>
      </c>
      <c r="B1972" t="str">
        <f>IF(ISNA(VLOOKUP($D1972,Mini!$A:$A,1,FALSE)),"","X")</f>
        <v>X</v>
      </c>
      <c r="C1972" t="str">
        <f>IF(ISNA(VLOOKUP($D1972,Std!$A:$A,1,FALSE)),"","X")</f>
        <v>X</v>
      </c>
      <c r="D1972" t="s">
        <v>3887</v>
      </c>
      <c r="E1972" t="s">
        <v>3888</v>
      </c>
    </row>
    <row r="1973" spans="1:5">
      <c r="A1973" t="str">
        <f>IF(ISNA(VLOOKUP($D1973,Micro!$A:$A,1,FALSE)),"","X")</f>
        <v>X</v>
      </c>
      <c r="B1973" t="str">
        <f>IF(ISNA(VLOOKUP($D1973,Mini!$A:$A,1,FALSE)),"","X")</f>
        <v>X</v>
      </c>
      <c r="C1973" t="str">
        <f>IF(ISNA(VLOOKUP($D1973,Std!$A:$A,1,FALSE)),"","X")</f>
        <v>X</v>
      </c>
      <c r="D1973" t="s">
        <v>3889</v>
      </c>
      <c r="E1973" t="s">
        <v>3890</v>
      </c>
    </row>
    <row r="1974" spans="1:5">
      <c r="A1974" t="str">
        <f>IF(ISNA(VLOOKUP($D1974,Micro!$A:$A,1,FALSE)),"","X")</f>
        <v>X</v>
      </c>
      <c r="B1974" t="str">
        <f>IF(ISNA(VLOOKUP($D1974,Mini!$A:$A,1,FALSE)),"","X")</f>
        <v>X</v>
      </c>
      <c r="C1974" t="str">
        <f>IF(ISNA(VLOOKUP($D1974,Std!$A:$A,1,FALSE)),"","X")</f>
        <v>X</v>
      </c>
      <c r="D1974" t="s">
        <v>3891</v>
      </c>
      <c r="E1974" t="s">
        <v>3892</v>
      </c>
    </row>
    <row r="1975" spans="1:5">
      <c r="A1975" t="str">
        <f>IF(ISNA(VLOOKUP($D1975,Micro!$A:$A,1,FALSE)),"","X")</f>
        <v>X</v>
      </c>
      <c r="B1975" t="str">
        <f>IF(ISNA(VLOOKUP($D1975,Mini!$A:$A,1,FALSE)),"","X")</f>
        <v>X</v>
      </c>
      <c r="C1975" t="str">
        <f>IF(ISNA(VLOOKUP($D1975,Std!$A:$A,1,FALSE)),"","X")</f>
        <v>X</v>
      </c>
      <c r="D1975" t="s">
        <v>3893</v>
      </c>
      <c r="E1975" t="s">
        <v>3894</v>
      </c>
    </row>
    <row r="1976" spans="1:5">
      <c r="A1976" t="str">
        <f>IF(ISNA(VLOOKUP($D1976,Micro!$A:$A,1,FALSE)),"","X")</f>
        <v>X</v>
      </c>
      <c r="B1976" t="str">
        <f>IF(ISNA(VLOOKUP($D1976,Mini!$A:$A,1,FALSE)),"","X")</f>
        <v>X</v>
      </c>
      <c r="C1976" t="str">
        <f>IF(ISNA(VLOOKUP($D1976,Std!$A:$A,1,FALSE)),"","X")</f>
        <v>X</v>
      </c>
      <c r="D1976" t="s">
        <v>3895</v>
      </c>
      <c r="E1976" t="s">
        <v>3896</v>
      </c>
    </row>
    <row r="1977" spans="1:5">
      <c r="A1977" t="str">
        <f>IF(ISNA(VLOOKUP($D1977,Micro!$A:$A,1,FALSE)),"","X")</f>
        <v>X</v>
      </c>
      <c r="B1977" t="str">
        <f>IF(ISNA(VLOOKUP($D1977,Mini!$A:$A,1,FALSE)),"","X")</f>
        <v>X</v>
      </c>
      <c r="C1977" t="str">
        <f>IF(ISNA(VLOOKUP($D1977,Std!$A:$A,1,FALSE)),"","X")</f>
        <v>X</v>
      </c>
      <c r="D1977" t="s">
        <v>3897</v>
      </c>
      <c r="E1977" t="s">
        <v>3898</v>
      </c>
    </row>
    <row r="1978" spans="1:5">
      <c r="A1978" t="str">
        <f>IF(ISNA(VLOOKUP($D1978,Micro!$A:$A,1,FALSE)),"","X")</f>
        <v>X</v>
      </c>
      <c r="B1978" t="str">
        <f>IF(ISNA(VLOOKUP($D1978,Mini!$A:$A,1,FALSE)),"","X")</f>
        <v>X</v>
      </c>
      <c r="C1978" t="str">
        <f>IF(ISNA(VLOOKUP($D1978,Std!$A:$A,1,FALSE)),"","X")</f>
        <v>X</v>
      </c>
      <c r="D1978" t="s">
        <v>3899</v>
      </c>
      <c r="E1978" t="s">
        <v>3900</v>
      </c>
    </row>
    <row r="1979" spans="1:5">
      <c r="A1979" t="str">
        <f>IF(ISNA(VLOOKUP($D1979,Micro!$A:$A,1,FALSE)),"","X")</f>
        <v>X</v>
      </c>
      <c r="B1979" t="str">
        <f>IF(ISNA(VLOOKUP($D1979,Mini!$A:$A,1,FALSE)),"","X")</f>
        <v>X</v>
      </c>
      <c r="C1979" t="str">
        <f>IF(ISNA(VLOOKUP($D1979,Std!$A:$A,1,FALSE)),"","X")</f>
        <v>X</v>
      </c>
      <c r="D1979" t="s">
        <v>3901</v>
      </c>
      <c r="E1979" t="s">
        <v>3902</v>
      </c>
    </row>
    <row r="1980" spans="1:5">
      <c r="A1980" t="str">
        <f>IF(ISNA(VLOOKUP($D1980,Micro!$A:$A,1,FALSE)),"","X")</f>
        <v>X</v>
      </c>
      <c r="B1980" t="str">
        <f>IF(ISNA(VLOOKUP($D1980,Mini!$A:$A,1,FALSE)),"","X")</f>
        <v>X</v>
      </c>
      <c r="C1980" t="str">
        <f>IF(ISNA(VLOOKUP($D1980,Std!$A:$A,1,FALSE)),"","X")</f>
        <v>X</v>
      </c>
      <c r="D1980" t="s">
        <v>3903</v>
      </c>
      <c r="E1980" t="s">
        <v>3904</v>
      </c>
    </row>
    <row r="1981" spans="1:5">
      <c r="A1981" t="str">
        <f>IF(ISNA(VLOOKUP($D1981,Micro!$A:$A,1,FALSE)),"","X")</f>
        <v>X</v>
      </c>
      <c r="B1981" t="str">
        <f>IF(ISNA(VLOOKUP($D1981,Mini!$A:$A,1,FALSE)),"","X")</f>
        <v>X</v>
      </c>
      <c r="C1981" t="str">
        <f>IF(ISNA(VLOOKUP($D1981,Std!$A:$A,1,FALSE)),"","X")</f>
        <v>X</v>
      </c>
      <c r="D1981" t="s">
        <v>3905</v>
      </c>
      <c r="E1981" t="s">
        <v>3906</v>
      </c>
    </row>
    <row r="1982" spans="1:5">
      <c r="A1982" t="str">
        <f>IF(ISNA(VLOOKUP($D1982,Micro!$A:$A,1,FALSE)),"","X")</f>
        <v>X</v>
      </c>
      <c r="B1982" t="str">
        <f>IF(ISNA(VLOOKUP($D1982,Mini!$A:$A,1,FALSE)),"","X")</f>
        <v>X</v>
      </c>
      <c r="C1982" t="str">
        <f>IF(ISNA(VLOOKUP($D1982,Std!$A:$A,1,FALSE)),"","X")</f>
        <v>X</v>
      </c>
      <c r="D1982" t="s">
        <v>3907</v>
      </c>
      <c r="E1982" t="s">
        <v>3908</v>
      </c>
    </row>
    <row r="1983" spans="1:5">
      <c r="A1983" t="str">
        <f>IF(ISNA(VLOOKUP($D1983,Micro!$A:$A,1,FALSE)),"","X")</f>
        <v>X</v>
      </c>
      <c r="B1983" t="str">
        <f>IF(ISNA(VLOOKUP($D1983,Mini!$A:$A,1,FALSE)),"","X")</f>
        <v>X</v>
      </c>
      <c r="C1983" t="str">
        <f>IF(ISNA(VLOOKUP($D1983,Std!$A:$A,1,FALSE)),"","X")</f>
        <v>X</v>
      </c>
      <c r="D1983" t="s">
        <v>3909</v>
      </c>
      <c r="E1983" t="s">
        <v>3910</v>
      </c>
    </row>
    <row r="1984" spans="1:5">
      <c r="A1984" t="str">
        <f>IF(ISNA(VLOOKUP($D1984,Micro!$A:$A,1,FALSE)),"","X")</f>
        <v>X</v>
      </c>
      <c r="B1984" t="str">
        <f>IF(ISNA(VLOOKUP($D1984,Mini!$A:$A,1,FALSE)),"","X")</f>
        <v>X</v>
      </c>
      <c r="C1984" t="str">
        <f>IF(ISNA(VLOOKUP($D1984,Std!$A:$A,1,FALSE)),"","X")</f>
        <v>X</v>
      </c>
      <c r="D1984" t="s">
        <v>3911</v>
      </c>
      <c r="E1984" t="s">
        <v>3912</v>
      </c>
    </row>
    <row r="1985" spans="1:5">
      <c r="A1985" t="str">
        <f>IF(ISNA(VLOOKUP($D1985,Micro!$A:$A,1,FALSE)),"","X")</f>
        <v>X</v>
      </c>
      <c r="B1985" t="str">
        <f>IF(ISNA(VLOOKUP($D1985,Mini!$A:$A,1,FALSE)),"","X")</f>
        <v>X</v>
      </c>
      <c r="C1985" t="str">
        <f>IF(ISNA(VLOOKUP($D1985,Std!$A:$A,1,FALSE)),"","X")</f>
        <v>X</v>
      </c>
      <c r="D1985" t="s">
        <v>3913</v>
      </c>
      <c r="E1985" t="s">
        <v>3914</v>
      </c>
    </row>
    <row r="1986" spans="1:5">
      <c r="A1986" t="str">
        <f>IF(ISNA(VLOOKUP($D1986,Micro!$A:$A,1,FALSE)),"","X")</f>
        <v>X</v>
      </c>
      <c r="B1986" t="str">
        <f>IF(ISNA(VLOOKUP($D1986,Mini!$A:$A,1,FALSE)),"","X")</f>
        <v>X</v>
      </c>
      <c r="C1986" t="str">
        <f>IF(ISNA(VLOOKUP($D1986,Std!$A:$A,1,FALSE)),"","X")</f>
        <v>X</v>
      </c>
      <c r="D1986" t="s">
        <v>3915</v>
      </c>
      <c r="E1986" t="s">
        <v>3916</v>
      </c>
    </row>
    <row r="1987" spans="1:5">
      <c r="A1987" t="str">
        <f>IF(ISNA(VLOOKUP($D1987,Micro!$A:$A,1,FALSE)),"","X")</f>
        <v>X</v>
      </c>
      <c r="B1987" t="str">
        <f>IF(ISNA(VLOOKUP($D1987,Mini!$A:$A,1,FALSE)),"","X")</f>
        <v>X</v>
      </c>
      <c r="C1987" t="str">
        <f>IF(ISNA(VLOOKUP($D1987,Std!$A:$A,1,FALSE)),"","X")</f>
        <v>X</v>
      </c>
      <c r="D1987" t="s">
        <v>3917</v>
      </c>
      <c r="E1987" t="s">
        <v>3918</v>
      </c>
    </row>
    <row r="1988" spans="1:5">
      <c r="A1988" t="str">
        <f>IF(ISNA(VLOOKUP($D1988,Micro!$A:$A,1,FALSE)),"","X")</f>
        <v>X</v>
      </c>
      <c r="B1988" t="str">
        <f>IF(ISNA(VLOOKUP($D1988,Mini!$A:$A,1,FALSE)),"","X")</f>
        <v>X</v>
      </c>
      <c r="C1988" t="str">
        <f>IF(ISNA(VLOOKUP($D1988,Std!$A:$A,1,FALSE)),"","X")</f>
        <v>X</v>
      </c>
      <c r="D1988" t="s">
        <v>3919</v>
      </c>
      <c r="E1988" t="s">
        <v>3920</v>
      </c>
    </row>
    <row r="1989" spans="1:5">
      <c r="A1989" t="str">
        <f>IF(ISNA(VLOOKUP($D1989,Micro!$A:$A,1,FALSE)),"","X")</f>
        <v>X</v>
      </c>
      <c r="B1989" t="str">
        <f>IF(ISNA(VLOOKUP($D1989,Mini!$A:$A,1,FALSE)),"","X")</f>
        <v>X</v>
      </c>
      <c r="C1989" t="str">
        <f>IF(ISNA(VLOOKUP($D1989,Std!$A:$A,1,FALSE)),"","X")</f>
        <v>X</v>
      </c>
      <c r="D1989" t="s">
        <v>3921</v>
      </c>
      <c r="E1989" t="s">
        <v>3922</v>
      </c>
    </row>
    <row r="1990" spans="1:5">
      <c r="A1990" t="str">
        <f>IF(ISNA(VLOOKUP($D1990,Micro!$A:$A,1,FALSE)),"","X")</f>
        <v>X</v>
      </c>
      <c r="B1990" t="str">
        <f>IF(ISNA(VLOOKUP($D1990,Mini!$A:$A,1,FALSE)),"","X")</f>
        <v>X</v>
      </c>
      <c r="C1990" t="str">
        <f>IF(ISNA(VLOOKUP($D1990,Std!$A:$A,1,FALSE)),"","X")</f>
        <v>X</v>
      </c>
      <c r="D1990" t="s">
        <v>3923</v>
      </c>
      <c r="E1990" t="s">
        <v>3924</v>
      </c>
    </row>
    <row r="1991" spans="1:5">
      <c r="A1991" t="str">
        <f>IF(ISNA(VLOOKUP($D1991,Micro!$A:$A,1,FALSE)),"","X")</f>
        <v/>
      </c>
      <c r="B1991" t="str">
        <f>IF(ISNA(VLOOKUP($D1991,Mini!$A:$A,1,FALSE)),"","X")</f>
        <v/>
      </c>
      <c r="C1991" t="str">
        <f>IF(ISNA(VLOOKUP($D1991,Std!$A:$A,1,FALSE)),"","X")</f>
        <v>X</v>
      </c>
      <c r="D1991" t="s">
        <v>3925</v>
      </c>
      <c r="E1991" t="s">
        <v>3926</v>
      </c>
    </row>
    <row r="1992" spans="1:5">
      <c r="A1992" t="str">
        <f>IF(ISNA(VLOOKUP($D1992,Micro!$A:$A,1,FALSE)),"","X")</f>
        <v>X</v>
      </c>
      <c r="B1992" t="str">
        <f>IF(ISNA(VLOOKUP($D1992,Mini!$A:$A,1,FALSE)),"","X")</f>
        <v>X</v>
      </c>
      <c r="C1992" t="str">
        <f>IF(ISNA(VLOOKUP($D1992,Std!$A:$A,1,FALSE)),"","X")</f>
        <v>X</v>
      </c>
      <c r="D1992" t="s">
        <v>3927</v>
      </c>
      <c r="E1992" t="s">
        <v>3928</v>
      </c>
    </row>
    <row r="1993" spans="1:5">
      <c r="A1993" t="str">
        <f>IF(ISNA(VLOOKUP($D1993,Micro!$A:$A,1,FALSE)),"","X")</f>
        <v>X</v>
      </c>
      <c r="B1993" t="str">
        <f>IF(ISNA(VLOOKUP($D1993,Mini!$A:$A,1,FALSE)),"","X")</f>
        <v>X</v>
      </c>
      <c r="C1993" t="str">
        <f>IF(ISNA(VLOOKUP($D1993,Std!$A:$A,1,FALSE)),"","X")</f>
        <v>X</v>
      </c>
      <c r="D1993" t="s">
        <v>3929</v>
      </c>
      <c r="E1993" t="s">
        <v>3930</v>
      </c>
    </row>
    <row r="1994" spans="1:5">
      <c r="A1994" t="str">
        <f>IF(ISNA(VLOOKUP($D1994,Micro!$A:$A,1,FALSE)),"","X")</f>
        <v>X</v>
      </c>
      <c r="B1994" t="str">
        <f>IF(ISNA(VLOOKUP($D1994,Mini!$A:$A,1,FALSE)),"","X")</f>
        <v>X</v>
      </c>
      <c r="C1994" t="str">
        <f>IF(ISNA(VLOOKUP($D1994,Std!$A:$A,1,FALSE)),"","X")</f>
        <v>X</v>
      </c>
      <c r="D1994" t="s">
        <v>3931</v>
      </c>
      <c r="E1994" t="s">
        <v>3932</v>
      </c>
    </row>
    <row r="1995" spans="1:5">
      <c r="A1995" t="str">
        <f>IF(ISNA(VLOOKUP($D1995,Micro!$A:$A,1,FALSE)),"","X")</f>
        <v>X</v>
      </c>
      <c r="B1995" t="str">
        <f>IF(ISNA(VLOOKUP($D1995,Mini!$A:$A,1,FALSE)),"","X")</f>
        <v>X</v>
      </c>
      <c r="C1995" t="str">
        <f>IF(ISNA(VLOOKUP($D1995,Std!$A:$A,1,FALSE)),"","X")</f>
        <v>X</v>
      </c>
      <c r="D1995" t="s">
        <v>3933</v>
      </c>
      <c r="E1995" t="s">
        <v>3934</v>
      </c>
    </row>
    <row r="1996" spans="1:5">
      <c r="A1996" t="str">
        <f>IF(ISNA(VLOOKUP($D1996,Micro!$A:$A,1,FALSE)),"","X")</f>
        <v>X</v>
      </c>
      <c r="B1996" t="str">
        <f>IF(ISNA(VLOOKUP($D1996,Mini!$A:$A,1,FALSE)),"","X")</f>
        <v>X</v>
      </c>
      <c r="C1996" t="str">
        <f>IF(ISNA(VLOOKUP($D1996,Std!$A:$A,1,FALSE)),"","X")</f>
        <v>X</v>
      </c>
      <c r="D1996" t="s">
        <v>3935</v>
      </c>
      <c r="E1996" t="s">
        <v>3936</v>
      </c>
    </row>
    <row r="1997" spans="1:5">
      <c r="A1997" t="str">
        <f>IF(ISNA(VLOOKUP($D1997,Micro!$A:$A,1,FALSE)),"","X")</f>
        <v/>
      </c>
      <c r="B1997" t="str">
        <f>IF(ISNA(VLOOKUP($D1997,Mini!$A:$A,1,FALSE)),"","X")</f>
        <v/>
      </c>
      <c r="C1997" t="str">
        <f>IF(ISNA(VLOOKUP($D1997,Std!$A:$A,1,FALSE)),"","X")</f>
        <v>X</v>
      </c>
      <c r="D1997" t="s">
        <v>3937</v>
      </c>
      <c r="E1997" t="s">
        <v>3938</v>
      </c>
    </row>
    <row r="1998" spans="1:5">
      <c r="A1998" t="str">
        <f>IF(ISNA(VLOOKUP($D1998,Micro!$A:$A,1,FALSE)),"","X")</f>
        <v>X</v>
      </c>
      <c r="B1998" t="str">
        <f>IF(ISNA(VLOOKUP($D1998,Mini!$A:$A,1,FALSE)),"","X")</f>
        <v>X</v>
      </c>
      <c r="C1998" t="str">
        <f>IF(ISNA(VLOOKUP($D1998,Std!$A:$A,1,FALSE)),"","X")</f>
        <v>X</v>
      </c>
      <c r="D1998" t="s">
        <v>3939</v>
      </c>
      <c r="E1998" t="s">
        <v>3940</v>
      </c>
    </row>
    <row r="1999" spans="1:5">
      <c r="A1999" t="str">
        <f>IF(ISNA(VLOOKUP($D1999,Micro!$A:$A,1,FALSE)),"","X")</f>
        <v>X</v>
      </c>
      <c r="B1999" t="str">
        <f>IF(ISNA(VLOOKUP($D1999,Mini!$A:$A,1,FALSE)),"","X")</f>
        <v>X</v>
      </c>
      <c r="C1999" t="str">
        <f>IF(ISNA(VLOOKUP($D1999,Std!$A:$A,1,FALSE)),"","X")</f>
        <v>X</v>
      </c>
      <c r="D1999" t="s">
        <v>3941</v>
      </c>
      <c r="E1999" t="s">
        <v>3942</v>
      </c>
    </row>
    <row r="2000" spans="1:5">
      <c r="A2000" t="str">
        <f>IF(ISNA(VLOOKUP($D2000,Micro!$A:$A,1,FALSE)),"","X")</f>
        <v>X</v>
      </c>
      <c r="B2000" t="str">
        <f>IF(ISNA(VLOOKUP($D2000,Mini!$A:$A,1,FALSE)),"","X")</f>
        <v>X</v>
      </c>
      <c r="C2000" t="str">
        <f>IF(ISNA(VLOOKUP($D2000,Std!$A:$A,1,FALSE)),"","X")</f>
        <v>X</v>
      </c>
      <c r="D2000" t="s">
        <v>3943</v>
      </c>
      <c r="E2000" t="s">
        <v>3944</v>
      </c>
    </row>
    <row r="2001" spans="1:5">
      <c r="A2001" t="str">
        <f>IF(ISNA(VLOOKUP($D2001,Micro!$A:$A,1,FALSE)),"","X")</f>
        <v>X</v>
      </c>
      <c r="B2001" t="str">
        <f>IF(ISNA(VLOOKUP($D2001,Mini!$A:$A,1,FALSE)),"","X")</f>
        <v>X</v>
      </c>
      <c r="C2001" t="str">
        <f>IF(ISNA(VLOOKUP($D2001,Std!$A:$A,1,FALSE)),"","X")</f>
        <v>X</v>
      </c>
      <c r="D2001" t="s">
        <v>3945</v>
      </c>
      <c r="E2001" t="s">
        <v>3946</v>
      </c>
    </row>
    <row r="2002" spans="1:5">
      <c r="A2002" t="str">
        <f>IF(ISNA(VLOOKUP($D2002,Micro!$A:$A,1,FALSE)),"","X")</f>
        <v>X</v>
      </c>
      <c r="B2002" t="str">
        <f>IF(ISNA(VLOOKUP($D2002,Mini!$A:$A,1,FALSE)),"","X")</f>
        <v>X</v>
      </c>
      <c r="C2002" t="str">
        <f>IF(ISNA(VLOOKUP($D2002,Std!$A:$A,1,FALSE)),"","X")</f>
        <v>X</v>
      </c>
      <c r="D2002" t="s">
        <v>3947</v>
      </c>
      <c r="E2002" t="s">
        <v>3948</v>
      </c>
    </row>
    <row r="2003" spans="1:5">
      <c r="A2003" t="str">
        <f>IF(ISNA(VLOOKUP($D2003,Micro!$A:$A,1,FALSE)),"","X")</f>
        <v>X</v>
      </c>
      <c r="B2003" t="str">
        <f>IF(ISNA(VLOOKUP($D2003,Mini!$A:$A,1,FALSE)),"","X")</f>
        <v>X</v>
      </c>
      <c r="C2003" t="str">
        <f>IF(ISNA(VLOOKUP($D2003,Std!$A:$A,1,FALSE)),"","X")</f>
        <v>X</v>
      </c>
      <c r="D2003" t="s">
        <v>3949</v>
      </c>
      <c r="E2003" t="s">
        <v>3950</v>
      </c>
    </row>
    <row r="2004" spans="1:5">
      <c r="A2004" t="str">
        <f>IF(ISNA(VLOOKUP($D2004,Micro!$A:$A,1,FALSE)),"","X")</f>
        <v>X</v>
      </c>
      <c r="B2004" t="str">
        <f>IF(ISNA(VLOOKUP($D2004,Mini!$A:$A,1,FALSE)),"","X")</f>
        <v>X</v>
      </c>
      <c r="C2004" t="str">
        <f>IF(ISNA(VLOOKUP($D2004,Std!$A:$A,1,FALSE)),"","X")</f>
        <v>X</v>
      </c>
      <c r="D2004" t="s">
        <v>3951</v>
      </c>
      <c r="E2004" t="s">
        <v>3952</v>
      </c>
    </row>
    <row r="2005" spans="1:5">
      <c r="A2005" t="str">
        <f>IF(ISNA(VLOOKUP($D2005,Micro!$A:$A,1,FALSE)),"","X")</f>
        <v/>
      </c>
      <c r="B2005" t="str">
        <f>IF(ISNA(VLOOKUP($D2005,Mini!$A:$A,1,FALSE)),"","X")</f>
        <v/>
      </c>
      <c r="C2005" t="str">
        <f>IF(ISNA(VLOOKUP($D2005,Std!$A:$A,1,FALSE)),"","X")</f>
        <v>X</v>
      </c>
      <c r="D2005" t="s">
        <v>3953</v>
      </c>
      <c r="E2005" t="s">
        <v>3954</v>
      </c>
    </row>
    <row r="2006" spans="1:5">
      <c r="A2006" t="str">
        <f>IF(ISNA(VLOOKUP($D2006,Micro!$A:$A,1,FALSE)),"","X")</f>
        <v/>
      </c>
      <c r="B2006" t="str">
        <f>IF(ISNA(VLOOKUP($D2006,Mini!$A:$A,1,FALSE)),"","X")</f>
        <v/>
      </c>
      <c r="C2006" t="str">
        <f>IF(ISNA(VLOOKUP($D2006,Std!$A:$A,1,FALSE)),"","X")</f>
        <v>X</v>
      </c>
      <c r="D2006" t="s">
        <v>3955</v>
      </c>
      <c r="E2006" t="s">
        <v>3956</v>
      </c>
    </row>
    <row r="2007" spans="1:5">
      <c r="A2007" t="str">
        <f>IF(ISNA(VLOOKUP($D2007,Micro!$A:$A,1,FALSE)),"","X")</f>
        <v>X</v>
      </c>
      <c r="B2007" t="str">
        <f>IF(ISNA(VLOOKUP($D2007,Mini!$A:$A,1,FALSE)),"","X")</f>
        <v>X</v>
      </c>
      <c r="C2007" t="str">
        <f>IF(ISNA(VLOOKUP($D2007,Std!$A:$A,1,FALSE)),"","X")</f>
        <v>X</v>
      </c>
      <c r="D2007" t="s">
        <v>3957</v>
      </c>
      <c r="E2007" t="s">
        <v>3958</v>
      </c>
    </row>
    <row r="2008" spans="1:5">
      <c r="A2008" t="str">
        <f>IF(ISNA(VLOOKUP($D2008,Micro!$A:$A,1,FALSE)),"","X")</f>
        <v/>
      </c>
      <c r="B2008" t="str">
        <f>IF(ISNA(VLOOKUP($D2008,Mini!$A:$A,1,FALSE)),"","X")</f>
        <v/>
      </c>
      <c r="C2008" t="str">
        <f>IF(ISNA(VLOOKUP($D2008,Std!$A:$A,1,FALSE)),"","X")</f>
        <v>X</v>
      </c>
      <c r="D2008" t="s">
        <v>3959</v>
      </c>
      <c r="E2008" t="s">
        <v>3960</v>
      </c>
    </row>
    <row r="2009" spans="1:5">
      <c r="A2009" t="str">
        <f>IF(ISNA(VLOOKUP($D2009,Micro!$A:$A,1,FALSE)),"","X")</f>
        <v/>
      </c>
      <c r="B2009" t="str">
        <f>IF(ISNA(VLOOKUP($D2009,Mini!$A:$A,1,FALSE)),"","X")</f>
        <v/>
      </c>
      <c r="C2009" t="str">
        <f>IF(ISNA(VLOOKUP($D2009,Std!$A:$A,1,FALSE)),"","X")</f>
        <v>X</v>
      </c>
      <c r="D2009" t="s">
        <v>3961</v>
      </c>
      <c r="E2009" t="s">
        <v>3962</v>
      </c>
    </row>
    <row r="2010" spans="1:5">
      <c r="A2010" t="str">
        <f>IF(ISNA(VLOOKUP($D2010,Micro!$A:$A,1,FALSE)),"","X")</f>
        <v/>
      </c>
      <c r="B2010" t="str">
        <f>IF(ISNA(VLOOKUP($D2010,Mini!$A:$A,1,FALSE)),"","X")</f>
        <v/>
      </c>
      <c r="C2010" t="str">
        <f>IF(ISNA(VLOOKUP($D2010,Std!$A:$A,1,FALSE)),"","X")</f>
        <v>X</v>
      </c>
      <c r="D2010" t="s">
        <v>3963</v>
      </c>
      <c r="E2010" t="s">
        <v>3964</v>
      </c>
    </row>
    <row r="2011" spans="1:5">
      <c r="A2011" t="str">
        <f>IF(ISNA(VLOOKUP($D2011,Micro!$A:$A,1,FALSE)),"","X")</f>
        <v/>
      </c>
      <c r="B2011" t="str">
        <f>IF(ISNA(VLOOKUP($D2011,Mini!$A:$A,1,FALSE)),"","X")</f>
        <v/>
      </c>
      <c r="C2011" t="str">
        <f>IF(ISNA(VLOOKUP($D2011,Std!$A:$A,1,FALSE)),"","X")</f>
        <v>X</v>
      </c>
      <c r="D2011" t="s">
        <v>3965</v>
      </c>
      <c r="E2011" t="s">
        <v>3966</v>
      </c>
    </row>
    <row r="2012" spans="1:5">
      <c r="A2012" t="str">
        <f>IF(ISNA(VLOOKUP($D2012,Micro!$A:$A,1,FALSE)),"","X")</f>
        <v>X</v>
      </c>
      <c r="B2012" t="str">
        <f>IF(ISNA(VLOOKUP($D2012,Mini!$A:$A,1,FALSE)),"","X")</f>
        <v>X</v>
      </c>
      <c r="C2012" t="str">
        <f>IF(ISNA(VLOOKUP($D2012,Std!$A:$A,1,FALSE)),"","X")</f>
        <v>X</v>
      </c>
      <c r="D2012" t="s">
        <v>3967</v>
      </c>
      <c r="E2012" t="s">
        <v>3968</v>
      </c>
    </row>
    <row r="2013" spans="1:5">
      <c r="A2013" t="str">
        <f>IF(ISNA(VLOOKUP($D2013,Micro!$A:$A,1,FALSE)),"","X")</f>
        <v>X</v>
      </c>
      <c r="B2013" t="str">
        <f>IF(ISNA(VLOOKUP($D2013,Mini!$A:$A,1,FALSE)),"","X")</f>
        <v>X</v>
      </c>
      <c r="C2013" t="str">
        <f>IF(ISNA(VLOOKUP($D2013,Std!$A:$A,1,FALSE)),"","X")</f>
        <v>X</v>
      </c>
      <c r="D2013" t="s">
        <v>3969</v>
      </c>
      <c r="E2013" t="s">
        <v>3970</v>
      </c>
    </row>
    <row r="2014" spans="1:5">
      <c r="A2014" t="str">
        <f>IF(ISNA(VLOOKUP($D2014,Micro!$A:$A,1,FALSE)),"","X")</f>
        <v>X</v>
      </c>
      <c r="B2014" t="str">
        <f>IF(ISNA(VLOOKUP($D2014,Mini!$A:$A,1,FALSE)),"","X")</f>
        <v>X</v>
      </c>
      <c r="C2014" t="str">
        <f>IF(ISNA(VLOOKUP($D2014,Std!$A:$A,1,FALSE)),"","X")</f>
        <v>X</v>
      </c>
      <c r="D2014" t="s">
        <v>3971</v>
      </c>
      <c r="E2014" t="s">
        <v>3972</v>
      </c>
    </row>
    <row r="2015" spans="1:5">
      <c r="A2015" t="str">
        <f>IF(ISNA(VLOOKUP($D2015,Micro!$A:$A,1,FALSE)),"","X")</f>
        <v>X</v>
      </c>
      <c r="B2015" t="str">
        <f>IF(ISNA(VLOOKUP($D2015,Mini!$A:$A,1,FALSE)),"","X")</f>
        <v>X</v>
      </c>
      <c r="C2015" t="str">
        <f>IF(ISNA(VLOOKUP($D2015,Std!$A:$A,1,FALSE)),"","X")</f>
        <v>X</v>
      </c>
      <c r="D2015" t="s">
        <v>3973</v>
      </c>
      <c r="E2015" t="s">
        <v>3974</v>
      </c>
    </row>
    <row r="2016" spans="1:5">
      <c r="A2016" t="str">
        <f>IF(ISNA(VLOOKUP($D2016,Micro!$A:$A,1,FALSE)),"","X")</f>
        <v>X</v>
      </c>
      <c r="B2016" t="str">
        <f>IF(ISNA(VLOOKUP($D2016,Mini!$A:$A,1,FALSE)),"","X")</f>
        <v>X</v>
      </c>
      <c r="C2016" t="str">
        <f>IF(ISNA(VLOOKUP($D2016,Std!$A:$A,1,FALSE)),"","X")</f>
        <v>X</v>
      </c>
      <c r="D2016" t="s">
        <v>3975</v>
      </c>
      <c r="E2016" t="s">
        <v>3976</v>
      </c>
    </row>
    <row r="2017" spans="1:5">
      <c r="A2017" t="str">
        <f>IF(ISNA(VLOOKUP($D2017,Micro!$A:$A,1,FALSE)),"","X")</f>
        <v>X</v>
      </c>
      <c r="B2017" t="str">
        <f>IF(ISNA(VLOOKUP($D2017,Mini!$A:$A,1,FALSE)),"","X")</f>
        <v>X</v>
      </c>
      <c r="C2017" t="str">
        <f>IF(ISNA(VLOOKUP($D2017,Std!$A:$A,1,FALSE)),"","X")</f>
        <v>X</v>
      </c>
      <c r="D2017" t="s">
        <v>3977</v>
      </c>
      <c r="E2017" t="s">
        <v>3978</v>
      </c>
    </row>
    <row r="2018" spans="1:5">
      <c r="A2018" t="str">
        <f>IF(ISNA(VLOOKUP($D2018,Micro!$A:$A,1,FALSE)),"","X")</f>
        <v>X</v>
      </c>
      <c r="B2018" t="str">
        <f>IF(ISNA(VLOOKUP($D2018,Mini!$A:$A,1,FALSE)),"","X")</f>
        <v>X</v>
      </c>
      <c r="C2018" t="str">
        <f>IF(ISNA(VLOOKUP($D2018,Std!$A:$A,1,FALSE)),"","X")</f>
        <v>X</v>
      </c>
      <c r="D2018" t="s">
        <v>3979</v>
      </c>
      <c r="E2018" t="s">
        <v>3980</v>
      </c>
    </row>
    <row r="2019" spans="1:5">
      <c r="A2019" t="str">
        <f>IF(ISNA(VLOOKUP($D2019,Micro!$A:$A,1,FALSE)),"","X")</f>
        <v>X</v>
      </c>
      <c r="B2019" t="str">
        <f>IF(ISNA(VLOOKUP($D2019,Mini!$A:$A,1,FALSE)),"","X")</f>
        <v>X</v>
      </c>
      <c r="C2019" t="str">
        <f>IF(ISNA(VLOOKUP($D2019,Std!$A:$A,1,FALSE)),"","X")</f>
        <v>X</v>
      </c>
      <c r="D2019" t="s">
        <v>3981</v>
      </c>
      <c r="E2019" t="s">
        <v>3982</v>
      </c>
    </row>
    <row r="2020" spans="1:5">
      <c r="A2020" t="str">
        <f>IF(ISNA(VLOOKUP($D2020,Micro!$A:$A,1,FALSE)),"","X")</f>
        <v>X</v>
      </c>
      <c r="B2020" t="str">
        <f>IF(ISNA(VLOOKUP($D2020,Mini!$A:$A,1,FALSE)),"","X")</f>
        <v>X</v>
      </c>
      <c r="C2020" t="str">
        <f>IF(ISNA(VLOOKUP($D2020,Std!$A:$A,1,FALSE)),"","X")</f>
        <v>X</v>
      </c>
      <c r="D2020" t="s">
        <v>3983</v>
      </c>
      <c r="E2020" t="s">
        <v>3984</v>
      </c>
    </row>
    <row r="2021" spans="1:5">
      <c r="A2021" t="str">
        <f>IF(ISNA(VLOOKUP($D2021,Micro!$A:$A,1,FALSE)),"","X")</f>
        <v>X</v>
      </c>
      <c r="B2021" t="str">
        <f>IF(ISNA(VLOOKUP($D2021,Mini!$A:$A,1,FALSE)),"","X")</f>
        <v>X</v>
      </c>
      <c r="C2021" t="str">
        <f>IF(ISNA(VLOOKUP($D2021,Std!$A:$A,1,FALSE)),"","X")</f>
        <v>X</v>
      </c>
      <c r="D2021" t="s">
        <v>3985</v>
      </c>
      <c r="E2021" t="s">
        <v>3986</v>
      </c>
    </row>
    <row r="2022" spans="1:5">
      <c r="A2022" t="str">
        <f>IF(ISNA(VLOOKUP($D2022,Micro!$A:$A,1,FALSE)),"","X")</f>
        <v>X</v>
      </c>
      <c r="B2022" t="str">
        <f>IF(ISNA(VLOOKUP($D2022,Mini!$A:$A,1,FALSE)),"","X")</f>
        <v>X</v>
      </c>
      <c r="C2022" t="str">
        <f>IF(ISNA(VLOOKUP($D2022,Std!$A:$A,1,FALSE)),"","X")</f>
        <v>X</v>
      </c>
      <c r="D2022" t="s">
        <v>3987</v>
      </c>
      <c r="E2022" t="s">
        <v>3988</v>
      </c>
    </row>
    <row r="2023" spans="1:5">
      <c r="A2023" t="str">
        <f>IF(ISNA(VLOOKUP($D2023,Micro!$A:$A,1,FALSE)),"","X")</f>
        <v>X</v>
      </c>
      <c r="B2023" t="str">
        <f>IF(ISNA(VLOOKUP($D2023,Mini!$A:$A,1,FALSE)),"","X")</f>
        <v>X</v>
      </c>
      <c r="C2023" t="str">
        <f>IF(ISNA(VLOOKUP($D2023,Std!$A:$A,1,FALSE)),"","X")</f>
        <v>X</v>
      </c>
      <c r="D2023" t="s">
        <v>3989</v>
      </c>
      <c r="E2023" t="s">
        <v>3990</v>
      </c>
    </row>
    <row r="2024" spans="1:5">
      <c r="A2024" t="str">
        <f>IF(ISNA(VLOOKUP($D2024,Micro!$A:$A,1,FALSE)),"","X")</f>
        <v>X</v>
      </c>
      <c r="B2024" t="str">
        <f>IF(ISNA(VLOOKUP($D2024,Mini!$A:$A,1,FALSE)),"","X")</f>
        <v>X</v>
      </c>
      <c r="C2024" t="str">
        <f>IF(ISNA(VLOOKUP($D2024,Std!$A:$A,1,FALSE)),"","X")</f>
        <v>X</v>
      </c>
      <c r="D2024" t="s">
        <v>3991</v>
      </c>
      <c r="E2024" t="s">
        <v>3992</v>
      </c>
    </row>
    <row r="2025" spans="1:5">
      <c r="A2025" t="str">
        <f>IF(ISNA(VLOOKUP($D2025,Micro!$A:$A,1,FALSE)),"","X")</f>
        <v>X</v>
      </c>
      <c r="B2025" t="str">
        <f>IF(ISNA(VLOOKUP($D2025,Mini!$A:$A,1,FALSE)),"","X")</f>
        <v>X</v>
      </c>
      <c r="C2025" t="str">
        <f>IF(ISNA(VLOOKUP($D2025,Std!$A:$A,1,FALSE)),"","X")</f>
        <v>X</v>
      </c>
      <c r="D2025" t="s">
        <v>3993</v>
      </c>
      <c r="E2025" t="s">
        <v>3994</v>
      </c>
    </row>
    <row r="2026" spans="1:5">
      <c r="A2026" t="str">
        <f>IF(ISNA(VLOOKUP($D2026,Micro!$A:$A,1,FALSE)),"","X")</f>
        <v>X</v>
      </c>
      <c r="B2026" t="str">
        <f>IF(ISNA(VLOOKUP($D2026,Mini!$A:$A,1,FALSE)),"","X")</f>
        <v>X</v>
      </c>
      <c r="C2026" t="str">
        <f>IF(ISNA(VLOOKUP($D2026,Std!$A:$A,1,FALSE)),"","X")</f>
        <v>X</v>
      </c>
      <c r="D2026" t="s">
        <v>3995</v>
      </c>
      <c r="E2026" t="s">
        <v>3996</v>
      </c>
    </row>
    <row r="2027" spans="1:5">
      <c r="A2027" t="str">
        <f>IF(ISNA(VLOOKUP($D2027,Micro!$A:$A,1,FALSE)),"","X")</f>
        <v>X</v>
      </c>
      <c r="B2027" t="str">
        <f>IF(ISNA(VLOOKUP($D2027,Mini!$A:$A,1,FALSE)),"","X")</f>
        <v>X</v>
      </c>
      <c r="C2027" t="str">
        <f>IF(ISNA(VLOOKUP($D2027,Std!$A:$A,1,FALSE)),"","X")</f>
        <v>X</v>
      </c>
      <c r="D2027" t="s">
        <v>3997</v>
      </c>
      <c r="E2027" t="s">
        <v>3998</v>
      </c>
    </row>
    <row r="2028" spans="1:5">
      <c r="A2028" t="str">
        <f>IF(ISNA(VLOOKUP($D2028,Micro!$A:$A,1,FALSE)),"","X")</f>
        <v>X</v>
      </c>
      <c r="B2028" t="str">
        <f>IF(ISNA(VLOOKUP($D2028,Mini!$A:$A,1,FALSE)),"","X")</f>
        <v>X</v>
      </c>
      <c r="C2028" t="str">
        <f>IF(ISNA(VLOOKUP($D2028,Std!$A:$A,1,FALSE)),"","X")</f>
        <v>X</v>
      </c>
      <c r="D2028" t="s">
        <v>3999</v>
      </c>
      <c r="E2028" t="s">
        <v>4000</v>
      </c>
    </row>
    <row r="2029" spans="1:5">
      <c r="A2029" t="str">
        <f>IF(ISNA(VLOOKUP($D2029,Micro!$A:$A,1,FALSE)),"","X")</f>
        <v>X</v>
      </c>
      <c r="B2029" t="str">
        <f>IF(ISNA(VLOOKUP($D2029,Mini!$A:$A,1,FALSE)),"","X")</f>
        <v>X</v>
      </c>
      <c r="C2029" t="str">
        <f>IF(ISNA(VLOOKUP($D2029,Std!$A:$A,1,FALSE)),"","X")</f>
        <v>X</v>
      </c>
      <c r="D2029" t="s">
        <v>4001</v>
      </c>
      <c r="E2029" t="s">
        <v>4002</v>
      </c>
    </row>
    <row r="2030" spans="1:5">
      <c r="A2030" t="str">
        <f>IF(ISNA(VLOOKUP($D2030,Micro!$A:$A,1,FALSE)),"","X")</f>
        <v>X</v>
      </c>
      <c r="B2030" t="str">
        <f>IF(ISNA(VLOOKUP($D2030,Mini!$A:$A,1,FALSE)),"","X")</f>
        <v>X</v>
      </c>
      <c r="C2030" t="str">
        <f>IF(ISNA(VLOOKUP($D2030,Std!$A:$A,1,FALSE)),"","X")</f>
        <v>X</v>
      </c>
      <c r="D2030" t="s">
        <v>4003</v>
      </c>
      <c r="E2030" t="s">
        <v>4004</v>
      </c>
    </row>
    <row r="2031" spans="1:5">
      <c r="A2031" t="str">
        <f>IF(ISNA(VLOOKUP($D2031,Micro!$A:$A,1,FALSE)),"","X")</f>
        <v>X</v>
      </c>
      <c r="B2031" t="str">
        <f>IF(ISNA(VLOOKUP($D2031,Mini!$A:$A,1,FALSE)),"","X")</f>
        <v>X</v>
      </c>
      <c r="C2031" t="str">
        <f>IF(ISNA(VLOOKUP($D2031,Std!$A:$A,1,FALSE)),"","X")</f>
        <v>X</v>
      </c>
      <c r="D2031" t="s">
        <v>4005</v>
      </c>
      <c r="E2031" t="s">
        <v>4006</v>
      </c>
    </row>
    <row r="2032" spans="1:5">
      <c r="A2032" t="str">
        <f>IF(ISNA(VLOOKUP($D2032,Micro!$A:$A,1,FALSE)),"","X")</f>
        <v/>
      </c>
      <c r="B2032" t="str">
        <f>IF(ISNA(VLOOKUP($D2032,Mini!$A:$A,1,FALSE)),"","X")</f>
        <v/>
      </c>
      <c r="C2032" t="str">
        <f>IF(ISNA(VLOOKUP($D2032,Std!$A:$A,1,FALSE)),"","X")</f>
        <v>X</v>
      </c>
      <c r="D2032" t="s">
        <v>4007</v>
      </c>
      <c r="E2032" t="s">
        <v>4008</v>
      </c>
    </row>
    <row r="2033" spans="1:5">
      <c r="A2033" t="str">
        <f>IF(ISNA(VLOOKUP($D2033,Micro!$A:$A,1,FALSE)),"","X")</f>
        <v>X</v>
      </c>
      <c r="B2033" t="str">
        <f>IF(ISNA(VLOOKUP($D2033,Mini!$A:$A,1,FALSE)),"","X")</f>
        <v>X</v>
      </c>
      <c r="C2033" t="str">
        <f>IF(ISNA(VLOOKUP($D2033,Std!$A:$A,1,FALSE)),"","X")</f>
        <v>X</v>
      </c>
      <c r="D2033" t="s">
        <v>4009</v>
      </c>
      <c r="E2033" t="s">
        <v>4010</v>
      </c>
    </row>
    <row r="2034" spans="1:5">
      <c r="A2034" t="str">
        <f>IF(ISNA(VLOOKUP($D2034,Micro!$A:$A,1,FALSE)),"","X")</f>
        <v>X</v>
      </c>
      <c r="B2034" t="str">
        <f>IF(ISNA(VLOOKUP($D2034,Mini!$A:$A,1,FALSE)),"","X")</f>
        <v>X</v>
      </c>
      <c r="C2034" t="str">
        <f>IF(ISNA(VLOOKUP($D2034,Std!$A:$A,1,FALSE)),"","X")</f>
        <v>X</v>
      </c>
      <c r="D2034" t="s">
        <v>4011</v>
      </c>
      <c r="E2034" t="s">
        <v>4012</v>
      </c>
    </row>
    <row r="2035" spans="1:5">
      <c r="A2035" t="str">
        <f>IF(ISNA(VLOOKUP($D2035,Micro!$A:$A,1,FALSE)),"","X")</f>
        <v>X</v>
      </c>
      <c r="B2035" t="str">
        <f>IF(ISNA(VLOOKUP($D2035,Mini!$A:$A,1,FALSE)),"","X")</f>
        <v>X</v>
      </c>
      <c r="C2035" t="str">
        <f>IF(ISNA(VLOOKUP($D2035,Std!$A:$A,1,FALSE)),"","X")</f>
        <v>X</v>
      </c>
      <c r="D2035" t="s">
        <v>4013</v>
      </c>
      <c r="E2035" t="s">
        <v>4014</v>
      </c>
    </row>
    <row r="2036" spans="1:5">
      <c r="A2036" t="str">
        <f>IF(ISNA(VLOOKUP($D2036,Micro!$A:$A,1,FALSE)),"","X")</f>
        <v/>
      </c>
      <c r="B2036" t="str">
        <f>IF(ISNA(VLOOKUP($D2036,Mini!$A:$A,1,FALSE)),"","X")</f>
        <v/>
      </c>
      <c r="C2036" t="str">
        <f>IF(ISNA(VLOOKUP($D2036,Std!$A:$A,1,FALSE)),"","X")</f>
        <v>X</v>
      </c>
      <c r="D2036" t="s">
        <v>4015</v>
      </c>
      <c r="E2036" t="s">
        <v>4016</v>
      </c>
    </row>
    <row r="2037" spans="1:5">
      <c r="A2037" t="str">
        <f>IF(ISNA(VLOOKUP($D2037,Micro!$A:$A,1,FALSE)),"","X")</f>
        <v>X</v>
      </c>
      <c r="B2037" t="str">
        <f>IF(ISNA(VLOOKUP($D2037,Mini!$A:$A,1,FALSE)),"","X")</f>
        <v>X</v>
      </c>
      <c r="C2037" t="str">
        <f>IF(ISNA(VLOOKUP($D2037,Std!$A:$A,1,FALSE)),"","X")</f>
        <v>X</v>
      </c>
      <c r="D2037" t="s">
        <v>4017</v>
      </c>
      <c r="E2037" t="s">
        <v>4018</v>
      </c>
    </row>
    <row r="2038" spans="1:5">
      <c r="A2038" t="str">
        <f>IF(ISNA(VLOOKUP($D2038,Micro!$A:$A,1,FALSE)),"","X")</f>
        <v>X</v>
      </c>
      <c r="B2038" t="str">
        <f>IF(ISNA(VLOOKUP($D2038,Mini!$A:$A,1,FALSE)),"","X")</f>
        <v>X</v>
      </c>
      <c r="C2038" t="str">
        <f>IF(ISNA(VLOOKUP($D2038,Std!$A:$A,1,FALSE)),"","X")</f>
        <v>X</v>
      </c>
      <c r="D2038" t="s">
        <v>4019</v>
      </c>
      <c r="E2038" t="s">
        <v>4020</v>
      </c>
    </row>
    <row r="2039" spans="1:5">
      <c r="A2039" t="str">
        <f>IF(ISNA(VLOOKUP($D2039,Micro!$A:$A,1,FALSE)),"","X")</f>
        <v>X</v>
      </c>
      <c r="B2039" t="str">
        <f>IF(ISNA(VLOOKUP($D2039,Mini!$A:$A,1,FALSE)),"","X")</f>
        <v>X</v>
      </c>
      <c r="C2039" t="str">
        <f>IF(ISNA(VLOOKUP($D2039,Std!$A:$A,1,FALSE)),"","X")</f>
        <v>X</v>
      </c>
      <c r="D2039" t="s">
        <v>4021</v>
      </c>
      <c r="E2039" t="s">
        <v>4022</v>
      </c>
    </row>
    <row r="2040" spans="1:5">
      <c r="A2040" t="str">
        <f>IF(ISNA(VLOOKUP($D2040,Micro!$A:$A,1,FALSE)),"","X")</f>
        <v>X</v>
      </c>
      <c r="B2040" t="str">
        <f>IF(ISNA(VLOOKUP($D2040,Mini!$A:$A,1,FALSE)),"","X")</f>
        <v>X</v>
      </c>
      <c r="C2040" t="str">
        <f>IF(ISNA(VLOOKUP($D2040,Std!$A:$A,1,FALSE)),"","X")</f>
        <v>X</v>
      </c>
      <c r="D2040" t="s">
        <v>4023</v>
      </c>
      <c r="E2040" t="s">
        <v>4024</v>
      </c>
    </row>
    <row r="2041" spans="1:5">
      <c r="A2041" t="str">
        <f>IF(ISNA(VLOOKUP($D2041,Micro!$A:$A,1,FALSE)),"","X")</f>
        <v/>
      </c>
      <c r="B2041" t="str">
        <f>IF(ISNA(VLOOKUP($D2041,Mini!$A:$A,1,FALSE)),"","X")</f>
        <v/>
      </c>
      <c r="C2041" t="str">
        <f>IF(ISNA(VLOOKUP($D2041,Std!$A:$A,1,FALSE)),"","X")</f>
        <v>X</v>
      </c>
      <c r="D2041" t="s">
        <v>4025</v>
      </c>
      <c r="E2041" t="s">
        <v>4026</v>
      </c>
    </row>
    <row r="2042" spans="1:5">
      <c r="A2042" t="str">
        <f>IF(ISNA(VLOOKUP($D2042,Micro!$A:$A,1,FALSE)),"","X")</f>
        <v/>
      </c>
      <c r="B2042" t="str">
        <f>IF(ISNA(VLOOKUP($D2042,Mini!$A:$A,1,FALSE)),"","X")</f>
        <v/>
      </c>
      <c r="C2042" t="str">
        <f>IF(ISNA(VLOOKUP($D2042,Std!$A:$A,1,FALSE)),"","X")</f>
        <v>X</v>
      </c>
      <c r="D2042" t="s">
        <v>4027</v>
      </c>
      <c r="E2042" t="s">
        <v>4028</v>
      </c>
    </row>
    <row r="2043" spans="1:5">
      <c r="A2043" t="str">
        <f>IF(ISNA(VLOOKUP($D2043,Micro!$A:$A,1,FALSE)),"","X")</f>
        <v/>
      </c>
      <c r="B2043" t="str">
        <f>IF(ISNA(VLOOKUP($D2043,Mini!$A:$A,1,FALSE)),"","X")</f>
        <v/>
      </c>
      <c r="C2043" t="str">
        <f>IF(ISNA(VLOOKUP($D2043,Std!$A:$A,1,FALSE)),"","X")</f>
        <v>X</v>
      </c>
      <c r="D2043" t="s">
        <v>4029</v>
      </c>
      <c r="E2043" t="s">
        <v>4030</v>
      </c>
    </row>
    <row r="2044" spans="1:5">
      <c r="A2044" t="str">
        <f>IF(ISNA(VLOOKUP($D2044,Micro!$A:$A,1,FALSE)),"","X")</f>
        <v/>
      </c>
      <c r="B2044" t="str">
        <f>IF(ISNA(VLOOKUP($D2044,Mini!$A:$A,1,FALSE)),"","X")</f>
        <v/>
      </c>
      <c r="C2044" t="str">
        <f>IF(ISNA(VLOOKUP($D2044,Std!$A:$A,1,FALSE)),"","X")</f>
        <v>X</v>
      </c>
      <c r="D2044" t="s">
        <v>4031</v>
      </c>
      <c r="E2044" t="s">
        <v>4032</v>
      </c>
    </row>
    <row r="2045" spans="1:5">
      <c r="A2045" t="str">
        <f>IF(ISNA(VLOOKUP($D2045,Micro!$A:$A,1,FALSE)),"","X")</f>
        <v>X</v>
      </c>
      <c r="B2045" t="str">
        <f>IF(ISNA(VLOOKUP($D2045,Mini!$A:$A,1,FALSE)),"","X")</f>
        <v>X</v>
      </c>
      <c r="C2045" t="str">
        <f>IF(ISNA(VLOOKUP($D2045,Std!$A:$A,1,FALSE)),"","X")</f>
        <v>X</v>
      </c>
      <c r="D2045" t="s">
        <v>4033</v>
      </c>
      <c r="E2045" t="s">
        <v>4034</v>
      </c>
    </row>
    <row r="2046" spans="1:5">
      <c r="A2046" t="str">
        <f>IF(ISNA(VLOOKUP($D2046,Micro!$A:$A,1,FALSE)),"","X")</f>
        <v>X</v>
      </c>
      <c r="B2046" t="str">
        <f>IF(ISNA(VLOOKUP($D2046,Mini!$A:$A,1,FALSE)),"","X")</f>
        <v>X</v>
      </c>
      <c r="C2046" t="str">
        <f>IF(ISNA(VLOOKUP($D2046,Std!$A:$A,1,FALSE)),"","X")</f>
        <v>X</v>
      </c>
      <c r="D2046" t="s">
        <v>4035</v>
      </c>
      <c r="E2046" t="s">
        <v>4036</v>
      </c>
    </row>
    <row r="2047" spans="1:5">
      <c r="A2047" t="str">
        <f>IF(ISNA(VLOOKUP($D2047,Micro!$A:$A,1,FALSE)),"","X")</f>
        <v>X</v>
      </c>
      <c r="B2047" t="str">
        <f>IF(ISNA(VLOOKUP($D2047,Mini!$A:$A,1,FALSE)),"","X")</f>
        <v>X</v>
      </c>
      <c r="C2047" t="str">
        <f>IF(ISNA(VLOOKUP($D2047,Std!$A:$A,1,FALSE)),"","X")</f>
        <v>X</v>
      </c>
      <c r="D2047" t="s">
        <v>4037</v>
      </c>
      <c r="E2047" t="s">
        <v>4038</v>
      </c>
    </row>
    <row r="2048" spans="1:5">
      <c r="A2048" t="str">
        <f>IF(ISNA(VLOOKUP($D2048,Micro!$A:$A,1,FALSE)),"","X")</f>
        <v/>
      </c>
      <c r="B2048" t="str">
        <f>IF(ISNA(VLOOKUP($D2048,Mini!$A:$A,1,FALSE)),"","X")</f>
        <v/>
      </c>
      <c r="C2048" t="str">
        <f>IF(ISNA(VLOOKUP($D2048,Std!$A:$A,1,FALSE)),"","X")</f>
        <v>X</v>
      </c>
      <c r="D2048" t="s">
        <v>4039</v>
      </c>
      <c r="E2048" t="s">
        <v>4040</v>
      </c>
    </row>
    <row r="2049" spans="1:5">
      <c r="A2049" t="str">
        <f>IF(ISNA(VLOOKUP($D2049,Micro!$A:$A,1,FALSE)),"","X")</f>
        <v>X</v>
      </c>
      <c r="B2049" t="str">
        <f>IF(ISNA(VLOOKUP($D2049,Mini!$A:$A,1,FALSE)),"","X")</f>
        <v>X</v>
      </c>
      <c r="C2049" t="str">
        <f>IF(ISNA(VLOOKUP($D2049,Std!$A:$A,1,FALSE)),"","X")</f>
        <v>X</v>
      </c>
      <c r="D2049" t="s">
        <v>4041</v>
      </c>
      <c r="E2049" t="s">
        <v>4042</v>
      </c>
    </row>
    <row r="2050" spans="1:5">
      <c r="A2050" t="str">
        <f>IF(ISNA(VLOOKUP($D2050,Micro!$A:$A,1,FALSE)),"","X")</f>
        <v>X</v>
      </c>
      <c r="B2050" t="str">
        <f>IF(ISNA(VLOOKUP($D2050,Mini!$A:$A,1,FALSE)),"","X")</f>
        <v>X</v>
      </c>
      <c r="C2050" t="str">
        <f>IF(ISNA(VLOOKUP($D2050,Std!$A:$A,1,FALSE)),"","X")</f>
        <v>X</v>
      </c>
      <c r="D2050" t="s">
        <v>4043</v>
      </c>
      <c r="E2050" t="s">
        <v>4044</v>
      </c>
    </row>
    <row r="2051" spans="1:5">
      <c r="A2051" t="str">
        <f>IF(ISNA(VLOOKUP($D2051,Micro!$A:$A,1,FALSE)),"","X")</f>
        <v>X</v>
      </c>
      <c r="B2051" t="str">
        <f>IF(ISNA(VLOOKUP($D2051,Mini!$A:$A,1,FALSE)),"","X")</f>
        <v>X</v>
      </c>
      <c r="C2051" t="str">
        <f>IF(ISNA(VLOOKUP($D2051,Std!$A:$A,1,FALSE)),"","X")</f>
        <v>X</v>
      </c>
      <c r="D2051" t="s">
        <v>4045</v>
      </c>
      <c r="E2051" t="s">
        <v>4046</v>
      </c>
    </row>
    <row r="2052" spans="1:5">
      <c r="A2052" t="str">
        <f>IF(ISNA(VLOOKUP($D2052,Micro!$A:$A,1,FALSE)),"","X")</f>
        <v>X</v>
      </c>
      <c r="B2052" t="str">
        <f>IF(ISNA(VLOOKUP($D2052,Mini!$A:$A,1,FALSE)),"","X")</f>
        <v>X</v>
      </c>
      <c r="C2052" t="str">
        <f>IF(ISNA(VLOOKUP($D2052,Std!$A:$A,1,FALSE)),"","X")</f>
        <v>X</v>
      </c>
      <c r="D2052" t="s">
        <v>4047</v>
      </c>
      <c r="E2052" t="s">
        <v>4048</v>
      </c>
    </row>
    <row r="2053" spans="1:5">
      <c r="A2053" t="str">
        <f>IF(ISNA(VLOOKUP($D2053,Micro!$A:$A,1,FALSE)),"","X")</f>
        <v>X</v>
      </c>
      <c r="B2053" t="str">
        <f>IF(ISNA(VLOOKUP($D2053,Mini!$A:$A,1,FALSE)),"","X")</f>
        <v>X</v>
      </c>
      <c r="C2053" t="str">
        <f>IF(ISNA(VLOOKUP($D2053,Std!$A:$A,1,FALSE)),"","X")</f>
        <v>X</v>
      </c>
      <c r="D2053" t="s">
        <v>4049</v>
      </c>
      <c r="E2053" t="s">
        <v>4050</v>
      </c>
    </row>
    <row r="2054" spans="1:5">
      <c r="A2054" t="str">
        <f>IF(ISNA(VLOOKUP($D2054,Micro!$A:$A,1,FALSE)),"","X")</f>
        <v>X</v>
      </c>
      <c r="B2054" t="str">
        <f>IF(ISNA(VLOOKUP($D2054,Mini!$A:$A,1,FALSE)),"","X")</f>
        <v>X</v>
      </c>
      <c r="C2054" t="str">
        <f>IF(ISNA(VLOOKUP($D2054,Std!$A:$A,1,FALSE)),"","X")</f>
        <v>X</v>
      </c>
      <c r="D2054" t="s">
        <v>4051</v>
      </c>
      <c r="E2054" t="s">
        <v>4052</v>
      </c>
    </row>
    <row r="2055" spans="1:5">
      <c r="A2055" t="str">
        <f>IF(ISNA(VLOOKUP($D2055,Micro!$A:$A,1,FALSE)),"","X")</f>
        <v>X</v>
      </c>
      <c r="B2055" t="str">
        <f>IF(ISNA(VLOOKUP($D2055,Mini!$A:$A,1,FALSE)),"","X")</f>
        <v>X</v>
      </c>
      <c r="C2055" t="str">
        <f>IF(ISNA(VLOOKUP($D2055,Std!$A:$A,1,FALSE)),"","X")</f>
        <v>X</v>
      </c>
      <c r="D2055" t="s">
        <v>4053</v>
      </c>
      <c r="E2055" t="s">
        <v>4054</v>
      </c>
    </row>
    <row r="2056" spans="1:5">
      <c r="A2056" t="str">
        <f>IF(ISNA(VLOOKUP($D2056,Micro!$A:$A,1,FALSE)),"","X")</f>
        <v>X</v>
      </c>
      <c r="B2056" t="str">
        <f>IF(ISNA(VLOOKUP($D2056,Mini!$A:$A,1,FALSE)),"","X")</f>
        <v>X</v>
      </c>
      <c r="C2056" t="str">
        <f>IF(ISNA(VLOOKUP($D2056,Std!$A:$A,1,FALSE)),"","X")</f>
        <v>X</v>
      </c>
      <c r="D2056" t="s">
        <v>4055</v>
      </c>
      <c r="E2056" t="s">
        <v>4056</v>
      </c>
    </row>
    <row r="2057" spans="1:5">
      <c r="A2057" t="str">
        <f>IF(ISNA(VLOOKUP($D2057,Micro!$A:$A,1,FALSE)),"","X")</f>
        <v>X</v>
      </c>
      <c r="B2057" t="str">
        <f>IF(ISNA(VLOOKUP($D2057,Mini!$A:$A,1,FALSE)),"","X")</f>
        <v>X</v>
      </c>
      <c r="C2057" t="str">
        <f>IF(ISNA(VLOOKUP($D2057,Std!$A:$A,1,FALSE)),"","X")</f>
        <v>X</v>
      </c>
      <c r="D2057" t="s">
        <v>4057</v>
      </c>
      <c r="E2057" t="s">
        <v>4058</v>
      </c>
    </row>
    <row r="2058" spans="1:5">
      <c r="A2058" t="str">
        <f>IF(ISNA(VLOOKUP($D2058,Micro!$A:$A,1,FALSE)),"","X")</f>
        <v>X</v>
      </c>
      <c r="B2058" t="str">
        <f>IF(ISNA(VLOOKUP($D2058,Mini!$A:$A,1,FALSE)),"","X")</f>
        <v>X</v>
      </c>
      <c r="C2058" t="str">
        <f>IF(ISNA(VLOOKUP($D2058,Std!$A:$A,1,FALSE)),"","X")</f>
        <v>X</v>
      </c>
      <c r="D2058" t="s">
        <v>4059</v>
      </c>
      <c r="E2058" t="s">
        <v>4060</v>
      </c>
    </row>
    <row r="2059" spans="1:5">
      <c r="A2059" t="str">
        <f>IF(ISNA(VLOOKUP($D2059,Micro!$A:$A,1,FALSE)),"","X")</f>
        <v>X</v>
      </c>
      <c r="B2059" t="str">
        <f>IF(ISNA(VLOOKUP($D2059,Mini!$A:$A,1,FALSE)),"","X")</f>
        <v>X</v>
      </c>
      <c r="C2059" t="str">
        <f>IF(ISNA(VLOOKUP($D2059,Std!$A:$A,1,FALSE)),"","X")</f>
        <v>X</v>
      </c>
      <c r="D2059" t="s">
        <v>4061</v>
      </c>
      <c r="E2059" t="s">
        <v>4062</v>
      </c>
    </row>
    <row r="2060" spans="1:5">
      <c r="A2060" t="str">
        <f>IF(ISNA(VLOOKUP($D2060,Micro!$A:$A,1,FALSE)),"","X")</f>
        <v>X</v>
      </c>
      <c r="B2060" t="str">
        <f>IF(ISNA(VLOOKUP($D2060,Mini!$A:$A,1,FALSE)),"","X")</f>
        <v>X</v>
      </c>
      <c r="C2060" t="str">
        <f>IF(ISNA(VLOOKUP($D2060,Std!$A:$A,1,FALSE)),"","X")</f>
        <v>X</v>
      </c>
      <c r="D2060" t="s">
        <v>4063</v>
      </c>
      <c r="E2060" t="s">
        <v>4064</v>
      </c>
    </row>
    <row r="2061" spans="1:5">
      <c r="A2061" t="str">
        <f>IF(ISNA(VLOOKUP($D2061,Micro!$A:$A,1,FALSE)),"","X")</f>
        <v>X</v>
      </c>
      <c r="B2061" t="str">
        <f>IF(ISNA(VLOOKUP($D2061,Mini!$A:$A,1,FALSE)),"","X")</f>
        <v>X</v>
      </c>
      <c r="C2061" t="str">
        <f>IF(ISNA(VLOOKUP($D2061,Std!$A:$A,1,FALSE)),"","X")</f>
        <v>X</v>
      </c>
      <c r="D2061" t="s">
        <v>4065</v>
      </c>
      <c r="E2061" t="s">
        <v>4066</v>
      </c>
    </row>
    <row r="2062" spans="1:5">
      <c r="A2062" t="str">
        <f>IF(ISNA(VLOOKUP($D2062,Micro!$A:$A,1,FALSE)),"","X")</f>
        <v>X</v>
      </c>
      <c r="B2062" t="str">
        <f>IF(ISNA(VLOOKUP($D2062,Mini!$A:$A,1,FALSE)),"","X")</f>
        <v>X</v>
      </c>
      <c r="C2062" t="str">
        <f>IF(ISNA(VLOOKUP($D2062,Std!$A:$A,1,FALSE)),"","X")</f>
        <v>X</v>
      </c>
      <c r="D2062" t="s">
        <v>4067</v>
      </c>
      <c r="E2062" t="s">
        <v>4068</v>
      </c>
    </row>
    <row r="2063" spans="1:5">
      <c r="A2063" t="str">
        <f>IF(ISNA(VLOOKUP($D2063,Micro!$A:$A,1,FALSE)),"","X")</f>
        <v>X</v>
      </c>
      <c r="B2063" t="str">
        <f>IF(ISNA(VLOOKUP($D2063,Mini!$A:$A,1,FALSE)),"","X")</f>
        <v>X</v>
      </c>
      <c r="C2063" t="str">
        <f>IF(ISNA(VLOOKUP($D2063,Std!$A:$A,1,FALSE)),"","X")</f>
        <v>X</v>
      </c>
      <c r="D2063" t="s">
        <v>4069</v>
      </c>
      <c r="E2063" t="s">
        <v>4070</v>
      </c>
    </row>
    <row r="2064" spans="1:5">
      <c r="A2064" t="str">
        <f>IF(ISNA(VLOOKUP($D2064,Micro!$A:$A,1,FALSE)),"","X")</f>
        <v>X</v>
      </c>
      <c r="B2064" t="str">
        <f>IF(ISNA(VLOOKUP($D2064,Mini!$A:$A,1,FALSE)),"","X")</f>
        <v>X</v>
      </c>
      <c r="C2064" t="str">
        <f>IF(ISNA(VLOOKUP($D2064,Std!$A:$A,1,FALSE)),"","X")</f>
        <v>X</v>
      </c>
      <c r="D2064" t="s">
        <v>4071</v>
      </c>
      <c r="E2064" t="s">
        <v>4072</v>
      </c>
    </row>
    <row r="2065" spans="1:5">
      <c r="A2065" t="str">
        <f>IF(ISNA(VLOOKUP($D2065,Micro!$A:$A,1,FALSE)),"","X")</f>
        <v>X</v>
      </c>
      <c r="B2065" t="str">
        <f>IF(ISNA(VLOOKUP($D2065,Mini!$A:$A,1,FALSE)),"","X")</f>
        <v>X</v>
      </c>
      <c r="C2065" t="str">
        <f>IF(ISNA(VLOOKUP($D2065,Std!$A:$A,1,FALSE)),"","X")</f>
        <v>X</v>
      </c>
      <c r="D2065" t="s">
        <v>4073</v>
      </c>
      <c r="E2065" t="s">
        <v>4074</v>
      </c>
    </row>
    <row r="2066" spans="1:5">
      <c r="A2066" t="str">
        <f>IF(ISNA(VLOOKUP($D2066,Micro!$A:$A,1,FALSE)),"","X")</f>
        <v>X</v>
      </c>
      <c r="B2066" t="str">
        <f>IF(ISNA(VLOOKUP($D2066,Mini!$A:$A,1,FALSE)),"","X")</f>
        <v>X</v>
      </c>
      <c r="C2066" t="str">
        <f>IF(ISNA(VLOOKUP($D2066,Std!$A:$A,1,FALSE)),"","X")</f>
        <v>X</v>
      </c>
      <c r="D2066" t="s">
        <v>4075</v>
      </c>
      <c r="E2066" t="s">
        <v>4076</v>
      </c>
    </row>
    <row r="2067" spans="1:5">
      <c r="A2067" t="str">
        <f>IF(ISNA(VLOOKUP($D2067,Micro!$A:$A,1,FALSE)),"","X")</f>
        <v>X</v>
      </c>
      <c r="B2067" t="str">
        <f>IF(ISNA(VLOOKUP($D2067,Mini!$A:$A,1,FALSE)),"","X")</f>
        <v>X</v>
      </c>
      <c r="C2067" t="str">
        <f>IF(ISNA(VLOOKUP($D2067,Std!$A:$A,1,FALSE)),"","X")</f>
        <v>X</v>
      </c>
      <c r="D2067" t="s">
        <v>4077</v>
      </c>
      <c r="E2067" t="s">
        <v>4078</v>
      </c>
    </row>
    <row r="2068" spans="1:5">
      <c r="A2068" t="str">
        <f>IF(ISNA(VLOOKUP($D2068,Micro!$A:$A,1,FALSE)),"","X")</f>
        <v>X</v>
      </c>
      <c r="B2068" t="str">
        <f>IF(ISNA(VLOOKUP($D2068,Mini!$A:$A,1,FALSE)),"","X")</f>
        <v>X</v>
      </c>
      <c r="C2068" t="str">
        <f>IF(ISNA(VLOOKUP($D2068,Std!$A:$A,1,FALSE)),"","X")</f>
        <v>X</v>
      </c>
      <c r="D2068" t="s">
        <v>4079</v>
      </c>
      <c r="E2068" t="s">
        <v>4080</v>
      </c>
    </row>
    <row r="2069" spans="1:5">
      <c r="A2069" t="str">
        <f>IF(ISNA(VLOOKUP($D2069,Micro!$A:$A,1,FALSE)),"","X")</f>
        <v>X</v>
      </c>
      <c r="B2069" t="str">
        <f>IF(ISNA(VLOOKUP($D2069,Mini!$A:$A,1,FALSE)),"","X")</f>
        <v>X</v>
      </c>
      <c r="C2069" t="str">
        <f>IF(ISNA(VLOOKUP($D2069,Std!$A:$A,1,FALSE)),"","X")</f>
        <v>X</v>
      </c>
      <c r="D2069" t="s">
        <v>4081</v>
      </c>
      <c r="E2069" t="s">
        <v>4082</v>
      </c>
    </row>
    <row r="2070" spans="1:5">
      <c r="A2070" t="str">
        <f>IF(ISNA(VLOOKUP($D2070,Micro!$A:$A,1,FALSE)),"","X")</f>
        <v>X</v>
      </c>
      <c r="B2070" t="str">
        <f>IF(ISNA(VLOOKUP($D2070,Mini!$A:$A,1,FALSE)),"","X")</f>
        <v>X</v>
      </c>
      <c r="C2070" t="str">
        <f>IF(ISNA(VLOOKUP($D2070,Std!$A:$A,1,FALSE)),"","X")</f>
        <v>X</v>
      </c>
      <c r="D2070" t="s">
        <v>4083</v>
      </c>
      <c r="E2070" t="s">
        <v>4084</v>
      </c>
    </row>
    <row r="2071" spans="1:5">
      <c r="A2071" t="str">
        <f>IF(ISNA(VLOOKUP($D2071,Micro!$A:$A,1,FALSE)),"","X")</f>
        <v>X</v>
      </c>
      <c r="B2071" t="str">
        <f>IF(ISNA(VLOOKUP($D2071,Mini!$A:$A,1,FALSE)),"","X")</f>
        <v>X</v>
      </c>
      <c r="C2071" t="str">
        <f>IF(ISNA(VLOOKUP($D2071,Std!$A:$A,1,FALSE)),"","X")</f>
        <v>X</v>
      </c>
      <c r="D2071" t="s">
        <v>4085</v>
      </c>
      <c r="E2071" t="s">
        <v>4086</v>
      </c>
    </row>
    <row r="2072" spans="1:5">
      <c r="A2072" t="str">
        <f>IF(ISNA(VLOOKUP($D2072,Micro!$A:$A,1,FALSE)),"","X")</f>
        <v>X</v>
      </c>
      <c r="B2072" t="str">
        <f>IF(ISNA(VLOOKUP($D2072,Mini!$A:$A,1,FALSE)),"","X")</f>
        <v>X</v>
      </c>
      <c r="C2072" t="str">
        <f>IF(ISNA(VLOOKUP($D2072,Std!$A:$A,1,FALSE)),"","X")</f>
        <v>X</v>
      </c>
      <c r="D2072" t="s">
        <v>4087</v>
      </c>
      <c r="E2072" t="s">
        <v>4088</v>
      </c>
    </row>
    <row r="2073" spans="1:5">
      <c r="A2073" t="str">
        <f>IF(ISNA(VLOOKUP($D2073,Micro!$A:$A,1,FALSE)),"","X")</f>
        <v>X</v>
      </c>
      <c r="B2073" t="str">
        <f>IF(ISNA(VLOOKUP($D2073,Mini!$A:$A,1,FALSE)),"","X")</f>
        <v>X</v>
      </c>
      <c r="C2073" t="str">
        <f>IF(ISNA(VLOOKUP($D2073,Std!$A:$A,1,FALSE)),"","X")</f>
        <v>X</v>
      </c>
      <c r="D2073" t="s">
        <v>4089</v>
      </c>
      <c r="E2073" t="s">
        <v>4090</v>
      </c>
    </row>
    <row r="2074" spans="1:5">
      <c r="A2074" t="str">
        <f>IF(ISNA(VLOOKUP($D2074,Micro!$A:$A,1,FALSE)),"","X")</f>
        <v>X</v>
      </c>
      <c r="B2074" t="str">
        <f>IF(ISNA(VLOOKUP($D2074,Mini!$A:$A,1,FALSE)),"","X")</f>
        <v>X</v>
      </c>
      <c r="C2074" t="str">
        <f>IF(ISNA(VLOOKUP($D2074,Std!$A:$A,1,FALSE)),"","X")</f>
        <v>X</v>
      </c>
      <c r="D2074" t="s">
        <v>4091</v>
      </c>
      <c r="E2074" t="s">
        <v>4092</v>
      </c>
    </row>
    <row r="2075" spans="1:5">
      <c r="A2075" t="str">
        <f>IF(ISNA(VLOOKUP($D2075,Micro!$A:$A,1,FALSE)),"","X")</f>
        <v>X</v>
      </c>
      <c r="B2075" t="str">
        <f>IF(ISNA(VLOOKUP($D2075,Mini!$A:$A,1,FALSE)),"","X")</f>
        <v>X</v>
      </c>
      <c r="C2075" t="str">
        <f>IF(ISNA(VLOOKUP($D2075,Std!$A:$A,1,FALSE)),"","X")</f>
        <v>X</v>
      </c>
      <c r="D2075" t="s">
        <v>4093</v>
      </c>
      <c r="E2075" t="s">
        <v>4094</v>
      </c>
    </row>
    <row r="2076" spans="1:5">
      <c r="A2076" t="str">
        <f>IF(ISNA(VLOOKUP($D2076,Micro!$A:$A,1,FALSE)),"","X")</f>
        <v>X</v>
      </c>
      <c r="B2076" t="str">
        <f>IF(ISNA(VLOOKUP($D2076,Mini!$A:$A,1,FALSE)),"","X")</f>
        <v>X</v>
      </c>
      <c r="C2076" t="str">
        <f>IF(ISNA(VLOOKUP($D2076,Std!$A:$A,1,FALSE)),"","X")</f>
        <v>X</v>
      </c>
      <c r="D2076" t="s">
        <v>4095</v>
      </c>
      <c r="E2076" t="s">
        <v>4096</v>
      </c>
    </row>
    <row r="2077" spans="1:5">
      <c r="A2077" t="str">
        <f>IF(ISNA(VLOOKUP($D2077,Micro!$A:$A,1,FALSE)),"","X")</f>
        <v>X</v>
      </c>
      <c r="B2077" t="str">
        <f>IF(ISNA(VLOOKUP($D2077,Mini!$A:$A,1,FALSE)),"","X")</f>
        <v>X</v>
      </c>
      <c r="C2077" t="str">
        <f>IF(ISNA(VLOOKUP($D2077,Std!$A:$A,1,FALSE)),"","X")</f>
        <v>X</v>
      </c>
      <c r="D2077" t="s">
        <v>4097</v>
      </c>
      <c r="E2077" t="s">
        <v>4098</v>
      </c>
    </row>
    <row r="2078" spans="1:5">
      <c r="A2078" t="str">
        <f>IF(ISNA(VLOOKUP($D2078,Micro!$A:$A,1,FALSE)),"","X")</f>
        <v>X</v>
      </c>
      <c r="B2078" t="str">
        <f>IF(ISNA(VLOOKUP($D2078,Mini!$A:$A,1,FALSE)),"","X")</f>
        <v>X</v>
      </c>
      <c r="C2078" t="str">
        <f>IF(ISNA(VLOOKUP($D2078,Std!$A:$A,1,FALSE)),"","X")</f>
        <v>X</v>
      </c>
      <c r="D2078" t="s">
        <v>4099</v>
      </c>
      <c r="E2078" t="s">
        <v>4100</v>
      </c>
    </row>
    <row r="2079" spans="1:5">
      <c r="A2079" t="str">
        <f>IF(ISNA(VLOOKUP($D2079,Micro!$A:$A,1,FALSE)),"","X")</f>
        <v>X</v>
      </c>
      <c r="B2079" t="str">
        <f>IF(ISNA(VLOOKUP($D2079,Mini!$A:$A,1,FALSE)),"","X")</f>
        <v>X</v>
      </c>
      <c r="C2079" t="str">
        <f>IF(ISNA(VLOOKUP($D2079,Std!$A:$A,1,FALSE)),"","X")</f>
        <v>X</v>
      </c>
      <c r="D2079" t="s">
        <v>4101</v>
      </c>
      <c r="E2079" t="s">
        <v>4102</v>
      </c>
    </row>
    <row r="2080" spans="1:5">
      <c r="A2080" t="str">
        <f>IF(ISNA(VLOOKUP($D2080,Micro!$A:$A,1,FALSE)),"","X")</f>
        <v/>
      </c>
      <c r="B2080" t="str">
        <f>IF(ISNA(VLOOKUP($D2080,Mini!$A:$A,1,FALSE)),"","X")</f>
        <v/>
      </c>
      <c r="C2080" t="str">
        <f>IF(ISNA(VLOOKUP($D2080,Std!$A:$A,1,FALSE)),"","X")</f>
        <v>X</v>
      </c>
      <c r="D2080" t="s">
        <v>4103</v>
      </c>
      <c r="E2080" t="s">
        <v>4104</v>
      </c>
    </row>
    <row r="2081" spans="1:5">
      <c r="A2081" t="str">
        <f>IF(ISNA(VLOOKUP($D2081,Micro!$A:$A,1,FALSE)),"","X")</f>
        <v>X</v>
      </c>
      <c r="B2081" t="str">
        <f>IF(ISNA(VLOOKUP($D2081,Mini!$A:$A,1,FALSE)),"","X")</f>
        <v>X</v>
      </c>
      <c r="C2081" t="str">
        <f>IF(ISNA(VLOOKUP($D2081,Std!$A:$A,1,FALSE)),"","X")</f>
        <v>X</v>
      </c>
      <c r="D2081" t="s">
        <v>4105</v>
      </c>
      <c r="E2081" t="s">
        <v>4106</v>
      </c>
    </row>
    <row r="2082" spans="1:5">
      <c r="A2082" t="str">
        <f>IF(ISNA(VLOOKUP($D2082,Micro!$A:$A,1,FALSE)),"","X")</f>
        <v>X</v>
      </c>
      <c r="B2082" t="str">
        <f>IF(ISNA(VLOOKUP($D2082,Mini!$A:$A,1,FALSE)),"","X")</f>
        <v>X</v>
      </c>
      <c r="C2082" t="str">
        <f>IF(ISNA(VLOOKUP($D2082,Std!$A:$A,1,FALSE)),"","X")</f>
        <v>X</v>
      </c>
      <c r="D2082" t="s">
        <v>4107</v>
      </c>
      <c r="E2082" t="s">
        <v>4108</v>
      </c>
    </row>
    <row r="2083" spans="1:5">
      <c r="A2083" t="str">
        <f>IF(ISNA(VLOOKUP($D2083,Micro!$A:$A,1,FALSE)),"","X")</f>
        <v/>
      </c>
      <c r="B2083" t="str">
        <f>IF(ISNA(VLOOKUP($D2083,Mini!$A:$A,1,FALSE)),"","X")</f>
        <v/>
      </c>
      <c r="C2083" t="str">
        <f>IF(ISNA(VLOOKUP($D2083,Std!$A:$A,1,FALSE)),"","X")</f>
        <v>X</v>
      </c>
      <c r="D2083" t="s">
        <v>4109</v>
      </c>
      <c r="E2083" t="s">
        <v>4110</v>
      </c>
    </row>
    <row r="2084" spans="1:5">
      <c r="A2084" t="str">
        <f>IF(ISNA(VLOOKUP($D2084,Micro!$A:$A,1,FALSE)),"","X")</f>
        <v>X</v>
      </c>
      <c r="B2084" t="str">
        <f>IF(ISNA(VLOOKUP($D2084,Mini!$A:$A,1,FALSE)),"","X")</f>
        <v>X</v>
      </c>
      <c r="C2084" t="str">
        <f>IF(ISNA(VLOOKUP($D2084,Std!$A:$A,1,FALSE)),"","X")</f>
        <v>X</v>
      </c>
      <c r="D2084" t="s">
        <v>4111</v>
      </c>
      <c r="E2084" t="s">
        <v>4112</v>
      </c>
    </row>
    <row r="2085" spans="1:5">
      <c r="A2085" t="str">
        <f>IF(ISNA(VLOOKUP($D2085,Micro!$A:$A,1,FALSE)),"","X")</f>
        <v>X</v>
      </c>
      <c r="B2085" t="str">
        <f>IF(ISNA(VLOOKUP($D2085,Mini!$A:$A,1,FALSE)),"","X")</f>
        <v>X</v>
      </c>
      <c r="C2085" t="str">
        <f>IF(ISNA(VLOOKUP($D2085,Std!$A:$A,1,FALSE)),"","X")</f>
        <v>X</v>
      </c>
      <c r="D2085" t="s">
        <v>4113</v>
      </c>
      <c r="E2085" t="s">
        <v>4114</v>
      </c>
    </row>
    <row r="2086" spans="1:5">
      <c r="A2086" t="str">
        <f>IF(ISNA(VLOOKUP($D2086,Micro!$A:$A,1,FALSE)),"","X")</f>
        <v>X</v>
      </c>
      <c r="B2086" t="str">
        <f>IF(ISNA(VLOOKUP($D2086,Mini!$A:$A,1,FALSE)),"","X")</f>
        <v>X</v>
      </c>
      <c r="C2086" t="str">
        <f>IF(ISNA(VLOOKUP($D2086,Std!$A:$A,1,FALSE)),"","X")</f>
        <v>X</v>
      </c>
      <c r="D2086" t="s">
        <v>4115</v>
      </c>
      <c r="E2086" t="s">
        <v>4116</v>
      </c>
    </row>
    <row r="2087" spans="1:5">
      <c r="A2087" t="str">
        <f>IF(ISNA(VLOOKUP($D2087,Micro!$A:$A,1,FALSE)),"","X")</f>
        <v>X</v>
      </c>
      <c r="B2087" t="str">
        <f>IF(ISNA(VLOOKUP($D2087,Mini!$A:$A,1,FALSE)),"","X")</f>
        <v>X</v>
      </c>
      <c r="C2087" t="str">
        <f>IF(ISNA(VLOOKUP($D2087,Std!$A:$A,1,FALSE)),"","X")</f>
        <v>X</v>
      </c>
      <c r="D2087" t="s">
        <v>4117</v>
      </c>
      <c r="E2087" t="s">
        <v>4118</v>
      </c>
    </row>
    <row r="2088" spans="1:5">
      <c r="A2088" t="str">
        <f>IF(ISNA(VLOOKUP($D2088,Micro!$A:$A,1,FALSE)),"","X")</f>
        <v>X</v>
      </c>
      <c r="B2088" t="str">
        <f>IF(ISNA(VLOOKUP($D2088,Mini!$A:$A,1,FALSE)),"","X")</f>
        <v>X</v>
      </c>
      <c r="C2088" t="str">
        <f>IF(ISNA(VLOOKUP($D2088,Std!$A:$A,1,FALSE)),"","X")</f>
        <v>X</v>
      </c>
      <c r="D2088" t="s">
        <v>4119</v>
      </c>
      <c r="E2088" t="s">
        <v>4120</v>
      </c>
    </row>
    <row r="2089" spans="1:5">
      <c r="A2089" t="str">
        <f>IF(ISNA(VLOOKUP($D2089,Micro!$A:$A,1,FALSE)),"","X")</f>
        <v>X</v>
      </c>
      <c r="B2089" t="str">
        <f>IF(ISNA(VLOOKUP($D2089,Mini!$A:$A,1,FALSE)),"","X")</f>
        <v>X</v>
      </c>
      <c r="C2089" t="str">
        <f>IF(ISNA(VLOOKUP($D2089,Std!$A:$A,1,FALSE)),"","X")</f>
        <v>X</v>
      </c>
      <c r="D2089" t="s">
        <v>4121</v>
      </c>
      <c r="E2089" t="s">
        <v>4122</v>
      </c>
    </row>
    <row r="2090" spans="1:5">
      <c r="A2090" t="str">
        <f>IF(ISNA(VLOOKUP($D2090,Micro!$A:$A,1,FALSE)),"","X")</f>
        <v/>
      </c>
      <c r="B2090" t="str">
        <f>IF(ISNA(VLOOKUP($D2090,Mini!$A:$A,1,FALSE)),"","X")</f>
        <v/>
      </c>
      <c r="C2090" t="str">
        <f>IF(ISNA(VLOOKUP($D2090,Std!$A:$A,1,FALSE)),"","X")</f>
        <v>X</v>
      </c>
      <c r="D2090" t="s">
        <v>4123</v>
      </c>
      <c r="E2090" t="s">
        <v>4124</v>
      </c>
    </row>
    <row r="2091" spans="1:5">
      <c r="A2091" t="str">
        <f>IF(ISNA(VLOOKUP($D2091,Micro!$A:$A,1,FALSE)),"","X")</f>
        <v>X</v>
      </c>
      <c r="B2091" t="str">
        <f>IF(ISNA(VLOOKUP($D2091,Mini!$A:$A,1,FALSE)),"","X")</f>
        <v>X</v>
      </c>
      <c r="C2091" t="str">
        <f>IF(ISNA(VLOOKUP($D2091,Std!$A:$A,1,FALSE)),"","X")</f>
        <v>X</v>
      </c>
      <c r="D2091" t="s">
        <v>4125</v>
      </c>
      <c r="E2091" t="s">
        <v>4126</v>
      </c>
    </row>
    <row r="2092" spans="1:5">
      <c r="A2092" t="str">
        <f>IF(ISNA(VLOOKUP($D2092,Micro!$A:$A,1,FALSE)),"","X")</f>
        <v/>
      </c>
      <c r="B2092" t="str">
        <f>IF(ISNA(VLOOKUP($D2092,Mini!$A:$A,1,FALSE)),"","X")</f>
        <v/>
      </c>
      <c r="C2092" t="str">
        <f>IF(ISNA(VLOOKUP($D2092,Std!$A:$A,1,FALSE)),"","X")</f>
        <v>X</v>
      </c>
      <c r="D2092" t="s">
        <v>4127</v>
      </c>
      <c r="E2092" t="s">
        <v>4128</v>
      </c>
    </row>
    <row r="2093" spans="1:5">
      <c r="A2093" t="str">
        <f>IF(ISNA(VLOOKUP($D2093,Micro!$A:$A,1,FALSE)),"","X")</f>
        <v/>
      </c>
      <c r="B2093" t="str">
        <f>IF(ISNA(VLOOKUP($D2093,Mini!$A:$A,1,FALSE)),"","X")</f>
        <v/>
      </c>
      <c r="C2093" t="str">
        <f>IF(ISNA(VLOOKUP($D2093,Std!$A:$A,1,FALSE)),"","X")</f>
        <v>X</v>
      </c>
      <c r="D2093" t="s">
        <v>4129</v>
      </c>
      <c r="E2093" t="s">
        <v>4130</v>
      </c>
    </row>
    <row r="2094" spans="1:5">
      <c r="A2094" t="str">
        <f>IF(ISNA(VLOOKUP($D2094,Micro!$A:$A,1,FALSE)),"","X")</f>
        <v/>
      </c>
      <c r="B2094" t="str">
        <f>IF(ISNA(VLOOKUP($D2094,Mini!$A:$A,1,FALSE)),"","X")</f>
        <v/>
      </c>
      <c r="C2094" t="str">
        <f>IF(ISNA(VLOOKUP($D2094,Std!$A:$A,1,FALSE)),"","X")</f>
        <v>X</v>
      </c>
      <c r="D2094" t="s">
        <v>4131</v>
      </c>
      <c r="E2094" t="s">
        <v>4132</v>
      </c>
    </row>
    <row r="2095" spans="1:5">
      <c r="A2095" t="str">
        <f>IF(ISNA(VLOOKUP($D2095,Micro!$A:$A,1,FALSE)),"","X")</f>
        <v/>
      </c>
      <c r="B2095" t="str">
        <f>IF(ISNA(VLOOKUP($D2095,Mini!$A:$A,1,FALSE)),"","X")</f>
        <v/>
      </c>
      <c r="C2095" t="str">
        <f>IF(ISNA(VLOOKUP($D2095,Std!$A:$A,1,FALSE)),"","X")</f>
        <v>X</v>
      </c>
      <c r="D2095" t="s">
        <v>4133</v>
      </c>
      <c r="E2095" t="s">
        <v>4134</v>
      </c>
    </row>
    <row r="2096" spans="1:5">
      <c r="A2096" t="str">
        <f>IF(ISNA(VLOOKUP($D2096,Micro!$A:$A,1,FALSE)),"","X")</f>
        <v>X</v>
      </c>
      <c r="B2096" t="str">
        <f>IF(ISNA(VLOOKUP($D2096,Mini!$A:$A,1,FALSE)),"","X")</f>
        <v>X</v>
      </c>
      <c r="C2096" t="str">
        <f>IF(ISNA(VLOOKUP($D2096,Std!$A:$A,1,FALSE)),"","X")</f>
        <v>X</v>
      </c>
      <c r="D2096" t="s">
        <v>4135</v>
      </c>
      <c r="E2096" t="s">
        <v>4136</v>
      </c>
    </row>
    <row r="2097" spans="1:5">
      <c r="A2097" t="str">
        <f>IF(ISNA(VLOOKUP($D2097,Micro!$A:$A,1,FALSE)),"","X")</f>
        <v/>
      </c>
      <c r="B2097" t="str">
        <f>IF(ISNA(VLOOKUP($D2097,Mini!$A:$A,1,FALSE)),"","X")</f>
        <v/>
      </c>
      <c r="C2097" t="str">
        <f>IF(ISNA(VLOOKUP($D2097,Std!$A:$A,1,FALSE)),"","X")</f>
        <v>X</v>
      </c>
      <c r="D2097" t="s">
        <v>4137</v>
      </c>
      <c r="E2097" t="s">
        <v>4138</v>
      </c>
    </row>
    <row r="2098" spans="1:5">
      <c r="A2098" t="str">
        <f>IF(ISNA(VLOOKUP($D2098,Micro!$A:$A,1,FALSE)),"","X")</f>
        <v/>
      </c>
      <c r="B2098" t="str">
        <f>IF(ISNA(VLOOKUP($D2098,Mini!$A:$A,1,FALSE)),"","X")</f>
        <v/>
      </c>
      <c r="C2098" t="str">
        <f>IF(ISNA(VLOOKUP($D2098,Std!$A:$A,1,FALSE)),"","X")</f>
        <v>X</v>
      </c>
      <c r="D2098" t="s">
        <v>4139</v>
      </c>
      <c r="E2098" t="s">
        <v>4140</v>
      </c>
    </row>
    <row r="2099" spans="1:5">
      <c r="A2099" t="str">
        <f>IF(ISNA(VLOOKUP($D2099,Micro!$A:$A,1,FALSE)),"","X")</f>
        <v/>
      </c>
      <c r="B2099" t="str">
        <f>IF(ISNA(VLOOKUP($D2099,Mini!$A:$A,1,FALSE)),"","X")</f>
        <v/>
      </c>
      <c r="C2099" t="str">
        <f>IF(ISNA(VLOOKUP($D2099,Std!$A:$A,1,FALSE)),"","X")</f>
        <v>X</v>
      </c>
      <c r="D2099" t="s">
        <v>4141</v>
      </c>
      <c r="E2099" t="s">
        <v>4142</v>
      </c>
    </row>
    <row r="2100" spans="1:5">
      <c r="A2100" t="str">
        <f>IF(ISNA(VLOOKUP($D2100,Micro!$A:$A,1,FALSE)),"","X")</f>
        <v/>
      </c>
      <c r="B2100" t="str">
        <f>IF(ISNA(VLOOKUP($D2100,Mini!$A:$A,1,FALSE)),"","X")</f>
        <v/>
      </c>
      <c r="C2100" t="str">
        <f>IF(ISNA(VLOOKUP($D2100,Std!$A:$A,1,FALSE)),"","X")</f>
        <v>X</v>
      </c>
      <c r="D2100" t="s">
        <v>4143</v>
      </c>
      <c r="E2100" t="s">
        <v>4144</v>
      </c>
    </row>
    <row r="2101" spans="1:5">
      <c r="A2101" t="str">
        <f>IF(ISNA(VLOOKUP($D2101,Micro!$A:$A,1,FALSE)),"","X")</f>
        <v>X</v>
      </c>
      <c r="B2101" t="str">
        <f>IF(ISNA(VLOOKUP($D2101,Mini!$A:$A,1,FALSE)),"","X")</f>
        <v>X</v>
      </c>
      <c r="C2101" t="str">
        <f>IF(ISNA(VLOOKUP($D2101,Std!$A:$A,1,FALSE)),"","X")</f>
        <v>X</v>
      </c>
      <c r="D2101" t="s">
        <v>4145</v>
      </c>
      <c r="E2101" t="s">
        <v>4146</v>
      </c>
    </row>
    <row r="2102" spans="1:5">
      <c r="A2102" t="str">
        <f>IF(ISNA(VLOOKUP($D2102,Micro!$A:$A,1,FALSE)),"","X")</f>
        <v/>
      </c>
      <c r="B2102" t="str">
        <f>IF(ISNA(VLOOKUP($D2102,Mini!$A:$A,1,FALSE)),"","X")</f>
        <v/>
      </c>
      <c r="C2102" t="str">
        <f>IF(ISNA(VLOOKUP($D2102,Std!$A:$A,1,FALSE)),"","X")</f>
        <v>X</v>
      </c>
      <c r="D2102" t="s">
        <v>4147</v>
      </c>
      <c r="E2102" t="s">
        <v>4148</v>
      </c>
    </row>
    <row r="2103" spans="1:5">
      <c r="A2103" t="str">
        <f>IF(ISNA(VLOOKUP($D2103,Micro!$A:$A,1,FALSE)),"","X")</f>
        <v/>
      </c>
      <c r="B2103" t="str">
        <f>IF(ISNA(VLOOKUP($D2103,Mini!$A:$A,1,FALSE)),"","X")</f>
        <v/>
      </c>
      <c r="C2103" t="str">
        <f>IF(ISNA(VLOOKUP($D2103,Std!$A:$A,1,FALSE)),"","X")</f>
        <v>X</v>
      </c>
      <c r="D2103" t="s">
        <v>4149</v>
      </c>
      <c r="E2103" t="s">
        <v>4150</v>
      </c>
    </row>
    <row r="2104" spans="1:5">
      <c r="A2104" t="str">
        <f>IF(ISNA(VLOOKUP($D2104,Micro!$A:$A,1,FALSE)),"","X")</f>
        <v>X</v>
      </c>
      <c r="B2104" t="str">
        <f>IF(ISNA(VLOOKUP($D2104,Mini!$A:$A,1,FALSE)),"","X")</f>
        <v>X</v>
      </c>
      <c r="C2104" t="str">
        <f>IF(ISNA(VLOOKUP($D2104,Std!$A:$A,1,FALSE)),"","X")</f>
        <v>X</v>
      </c>
      <c r="D2104" t="s">
        <v>4151</v>
      </c>
      <c r="E2104" t="s">
        <v>4152</v>
      </c>
    </row>
    <row r="2105" spans="1:5">
      <c r="A2105" t="str">
        <f>IF(ISNA(VLOOKUP($D2105,Micro!$A:$A,1,FALSE)),"","X")</f>
        <v/>
      </c>
      <c r="B2105" t="str">
        <f>IF(ISNA(VLOOKUP($D2105,Mini!$A:$A,1,FALSE)),"","X")</f>
        <v/>
      </c>
      <c r="C2105" t="str">
        <f>IF(ISNA(VLOOKUP($D2105,Std!$A:$A,1,FALSE)),"","X")</f>
        <v>X</v>
      </c>
      <c r="D2105" t="s">
        <v>4153</v>
      </c>
      <c r="E2105" t="s">
        <v>4154</v>
      </c>
    </row>
    <row r="2106" spans="1:5">
      <c r="A2106" t="str">
        <f>IF(ISNA(VLOOKUP($D2106,Micro!$A:$A,1,FALSE)),"","X")</f>
        <v/>
      </c>
      <c r="B2106" t="str">
        <f>IF(ISNA(VLOOKUP($D2106,Mini!$A:$A,1,FALSE)),"","X")</f>
        <v/>
      </c>
      <c r="C2106" t="str">
        <f>IF(ISNA(VLOOKUP($D2106,Std!$A:$A,1,FALSE)),"","X")</f>
        <v>X</v>
      </c>
      <c r="D2106" t="s">
        <v>4155</v>
      </c>
      <c r="E2106" t="s">
        <v>4156</v>
      </c>
    </row>
    <row r="2107" spans="1:5">
      <c r="A2107" t="str">
        <f>IF(ISNA(VLOOKUP($D2107,Micro!$A:$A,1,FALSE)),"","X")</f>
        <v/>
      </c>
      <c r="B2107" t="str">
        <f>IF(ISNA(VLOOKUP($D2107,Mini!$A:$A,1,FALSE)),"","X")</f>
        <v/>
      </c>
      <c r="C2107" t="str">
        <f>IF(ISNA(VLOOKUP($D2107,Std!$A:$A,1,FALSE)),"","X")</f>
        <v>X</v>
      </c>
      <c r="D2107" t="s">
        <v>4157</v>
      </c>
      <c r="E2107" t="s">
        <v>4158</v>
      </c>
    </row>
    <row r="2108" spans="1:5">
      <c r="A2108" t="str">
        <f>IF(ISNA(VLOOKUP($D2108,Micro!$A:$A,1,FALSE)),"","X")</f>
        <v>X</v>
      </c>
      <c r="B2108" t="str">
        <f>IF(ISNA(VLOOKUP($D2108,Mini!$A:$A,1,FALSE)),"","X")</f>
        <v>X</v>
      </c>
      <c r="C2108" t="str">
        <f>IF(ISNA(VLOOKUP($D2108,Std!$A:$A,1,FALSE)),"","X")</f>
        <v>X</v>
      </c>
      <c r="D2108" t="s">
        <v>4159</v>
      </c>
      <c r="E2108" t="s">
        <v>4160</v>
      </c>
    </row>
    <row r="2109" spans="1:5">
      <c r="A2109" t="str">
        <f>IF(ISNA(VLOOKUP($D2109,Micro!$A:$A,1,FALSE)),"","X")</f>
        <v/>
      </c>
      <c r="B2109" t="str">
        <f>IF(ISNA(VLOOKUP($D2109,Mini!$A:$A,1,FALSE)),"","X")</f>
        <v/>
      </c>
      <c r="C2109" t="str">
        <f>IF(ISNA(VLOOKUP($D2109,Std!$A:$A,1,FALSE)),"","X")</f>
        <v>X</v>
      </c>
      <c r="D2109" t="s">
        <v>4161</v>
      </c>
      <c r="E2109" t="s">
        <v>4162</v>
      </c>
    </row>
    <row r="2110" spans="1:5">
      <c r="A2110" t="str">
        <f>IF(ISNA(VLOOKUP($D2110,Micro!$A:$A,1,FALSE)),"","X")</f>
        <v/>
      </c>
      <c r="B2110" t="str">
        <f>IF(ISNA(VLOOKUP($D2110,Mini!$A:$A,1,FALSE)),"","X")</f>
        <v/>
      </c>
      <c r="C2110" t="str">
        <f>IF(ISNA(VLOOKUP($D2110,Std!$A:$A,1,FALSE)),"","X")</f>
        <v>X</v>
      </c>
      <c r="D2110" t="s">
        <v>4163</v>
      </c>
      <c r="E2110" t="s">
        <v>4164</v>
      </c>
    </row>
    <row r="2111" spans="1:5">
      <c r="A2111" t="str">
        <f>IF(ISNA(VLOOKUP($D2111,Micro!$A:$A,1,FALSE)),"","X")</f>
        <v/>
      </c>
      <c r="B2111" t="str">
        <f>IF(ISNA(VLOOKUP($D2111,Mini!$A:$A,1,FALSE)),"","X")</f>
        <v/>
      </c>
      <c r="C2111" t="str">
        <f>IF(ISNA(VLOOKUP($D2111,Std!$A:$A,1,FALSE)),"","X")</f>
        <v>X</v>
      </c>
      <c r="D2111" t="s">
        <v>4165</v>
      </c>
      <c r="E2111" t="s">
        <v>4166</v>
      </c>
    </row>
    <row r="2112" spans="1:5">
      <c r="A2112" t="str">
        <f>IF(ISNA(VLOOKUP($D2112,Micro!$A:$A,1,FALSE)),"","X")</f>
        <v>X</v>
      </c>
      <c r="B2112" t="str">
        <f>IF(ISNA(VLOOKUP($D2112,Mini!$A:$A,1,FALSE)),"","X")</f>
        <v>X</v>
      </c>
      <c r="C2112" t="str">
        <f>IF(ISNA(VLOOKUP($D2112,Std!$A:$A,1,FALSE)),"","X")</f>
        <v>X</v>
      </c>
      <c r="D2112" t="s">
        <v>4167</v>
      </c>
      <c r="E2112" t="s">
        <v>4168</v>
      </c>
    </row>
    <row r="2113" spans="1:5">
      <c r="A2113" t="str">
        <f>IF(ISNA(VLOOKUP($D2113,Micro!$A:$A,1,FALSE)),"","X")</f>
        <v>X</v>
      </c>
      <c r="B2113" t="str">
        <f>IF(ISNA(VLOOKUP($D2113,Mini!$A:$A,1,FALSE)),"","X")</f>
        <v>X</v>
      </c>
      <c r="C2113" t="str">
        <f>IF(ISNA(VLOOKUP($D2113,Std!$A:$A,1,FALSE)),"","X")</f>
        <v>X</v>
      </c>
      <c r="D2113" t="s">
        <v>4169</v>
      </c>
      <c r="E2113" t="s">
        <v>4170</v>
      </c>
    </row>
    <row r="2114" spans="1:5">
      <c r="A2114" t="str">
        <f>IF(ISNA(VLOOKUP($D2114,Micro!$A:$A,1,FALSE)),"","X")</f>
        <v/>
      </c>
      <c r="B2114" t="str">
        <f>IF(ISNA(VLOOKUP($D2114,Mini!$A:$A,1,FALSE)),"","X")</f>
        <v/>
      </c>
      <c r="C2114" t="str">
        <f>IF(ISNA(VLOOKUP($D2114,Std!$A:$A,1,FALSE)),"","X")</f>
        <v>X</v>
      </c>
      <c r="D2114" t="s">
        <v>4171</v>
      </c>
      <c r="E2114" t="s">
        <v>4172</v>
      </c>
    </row>
    <row r="2115" spans="1:5">
      <c r="A2115" t="str">
        <f>IF(ISNA(VLOOKUP($D2115,Micro!$A:$A,1,FALSE)),"","X")</f>
        <v>X</v>
      </c>
      <c r="B2115" t="str">
        <f>IF(ISNA(VLOOKUP($D2115,Mini!$A:$A,1,FALSE)),"","X")</f>
        <v>X</v>
      </c>
      <c r="C2115" t="str">
        <f>IF(ISNA(VLOOKUP($D2115,Std!$A:$A,1,FALSE)),"","X")</f>
        <v>X</v>
      </c>
      <c r="D2115" t="s">
        <v>4173</v>
      </c>
      <c r="E2115" t="s">
        <v>4174</v>
      </c>
    </row>
    <row r="2116" spans="1:5">
      <c r="A2116" t="str">
        <f>IF(ISNA(VLOOKUP($D2116,Micro!$A:$A,1,FALSE)),"","X")</f>
        <v>X</v>
      </c>
      <c r="B2116" t="str">
        <f>IF(ISNA(VLOOKUP($D2116,Mini!$A:$A,1,FALSE)),"","X")</f>
        <v>X</v>
      </c>
      <c r="C2116" t="str">
        <f>IF(ISNA(VLOOKUP($D2116,Std!$A:$A,1,FALSE)),"","X")</f>
        <v>X</v>
      </c>
      <c r="D2116" t="s">
        <v>4175</v>
      </c>
      <c r="E2116" t="s">
        <v>4176</v>
      </c>
    </row>
    <row r="2117" spans="1:5">
      <c r="A2117" t="str">
        <f>IF(ISNA(VLOOKUP($D2117,Micro!$A:$A,1,FALSE)),"","X")</f>
        <v>X</v>
      </c>
      <c r="B2117" t="str">
        <f>IF(ISNA(VLOOKUP($D2117,Mini!$A:$A,1,FALSE)),"","X")</f>
        <v>X</v>
      </c>
      <c r="C2117" t="str">
        <f>IF(ISNA(VLOOKUP($D2117,Std!$A:$A,1,FALSE)),"","X")</f>
        <v>X</v>
      </c>
      <c r="D2117" t="s">
        <v>4177</v>
      </c>
      <c r="E2117" t="s">
        <v>4178</v>
      </c>
    </row>
    <row r="2118" spans="1:5">
      <c r="A2118" t="str">
        <f>IF(ISNA(VLOOKUP($D2118,Micro!$A:$A,1,FALSE)),"","X")</f>
        <v>X</v>
      </c>
      <c r="B2118" t="str">
        <f>IF(ISNA(VLOOKUP($D2118,Mini!$A:$A,1,FALSE)),"","X")</f>
        <v>X</v>
      </c>
      <c r="C2118" t="str">
        <f>IF(ISNA(VLOOKUP($D2118,Std!$A:$A,1,FALSE)),"","X")</f>
        <v>X</v>
      </c>
      <c r="D2118" t="s">
        <v>4179</v>
      </c>
      <c r="E2118" t="s">
        <v>4180</v>
      </c>
    </row>
    <row r="2119" spans="1:5">
      <c r="A2119" t="str">
        <f>IF(ISNA(VLOOKUP($D2119,Micro!$A:$A,1,FALSE)),"","X")</f>
        <v/>
      </c>
      <c r="B2119" t="str">
        <f>IF(ISNA(VLOOKUP($D2119,Mini!$A:$A,1,FALSE)),"","X")</f>
        <v/>
      </c>
      <c r="C2119" t="str">
        <f>IF(ISNA(VLOOKUP($D2119,Std!$A:$A,1,FALSE)),"","X")</f>
        <v>X</v>
      </c>
      <c r="D2119" t="s">
        <v>4181</v>
      </c>
      <c r="E2119" t="s">
        <v>4182</v>
      </c>
    </row>
    <row r="2120" spans="1:5">
      <c r="A2120" t="str">
        <f>IF(ISNA(VLOOKUP($D2120,Micro!$A:$A,1,FALSE)),"","X")</f>
        <v/>
      </c>
      <c r="B2120" t="str">
        <f>IF(ISNA(VLOOKUP($D2120,Mini!$A:$A,1,FALSE)),"","X")</f>
        <v/>
      </c>
      <c r="C2120" t="str">
        <f>IF(ISNA(VLOOKUP($D2120,Std!$A:$A,1,FALSE)),"","X")</f>
        <v>X</v>
      </c>
      <c r="D2120" t="s">
        <v>4183</v>
      </c>
      <c r="E2120" t="s">
        <v>4184</v>
      </c>
    </row>
    <row r="2121" spans="1:5">
      <c r="A2121" t="str">
        <f>IF(ISNA(VLOOKUP($D2121,Micro!$A:$A,1,FALSE)),"","X")</f>
        <v/>
      </c>
      <c r="B2121" t="str">
        <f>IF(ISNA(VLOOKUP($D2121,Mini!$A:$A,1,FALSE)),"","X")</f>
        <v/>
      </c>
      <c r="C2121" t="str">
        <f>IF(ISNA(VLOOKUP($D2121,Std!$A:$A,1,FALSE)),"","X")</f>
        <v>X</v>
      </c>
      <c r="D2121" t="s">
        <v>4185</v>
      </c>
      <c r="E2121" t="s">
        <v>4186</v>
      </c>
    </row>
    <row r="2122" spans="1:5">
      <c r="A2122" t="str">
        <f>IF(ISNA(VLOOKUP($D2122,Micro!$A:$A,1,FALSE)),"","X")</f>
        <v/>
      </c>
      <c r="B2122" t="str">
        <f>IF(ISNA(VLOOKUP($D2122,Mini!$A:$A,1,FALSE)),"","X")</f>
        <v/>
      </c>
      <c r="C2122" t="str">
        <f>IF(ISNA(VLOOKUP($D2122,Std!$A:$A,1,FALSE)),"","X")</f>
        <v>X</v>
      </c>
      <c r="D2122" t="s">
        <v>4187</v>
      </c>
      <c r="E2122" t="s">
        <v>4188</v>
      </c>
    </row>
    <row r="2123" spans="1:5">
      <c r="A2123" t="str">
        <f>IF(ISNA(VLOOKUP($D2123,Micro!$A:$A,1,FALSE)),"","X")</f>
        <v/>
      </c>
      <c r="B2123" t="str">
        <f>IF(ISNA(VLOOKUP($D2123,Mini!$A:$A,1,FALSE)),"","X")</f>
        <v/>
      </c>
      <c r="C2123" t="str">
        <f>IF(ISNA(VLOOKUP($D2123,Std!$A:$A,1,FALSE)),"","X")</f>
        <v>X</v>
      </c>
      <c r="D2123" t="s">
        <v>4189</v>
      </c>
      <c r="E2123" t="s">
        <v>4190</v>
      </c>
    </row>
    <row r="2124" spans="1:5">
      <c r="A2124" t="str">
        <f>IF(ISNA(VLOOKUP($D2124,Micro!$A:$A,1,FALSE)),"","X")</f>
        <v/>
      </c>
      <c r="B2124" t="str">
        <f>IF(ISNA(VLOOKUP($D2124,Mini!$A:$A,1,FALSE)),"","X")</f>
        <v/>
      </c>
      <c r="C2124" t="str">
        <f>IF(ISNA(VLOOKUP($D2124,Std!$A:$A,1,FALSE)),"","X")</f>
        <v>X</v>
      </c>
      <c r="D2124" t="s">
        <v>4191</v>
      </c>
      <c r="E2124" t="s">
        <v>4192</v>
      </c>
    </row>
    <row r="2125" spans="1:5">
      <c r="A2125" t="str">
        <f>IF(ISNA(VLOOKUP($D2125,Micro!$A:$A,1,FALSE)),"","X")</f>
        <v/>
      </c>
      <c r="B2125" t="str">
        <f>IF(ISNA(VLOOKUP($D2125,Mini!$A:$A,1,FALSE)),"","X")</f>
        <v/>
      </c>
      <c r="C2125" t="str">
        <f>IF(ISNA(VLOOKUP($D2125,Std!$A:$A,1,FALSE)),"","X")</f>
        <v>X</v>
      </c>
      <c r="D2125" t="s">
        <v>4193</v>
      </c>
      <c r="E2125" t="s">
        <v>4194</v>
      </c>
    </row>
    <row r="2126" spans="1:5">
      <c r="A2126" t="str">
        <f>IF(ISNA(VLOOKUP($D2126,Micro!$A:$A,1,FALSE)),"","X")</f>
        <v/>
      </c>
      <c r="B2126" t="str">
        <f>IF(ISNA(VLOOKUP($D2126,Mini!$A:$A,1,FALSE)),"","X")</f>
        <v/>
      </c>
      <c r="C2126" t="str">
        <f>IF(ISNA(VLOOKUP($D2126,Std!$A:$A,1,FALSE)),"","X")</f>
        <v>X</v>
      </c>
      <c r="D2126" t="s">
        <v>4195</v>
      </c>
      <c r="E2126" t="s">
        <v>4196</v>
      </c>
    </row>
    <row r="2127" spans="1:5">
      <c r="A2127" t="str">
        <f>IF(ISNA(VLOOKUP($D2127,Micro!$A:$A,1,FALSE)),"","X")</f>
        <v/>
      </c>
      <c r="B2127" t="str">
        <f>IF(ISNA(VLOOKUP($D2127,Mini!$A:$A,1,FALSE)),"","X")</f>
        <v/>
      </c>
      <c r="C2127" t="str">
        <f>IF(ISNA(VLOOKUP($D2127,Std!$A:$A,1,FALSE)),"","X")</f>
        <v>X</v>
      </c>
      <c r="D2127" t="s">
        <v>4197</v>
      </c>
      <c r="E2127" t="s">
        <v>4198</v>
      </c>
    </row>
    <row r="2128" spans="1:5">
      <c r="A2128" t="str">
        <f>IF(ISNA(VLOOKUP($D2128,Micro!$A:$A,1,FALSE)),"","X")</f>
        <v/>
      </c>
      <c r="B2128" t="str">
        <f>IF(ISNA(VLOOKUP($D2128,Mini!$A:$A,1,FALSE)),"","X")</f>
        <v/>
      </c>
      <c r="C2128" t="str">
        <f>IF(ISNA(VLOOKUP($D2128,Std!$A:$A,1,FALSE)),"","X")</f>
        <v>X</v>
      </c>
      <c r="D2128" t="s">
        <v>4199</v>
      </c>
      <c r="E2128" t="s">
        <v>4200</v>
      </c>
    </row>
    <row r="2129" spans="1:5">
      <c r="A2129" t="str">
        <f>IF(ISNA(VLOOKUP($D2129,Micro!$A:$A,1,FALSE)),"","X")</f>
        <v>X</v>
      </c>
      <c r="B2129" t="str">
        <f>IF(ISNA(VLOOKUP($D2129,Mini!$A:$A,1,FALSE)),"","X")</f>
        <v>X</v>
      </c>
      <c r="C2129" t="str">
        <f>IF(ISNA(VLOOKUP($D2129,Std!$A:$A,1,FALSE)),"","X")</f>
        <v>X</v>
      </c>
      <c r="D2129" t="s">
        <v>4201</v>
      </c>
      <c r="E2129" t="s">
        <v>4202</v>
      </c>
    </row>
    <row r="2130" spans="1:5">
      <c r="A2130" t="str">
        <f>IF(ISNA(VLOOKUP($D2130,Micro!$A:$A,1,FALSE)),"","X")</f>
        <v/>
      </c>
      <c r="B2130" t="str">
        <f>IF(ISNA(VLOOKUP($D2130,Mini!$A:$A,1,FALSE)),"","X")</f>
        <v/>
      </c>
      <c r="C2130" t="str">
        <f>IF(ISNA(VLOOKUP($D2130,Std!$A:$A,1,FALSE)),"","X")</f>
        <v>X</v>
      </c>
      <c r="D2130" t="s">
        <v>4203</v>
      </c>
      <c r="E2130" t="s">
        <v>4204</v>
      </c>
    </row>
    <row r="2131" spans="1:5">
      <c r="A2131" t="str">
        <f>IF(ISNA(VLOOKUP($D2131,Micro!$A:$A,1,FALSE)),"","X")</f>
        <v>X</v>
      </c>
      <c r="B2131" t="str">
        <f>IF(ISNA(VLOOKUP($D2131,Mini!$A:$A,1,FALSE)),"","X")</f>
        <v>X</v>
      </c>
      <c r="C2131" t="str">
        <f>IF(ISNA(VLOOKUP($D2131,Std!$A:$A,1,FALSE)),"","X")</f>
        <v>X</v>
      </c>
      <c r="D2131" t="s">
        <v>4205</v>
      </c>
      <c r="E2131" t="s">
        <v>4206</v>
      </c>
    </row>
    <row r="2132" spans="1:5">
      <c r="A2132" t="str">
        <f>IF(ISNA(VLOOKUP($D2132,Micro!$A:$A,1,FALSE)),"","X")</f>
        <v/>
      </c>
      <c r="B2132" t="str">
        <f>IF(ISNA(VLOOKUP($D2132,Mini!$A:$A,1,FALSE)),"","X")</f>
        <v/>
      </c>
      <c r="C2132" t="str">
        <f>IF(ISNA(VLOOKUP($D2132,Std!$A:$A,1,FALSE)),"","X")</f>
        <v>X</v>
      </c>
      <c r="D2132" t="s">
        <v>4207</v>
      </c>
      <c r="E2132" t="s">
        <v>4208</v>
      </c>
    </row>
    <row r="2133" spans="1:5">
      <c r="A2133" t="str">
        <f>IF(ISNA(VLOOKUP($D2133,Micro!$A:$A,1,FALSE)),"","X")</f>
        <v>X</v>
      </c>
      <c r="B2133" t="str">
        <f>IF(ISNA(VLOOKUP($D2133,Mini!$A:$A,1,FALSE)),"","X")</f>
        <v>X</v>
      </c>
      <c r="C2133" t="str">
        <f>IF(ISNA(VLOOKUP($D2133,Std!$A:$A,1,FALSE)),"","X")</f>
        <v>X</v>
      </c>
      <c r="D2133" t="s">
        <v>4209</v>
      </c>
      <c r="E2133" t="s">
        <v>4210</v>
      </c>
    </row>
    <row r="2134" spans="1:5">
      <c r="A2134" t="str">
        <f>IF(ISNA(VLOOKUP($D2134,Micro!$A:$A,1,FALSE)),"","X")</f>
        <v>X</v>
      </c>
      <c r="B2134" t="str">
        <f>IF(ISNA(VLOOKUP($D2134,Mini!$A:$A,1,FALSE)),"","X")</f>
        <v>X</v>
      </c>
      <c r="C2134" t="str">
        <f>IF(ISNA(VLOOKUP($D2134,Std!$A:$A,1,FALSE)),"","X")</f>
        <v>X</v>
      </c>
      <c r="D2134" t="s">
        <v>4211</v>
      </c>
      <c r="E2134" t="s">
        <v>4212</v>
      </c>
    </row>
    <row r="2135" spans="1:5">
      <c r="A2135" t="str">
        <f>IF(ISNA(VLOOKUP($D2135,Micro!$A:$A,1,FALSE)),"","X")</f>
        <v>X</v>
      </c>
      <c r="B2135" t="str">
        <f>IF(ISNA(VLOOKUP($D2135,Mini!$A:$A,1,FALSE)),"","X")</f>
        <v>X</v>
      </c>
      <c r="C2135" t="str">
        <f>IF(ISNA(VLOOKUP($D2135,Std!$A:$A,1,FALSE)),"","X")</f>
        <v>X</v>
      </c>
      <c r="D2135" t="s">
        <v>4213</v>
      </c>
      <c r="E2135" t="s">
        <v>4214</v>
      </c>
    </row>
    <row r="2136" spans="1:5">
      <c r="A2136" t="str">
        <f>IF(ISNA(VLOOKUP($D2136,Micro!$A:$A,1,FALSE)),"","X")</f>
        <v/>
      </c>
      <c r="B2136" t="str">
        <f>IF(ISNA(VLOOKUP($D2136,Mini!$A:$A,1,FALSE)),"","X")</f>
        <v/>
      </c>
      <c r="C2136" t="str">
        <f>IF(ISNA(VLOOKUP($D2136,Std!$A:$A,1,FALSE)),"","X")</f>
        <v>X</v>
      </c>
      <c r="D2136" t="s">
        <v>4215</v>
      </c>
      <c r="E2136" t="s">
        <v>4216</v>
      </c>
    </row>
    <row r="2137" spans="1:5">
      <c r="A2137" t="str">
        <f>IF(ISNA(VLOOKUP($D2137,Micro!$A:$A,1,FALSE)),"","X")</f>
        <v/>
      </c>
      <c r="B2137" t="str">
        <f>IF(ISNA(VLOOKUP($D2137,Mini!$A:$A,1,FALSE)),"","X")</f>
        <v/>
      </c>
      <c r="C2137" t="str">
        <f>IF(ISNA(VLOOKUP($D2137,Std!$A:$A,1,FALSE)),"","X")</f>
        <v>X</v>
      </c>
      <c r="D2137" t="s">
        <v>4217</v>
      </c>
      <c r="E2137" t="s">
        <v>4218</v>
      </c>
    </row>
    <row r="2138" spans="1:5">
      <c r="A2138" t="str">
        <f>IF(ISNA(VLOOKUP($D2138,Micro!$A:$A,1,FALSE)),"","X")</f>
        <v/>
      </c>
      <c r="B2138" t="str">
        <f>IF(ISNA(VLOOKUP($D2138,Mini!$A:$A,1,FALSE)),"","X")</f>
        <v/>
      </c>
      <c r="C2138" t="str">
        <f>IF(ISNA(VLOOKUP($D2138,Std!$A:$A,1,FALSE)),"","X")</f>
        <v>X</v>
      </c>
      <c r="D2138" t="s">
        <v>4219</v>
      </c>
      <c r="E2138" t="s">
        <v>4220</v>
      </c>
    </row>
    <row r="2139" spans="1:5">
      <c r="A2139" t="str">
        <f>IF(ISNA(VLOOKUP($D2139,Micro!$A:$A,1,FALSE)),"","X")</f>
        <v/>
      </c>
      <c r="B2139" t="str">
        <f>IF(ISNA(VLOOKUP($D2139,Mini!$A:$A,1,FALSE)),"","X")</f>
        <v/>
      </c>
      <c r="C2139" t="str">
        <f>IF(ISNA(VLOOKUP($D2139,Std!$A:$A,1,FALSE)),"","X")</f>
        <v>X</v>
      </c>
      <c r="D2139" t="s">
        <v>4221</v>
      </c>
      <c r="E2139" t="s">
        <v>4222</v>
      </c>
    </row>
    <row r="2140" spans="1:5">
      <c r="A2140" t="str">
        <f>IF(ISNA(VLOOKUP($D2140,Micro!$A:$A,1,FALSE)),"","X")</f>
        <v/>
      </c>
      <c r="B2140" t="str">
        <f>IF(ISNA(VLOOKUP($D2140,Mini!$A:$A,1,FALSE)),"","X")</f>
        <v/>
      </c>
      <c r="C2140" t="str">
        <f>IF(ISNA(VLOOKUP($D2140,Std!$A:$A,1,FALSE)),"","X")</f>
        <v>X</v>
      </c>
      <c r="D2140" t="s">
        <v>4223</v>
      </c>
      <c r="E2140" t="s">
        <v>4224</v>
      </c>
    </row>
    <row r="2141" spans="1:5">
      <c r="A2141" t="str">
        <f>IF(ISNA(VLOOKUP($D2141,Micro!$A:$A,1,FALSE)),"","X")</f>
        <v/>
      </c>
      <c r="B2141" t="str">
        <f>IF(ISNA(VLOOKUP($D2141,Mini!$A:$A,1,FALSE)),"","X")</f>
        <v/>
      </c>
      <c r="C2141" t="str">
        <f>IF(ISNA(VLOOKUP($D2141,Std!$A:$A,1,FALSE)),"","X")</f>
        <v>X</v>
      </c>
      <c r="D2141" t="s">
        <v>4225</v>
      </c>
      <c r="E2141" t="s">
        <v>4226</v>
      </c>
    </row>
    <row r="2142" spans="1:5">
      <c r="A2142" t="str">
        <f>IF(ISNA(VLOOKUP($D2142,Micro!$A:$A,1,FALSE)),"","X")</f>
        <v/>
      </c>
      <c r="B2142" t="str">
        <f>IF(ISNA(VLOOKUP($D2142,Mini!$A:$A,1,FALSE)),"","X")</f>
        <v/>
      </c>
      <c r="C2142" t="str">
        <f>IF(ISNA(VLOOKUP($D2142,Std!$A:$A,1,FALSE)),"","X")</f>
        <v>X</v>
      </c>
      <c r="D2142" t="s">
        <v>4227</v>
      </c>
      <c r="E2142" t="s">
        <v>4228</v>
      </c>
    </row>
    <row r="2143" spans="1:5">
      <c r="A2143" t="str">
        <f>IF(ISNA(VLOOKUP($D2143,Micro!$A:$A,1,FALSE)),"","X")</f>
        <v/>
      </c>
      <c r="B2143" t="str">
        <f>IF(ISNA(VLOOKUP($D2143,Mini!$A:$A,1,FALSE)),"","X")</f>
        <v/>
      </c>
      <c r="C2143" t="str">
        <f>IF(ISNA(VLOOKUP($D2143,Std!$A:$A,1,FALSE)),"","X")</f>
        <v>X</v>
      </c>
      <c r="D2143" t="s">
        <v>4229</v>
      </c>
      <c r="E2143" t="s">
        <v>4230</v>
      </c>
    </row>
    <row r="2144" spans="1:5">
      <c r="A2144" t="str">
        <f>IF(ISNA(VLOOKUP($D2144,Micro!$A:$A,1,FALSE)),"","X")</f>
        <v>X</v>
      </c>
      <c r="B2144" t="str">
        <f>IF(ISNA(VLOOKUP($D2144,Mini!$A:$A,1,FALSE)),"","X")</f>
        <v>X</v>
      </c>
      <c r="C2144" t="str">
        <f>IF(ISNA(VLOOKUP($D2144,Std!$A:$A,1,FALSE)),"","X")</f>
        <v>X</v>
      </c>
      <c r="D2144" t="s">
        <v>4231</v>
      </c>
      <c r="E2144" t="s">
        <v>4232</v>
      </c>
    </row>
    <row r="2145" spans="1:5">
      <c r="A2145" t="str">
        <f>IF(ISNA(VLOOKUP($D2145,Micro!$A:$A,1,FALSE)),"","X")</f>
        <v>X</v>
      </c>
      <c r="B2145" t="str">
        <f>IF(ISNA(VLOOKUP($D2145,Mini!$A:$A,1,FALSE)),"","X")</f>
        <v>X</v>
      </c>
      <c r="C2145" t="str">
        <f>IF(ISNA(VLOOKUP($D2145,Std!$A:$A,1,FALSE)),"","X")</f>
        <v>X</v>
      </c>
      <c r="D2145" t="s">
        <v>4233</v>
      </c>
      <c r="E2145" t="s">
        <v>4234</v>
      </c>
    </row>
    <row r="2146" spans="1:5">
      <c r="A2146" t="str">
        <f>IF(ISNA(VLOOKUP($D2146,Micro!$A:$A,1,FALSE)),"","X")</f>
        <v/>
      </c>
      <c r="B2146" t="str">
        <f>IF(ISNA(VLOOKUP($D2146,Mini!$A:$A,1,FALSE)),"","X")</f>
        <v/>
      </c>
      <c r="C2146" t="str">
        <f>IF(ISNA(VLOOKUP($D2146,Std!$A:$A,1,FALSE)),"","X")</f>
        <v>X</v>
      </c>
      <c r="D2146" t="s">
        <v>4235</v>
      </c>
      <c r="E2146" t="s">
        <v>4236</v>
      </c>
    </row>
    <row r="2147" spans="1:5">
      <c r="A2147" t="str">
        <f>IF(ISNA(VLOOKUP($D2147,Micro!$A:$A,1,FALSE)),"","X")</f>
        <v/>
      </c>
      <c r="B2147" t="str">
        <f>IF(ISNA(VLOOKUP($D2147,Mini!$A:$A,1,FALSE)),"","X")</f>
        <v/>
      </c>
      <c r="C2147" t="str">
        <f>IF(ISNA(VLOOKUP($D2147,Std!$A:$A,1,FALSE)),"","X")</f>
        <v>X</v>
      </c>
      <c r="D2147" t="s">
        <v>4237</v>
      </c>
      <c r="E2147" t="s">
        <v>4238</v>
      </c>
    </row>
    <row r="2148" spans="1:5">
      <c r="A2148" t="str">
        <f>IF(ISNA(VLOOKUP($D2148,Micro!$A:$A,1,FALSE)),"","X")</f>
        <v/>
      </c>
      <c r="B2148" t="str">
        <f>IF(ISNA(VLOOKUP($D2148,Mini!$A:$A,1,FALSE)),"","X")</f>
        <v/>
      </c>
      <c r="C2148" t="str">
        <f>IF(ISNA(VLOOKUP($D2148,Std!$A:$A,1,FALSE)),"","X")</f>
        <v>X</v>
      </c>
      <c r="D2148" t="s">
        <v>4239</v>
      </c>
      <c r="E2148" t="s">
        <v>4240</v>
      </c>
    </row>
    <row r="2149" spans="1:5">
      <c r="A2149" t="str">
        <f>IF(ISNA(VLOOKUP($D2149,Micro!$A:$A,1,FALSE)),"","X")</f>
        <v/>
      </c>
      <c r="B2149" t="str">
        <f>IF(ISNA(VLOOKUP($D2149,Mini!$A:$A,1,FALSE)),"","X")</f>
        <v/>
      </c>
      <c r="C2149" t="str">
        <f>IF(ISNA(VLOOKUP($D2149,Std!$A:$A,1,FALSE)),"","X")</f>
        <v>X</v>
      </c>
      <c r="D2149" t="s">
        <v>4241</v>
      </c>
      <c r="E2149" t="s">
        <v>4242</v>
      </c>
    </row>
    <row r="2150" spans="1:5">
      <c r="A2150" t="str">
        <f>IF(ISNA(VLOOKUP($D2150,Micro!$A:$A,1,FALSE)),"","X")</f>
        <v/>
      </c>
      <c r="B2150" t="str">
        <f>IF(ISNA(VLOOKUP($D2150,Mini!$A:$A,1,FALSE)),"","X")</f>
        <v/>
      </c>
      <c r="C2150" t="str">
        <f>IF(ISNA(VLOOKUP($D2150,Std!$A:$A,1,FALSE)),"","X")</f>
        <v>X</v>
      </c>
      <c r="D2150" t="s">
        <v>4243</v>
      </c>
      <c r="E2150" t="s">
        <v>4244</v>
      </c>
    </row>
    <row r="2151" spans="1:5">
      <c r="A2151" t="str">
        <f>IF(ISNA(VLOOKUP($D2151,Micro!$A:$A,1,FALSE)),"","X")</f>
        <v>X</v>
      </c>
      <c r="B2151" t="str">
        <f>IF(ISNA(VLOOKUP($D2151,Mini!$A:$A,1,FALSE)),"","X")</f>
        <v>X</v>
      </c>
      <c r="C2151" t="str">
        <f>IF(ISNA(VLOOKUP($D2151,Std!$A:$A,1,FALSE)),"","X")</f>
        <v>X</v>
      </c>
      <c r="D2151" t="s">
        <v>4245</v>
      </c>
      <c r="E2151" t="s">
        <v>4246</v>
      </c>
    </row>
    <row r="2152" spans="1:5">
      <c r="A2152" t="str">
        <f>IF(ISNA(VLOOKUP($D2152,Micro!$A:$A,1,FALSE)),"","X")</f>
        <v>X</v>
      </c>
      <c r="B2152" t="str">
        <f>IF(ISNA(VLOOKUP($D2152,Mini!$A:$A,1,FALSE)),"","X")</f>
        <v>X</v>
      </c>
      <c r="C2152" t="str">
        <f>IF(ISNA(VLOOKUP($D2152,Std!$A:$A,1,FALSE)),"","X")</f>
        <v>X</v>
      </c>
      <c r="D2152" t="s">
        <v>4247</v>
      </c>
      <c r="E2152" t="s">
        <v>4248</v>
      </c>
    </row>
    <row r="2153" spans="1:5">
      <c r="A2153" t="str">
        <f>IF(ISNA(VLOOKUP($D2153,Micro!$A:$A,1,FALSE)),"","X")</f>
        <v>X</v>
      </c>
      <c r="B2153" t="str">
        <f>IF(ISNA(VLOOKUP($D2153,Mini!$A:$A,1,FALSE)),"","X")</f>
        <v>X</v>
      </c>
      <c r="C2153" t="str">
        <f>IF(ISNA(VLOOKUP($D2153,Std!$A:$A,1,FALSE)),"","X")</f>
        <v>X</v>
      </c>
      <c r="D2153" t="s">
        <v>4249</v>
      </c>
      <c r="E2153" t="s">
        <v>4250</v>
      </c>
    </row>
    <row r="2154" spans="1:5">
      <c r="A2154" t="str">
        <f>IF(ISNA(VLOOKUP($D2154,Micro!$A:$A,1,FALSE)),"","X")</f>
        <v/>
      </c>
      <c r="B2154" t="str">
        <f>IF(ISNA(VLOOKUP($D2154,Mini!$A:$A,1,FALSE)),"","X")</f>
        <v/>
      </c>
      <c r="C2154" t="str">
        <f>IF(ISNA(VLOOKUP($D2154,Std!$A:$A,1,FALSE)),"","X")</f>
        <v>X</v>
      </c>
      <c r="D2154" t="s">
        <v>4251</v>
      </c>
      <c r="E2154" t="s">
        <v>4252</v>
      </c>
    </row>
    <row r="2155" spans="1:5">
      <c r="A2155" t="str">
        <f>IF(ISNA(VLOOKUP($D2155,Micro!$A:$A,1,FALSE)),"","X")</f>
        <v/>
      </c>
      <c r="B2155" t="str">
        <f>IF(ISNA(VLOOKUP($D2155,Mini!$A:$A,1,FALSE)),"","X")</f>
        <v/>
      </c>
      <c r="C2155" t="str">
        <f>IF(ISNA(VLOOKUP($D2155,Std!$A:$A,1,FALSE)),"","X")</f>
        <v>X</v>
      </c>
      <c r="D2155" t="s">
        <v>4253</v>
      </c>
      <c r="E2155" t="s">
        <v>4252</v>
      </c>
    </row>
    <row r="2156" spans="1:5">
      <c r="A2156" t="str">
        <f>IF(ISNA(VLOOKUP($D2156,Micro!$A:$A,1,FALSE)),"","X")</f>
        <v/>
      </c>
      <c r="B2156" t="str">
        <f>IF(ISNA(VLOOKUP($D2156,Mini!$A:$A,1,FALSE)),"","X")</f>
        <v/>
      </c>
      <c r="C2156" t="str">
        <f>IF(ISNA(VLOOKUP($D2156,Std!$A:$A,1,FALSE)),"","X")</f>
        <v>X</v>
      </c>
      <c r="D2156" t="s">
        <v>4254</v>
      </c>
      <c r="E2156" t="s">
        <v>4255</v>
      </c>
    </row>
    <row r="2157" spans="1:5">
      <c r="A2157" t="str">
        <f>IF(ISNA(VLOOKUP($D2157,Micro!$A:$A,1,FALSE)),"","X")</f>
        <v/>
      </c>
      <c r="B2157" t="str">
        <f>IF(ISNA(VLOOKUP($D2157,Mini!$A:$A,1,FALSE)),"","X")</f>
        <v/>
      </c>
      <c r="C2157" t="str">
        <f>IF(ISNA(VLOOKUP($D2157,Std!$A:$A,1,FALSE)),"","X")</f>
        <v>X</v>
      </c>
      <c r="D2157" t="s">
        <v>4256</v>
      </c>
      <c r="E2157" t="s">
        <v>4257</v>
      </c>
    </row>
    <row r="2158" spans="1:5">
      <c r="A2158" t="str">
        <f>IF(ISNA(VLOOKUP($D2158,Micro!$A:$A,1,FALSE)),"","X")</f>
        <v>X</v>
      </c>
      <c r="B2158" t="str">
        <f>IF(ISNA(VLOOKUP($D2158,Mini!$A:$A,1,FALSE)),"","X")</f>
        <v>X</v>
      </c>
      <c r="C2158" t="str">
        <f>IF(ISNA(VLOOKUP($D2158,Std!$A:$A,1,FALSE)),"","X")</f>
        <v>X</v>
      </c>
      <c r="D2158" t="s">
        <v>4258</v>
      </c>
      <c r="E2158" t="s">
        <v>4259</v>
      </c>
    </row>
    <row r="2159" spans="1:5">
      <c r="A2159" t="str">
        <f>IF(ISNA(VLOOKUP($D2159,Micro!$A:$A,1,FALSE)),"","X")</f>
        <v/>
      </c>
      <c r="B2159" t="str">
        <f>IF(ISNA(VLOOKUP($D2159,Mini!$A:$A,1,FALSE)),"","X")</f>
        <v/>
      </c>
      <c r="C2159" t="str">
        <f>IF(ISNA(VLOOKUP($D2159,Std!$A:$A,1,FALSE)),"","X")</f>
        <v>X</v>
      </c>
      <c r="D2159" t="s">
        <v>4260</v>
      </c>
      <c r="E2159" t="s">
        <v>4261</v>
      </c>
    </row>
    <row r="2160" spans="1:5">
      <c r="A2160" t="str">
        <f>IF(ISNA(VLOOKUP($D2160,Micro!$A:$A,1,FALSE)),"","X")</f>
        <v/>
      </c>
      <c r="B2160" t="str">
        <f>IF(ISNA(VLOOKUP($D2160,Mini!$A:$A,1,FALSE)),"","X")</f>
        <v/>
      </c>
      <c r="C2160" t="str">
        <f>IF(ISNA(VLOOKUP($D2160,Std!$A:$A,1,FALSE)),"","X")</f>
        <v>X</v>
      </c>
      <c r="D2160" t="s">
        <v>4262</v>
      </c>
      <c r="E2160" t="s">
        <v>4263</v>
      </c>
    </row>
    <row r="2161" spans="1:5">
      <c r="A2161" t="str">
        <f>IF(ISNA(VLOOKUP($D2161,Micro!$A:$A,1,FALSE)),"","X")</f>
        <v>X</v>
      </c>
      <c r="B2161" t="str">
        <f>IF(ISNA(VLOOKUP($D2161,Mini!$A:$A,1,FALSE)),"","X")</f>
        <v>X</v>
      </c>
      <c r="C2161" t="str">
        <f>IF(ISNA(VLOOKUP($D2161,Std!$A:$A,1,FALSE)),"","X")</f>
        <v>X</v>
      </c>
      <c r="D2161" t="s">
        <v>4264</v>
      </c>
      <c r="E2161" t="s">
        <v>4265</v>
      </c>
    </row>
    <row r="2162" spans="1:5">
      <c r="A2162" t="str">
        <f>IF(ISNA(VLOOKUP($D2162,Micro!$A:$A,1,FALSE)),"","X")</f>
        <v>X</v>
      </c>
      <c r="B2162" t="str">
        <f>IF(ISNA(VLOOKUP($D2162,Mini!$A:$A,1,FALSE)),"","X")</f>
        <v>X</v>
      </c>
      <c r="C2162" t="str">
        <f>IF(ISNA(VLOOKUP($D2162,Std!$A:$A,1,FALSE)),"","X")</f>
        <v>X</v>
      </c>
      <c r="D2162" t="s">
        <v>4266</v>
      </c>
      <c r="E2162" t="s">
        <v>2943</v>
      </c>
    </row>
    <row r="2163" spans="1:5">
      <c r="A2163" t="str">
        <f>IF(ISNA(VLOOKUP($D2163,Micro!$A:$A,1,FALSE)),"","X")</f>
        <v>X</v>
      </c>
      <c r="B2163" t="str">
        <f>IF(ISNA(VLOOKUP($D2163,Mini!$A:$A,1,FALSE)),"","X")</f>
        <v>X</v>
      </c>
      <c r="C2163" t="str">
        <f>IF(ISNA(VLOOKUP($D2163,Std!$A:$A,1,FALSE)),"","X")</f>
        <v>X</v>
      </c>
      <c r="D2163" t="s">
        <v>4267</v>
      </c>
      <c r="E2163" t="s">
        <v>2947</v>
      </c>
    </row>
    <row r="2164" spans="1:5">
      <c r="A2164" t="str">
        <f>IF(ISNA(VLOOKUP($D2164,Micro!$A:$A,1,FALSE)),"","X")</f>
        <v>X</v>
      </c>
      <c r="B2164" t="str">
        <f>IF(ISNA(VLOOKUP($D2164,Mini!$A:$A,1,FALSE)),"","X")</f>
        <v>X</v>
      </c>
      <c r="C2164" t="str">
        <f>IF(ISNA(VLOOKUP($D2164,Std!$A:$A,1,FALSE)),"","X")</f>
        <v>X</v>
      </c>
      <c r="D2164" t="s">
        <v>4268</v>
      </c>
      <c r="E2164" t="s">
        <v>4269</v>
      </c>
    </row>
    <row r="2165" spans="1:5">
      <c r="A2165" t="str">
        <f>IF(ISNA(VLOOKUP($D2165,Micro!$A:$A,1,FALSE)),"","X")</f>
        <v>X</v>
      </c>
      <c r="B2165" t="str">
        <f>IF(ISNA(VLOOKUP($D2165,Mini!$A:$A,1,FALSE)),"","X")</f>
        <v>X</v>
      </c>
      <c r="C2165" t="str">
        <f>IF(ISNA(VLOOKUP($D2165,Std!$A:$A,1,FALSE)),"","X")</f>
        <v>X</v>
      </c>
      <c r="D2165" t="s">
        <v>4270</v>
      </c>
      <c r="E2165" t="s">
        <v>4271</v>
      </c>
    </row>
    <row r="2166" spans="1:5">
      <c r="A2166" t="str">
        <f>IF(ISNA(VLOOKUP($D2166,Micro!$A:$A,1,FALSE)),"","X")</f>
        <v>X</v>
      </c>
      <c r="B2166" t="str">
        <f>IF(ISNA(VLOOKUP($D2166,Mini!$A:$A,1,FALSE)),"","X")</f>
        <v>X</v>
      </c>
      <c r="C2166" t="str">
        <f>IF(ISNA(VLOOKUP($D2166,Std!$A:$A,1,FALSE)),"","X")</f>
        <v>X</v>
      </c>
      <c r="D2166" t="s">
        <v>4272</v>
      </c>
      <c r="E2166" t="s">
        <v>4273</v>
      </c>
    </row>
    <row r="2167" spans="1:5">
      <c r="A2167" t="str">
        <f>IF(ISNA(VLOOKUP($D2167,Micro!$A:$A,1,FALSE)),"","X")</f>
        <v>X</v>
      </c>
      <c r="B2167" t="str">
        <f>IF(ISNA(VLOOKUP($D2167,Mini!$A:$A,1,FALSE)),"","X")</f>
        <v>X</v>
      </c>
      <c r="C2167" t="str">
        <f>IF(ISNA(VLOOKUP($D2167,Std!$A:$A,1,FALSE)),"","X")</f>
        <v>X</v>
      </c>
      <c r="D2167" t="s">
        <v>4274</v>
      </c>
      <c r="E2167" t="s">
        <v>4275</v>
      </c>
    </row>
    <row r="2168" spans="1:5">
      <c r="A2168" t="str">
        <f>IF(ISNA(VLOOKUP($D2168,Micro!$A:$A,1,FALSE)),"","X")</f>
        <v>X</v>
      </c>
      <c r="B2168" t="str">
        <f>IF(ISNA(VLOOKUP($D2168,Mini!$A:$A,1,FALSE)),"","X")</f>
        <v>X</v>
      </c>
      <c r="C2168" t="str">
        <f>IF(ISNA(VLOOKUP($D2168,Std!$A:$A,1,FALSE)),"","X")</f>
        <v>X</v>
      </c>
      <c r="D2168" t="s">
        <v>4276</v>
      </c>
      <c r="E2168" t="s">
        <v>4277</v>
      </c>
    </row>
    <row r="2169" spans="1:5">
      <c r="A2169" t="str">
        <f>IF(ISNA(VLOOKUP($D2169,Micro!$A:$A,1,FALSE)),"","X")</f>
        <v>X</v>
      </c>
      <c r="B2169" t="str">
        <f>IF(ISNA(VLOOKUP($D2169,Mini!$A:$A,1,FALSE)),"","X")</f>
        <v>X</v>
      </c>
      <c r="C2169" t="str">
        <f>IF(ISNA(VLOOKUP($D2169,Std!$A:$A,1,FALSE)),"","X")</f>
        <v>X</v>
      </c>
      <c r="D2169" t="s">
        <v>4278</v>
      </c>
      <c r="E2169" t="s">
        <v>4279</v>
      </c>
    </row>
    <row r="2170" spans="1:5">
      <c r="A2170" t="str">
        <f>IF(ISNA(VLOOKUP($D2170,Micro!$A:$A,1,FALSE)),"","X")</f>
        <v>X</v>
      </c>
      <c r="B2170" t="str">
        <f>IF(ISNA(VLOOKUP($D2170,Mini!$A:$A,1,FALSE)),"","X")</f>
        <v>X</v>
      </c>
      <c r="C2170" t="str">
        <f>IF(ISNA(VLOOKUP($D2170,Std!$A:$A,1,FALSE)),"","X")</f>
        <v>X</v>
      </c>
      <c r="D2170" t="s">
        <v>4280</v>
      </c>
      <c r="E2170" t="s">
        <v>4281</v>
      </c>
    </row>
    <row r="2171" spans="1:5">
      <c r="A2171" t="str">
        <f>IF(ISNA(VLOOKUP($D2171,Micro!$A:$A,1,FALSE)),"","X")</f>
        <v/>
      </c>
      <c r="B2171" t="str">
        <f>IF(ISNA(VLOOKUP($D2171,Mini!$A:$A,1,FALSE)),"","X")</f>
        <v>X</v>
      </c>
      <c r="C2171" t="str">
        <f>IF(ISNA(VLOOKUP($D2171,Std!$A:$A,1,FALSE)),"","X")</f>
        <v>X</v>
      </c>
      <c r="D2171" t="s">
        <v>4282</v>
      </c>
      <c r="E2171" t="s">
        <v>4283</v>
      </c>
    </row>
    <row r="2172" spans="1:5">
      <c r="A2172" t="str">
        <f>IF(ISNA(VLOOKUP($D2172,Micro!$A:$A,1,FALSE)),"","X")</f>
        <v>X</v>
      </c>
      <c r="B2172" t="str">
        <f>IF(ISNA(VLOOKUP($D2172,Mini!$A:$A,1,FALSE)),"","X")</f>
        <v>X</v>
      </c>
      <c r="C2172" t="str">
        <f>IF(ISNA(VLOOKUP($D2172,Std!$A:$A,1,FALSE)),"","X")</f>
        <v>X</v>
      </c>
      <c r="D2172" t="s">
        <v>4284</v>
      </c>
      <c r="E2172" t="s">
        <v>4285</v>
      </c>
    </row>
    <row r="2173" spans="1:5">
      <c r="A2173" t="str">
        <f>IF(ISNA(VLOOKUP($D2173,Micro!$A:$A,1,FALSE)),"","X")</f>
        <v>X</v>
      </c>
      <c r="B2173" t="str">
        <f>IF(ISNA(VLOOKUP($D2173,Mini!$A:$A,1,FALSE)),"","X")</f>
        <v>X</v>
      </c>
      <c r="C2173" t="str">
        <f>IF(ISNA(VLOOKUP($D2173,Std!$A:$A,1,FALSE)),"","X")</f>
        <v>X</v>
      </c>
      <c r="D2173" t="s">
        <v>4286</v>
      </c>
      <c r="E2173" t="s">
        <v>4287</v>
      </c>
    </row>
    <row r="2174" spans="1:5">
      <c r="A2174" t="str">
        <f>IF(ISNA(VLOOKUP($D2174,Micro!$A:$A,1,FALSE)),"","X")</f>
        <v>X</v>
      </c>
      <c r="B2174" t="str">
        <f>IF(ISNA(VLOOKUP($D2174,Mini!$A:$A,1,FALSE)),"","X")</f>
        <v>X</v>
      </c>
      <c r="C2174" t="str">
        <f>IF(ISNA(VLOOKUP($D2174,Std!$A:$A,1,FALSE)),"","X")</f>
        <v>X</v>
      </c>
      <c r="D2174" t="s">
        <v>4288</v>
      </c>
      <c r="E2174" t="s">
        <v>4289</v>
      </c>
    </row>
    <row r="2175" spans="1:5">
      <c r="A2175" t="str">
        <f>IF(ISNA(VLOOKUP($D2175,Micro!$A:$A,1,FALSE)),"","X")</f>
        <v>X</v>
      </c>
      <c r="B2175" t="str">
        <f>IF(ISNA(VLOOKUP($D2175,Mini!$A:$A,1,FALSE)),"","X")</f>
        <v>X</v>
      </c>
      <c r="C2175" t="str">
        <f>IF(ISNA(VLOOKUP($D2175,Std!$A:$A,1,FALSE)),"","X")</f>
        <v>X</v>
      </c>
      <c r="D2175" t="s">
        <v>4290</v>
      </c>
      <c r="E2175" t="s">
        <v>4291</v>
      </c>
    </row>
    <row r="2176" spans="1:5">
      <c r="A2176" t="str">
        <f>IF(ISNA(VLOOKUP($D2176,Micro!$A:$A,1,FALSE)),"","X")</f>
        <v>X</v>
      </c>
      <c r="B2176" t="str">
        <f>IF(ISNA(VLOOKUP($D2176,Mini!$A:$A,1,FALSE)),"","X")</f>
        <v>X</v>
      </c>
      <c r="C2176" t="str">
        <f>IF(ISNA(VLOOKUP($D2176,Std!$A:$A,1,FALSE)),"","X")</f>
        <v>X</v>
      </c>
      <c r="D2176" t="s">
        <v>4292</v>
      </c>
      <c r="E2176" t="s">
        <v>4293</v>
      </c>
    </row>
    <row r="2177" spans="1:5">
      <c r="A2177" t="str">
        <f>IF(ISNA(VLOOKUP($D2177,Micro!$A:$A,1,FALSE)),"","X")</f>
        <v>X</v>
      </c>
      <c r="B2177" t="str">
        <f>IF(ISNA(VLOOKUP($D2177,Mini!$A:$A,1,FALSE)),"","X")</f>
        <v>X</v>
      </c>
      <c r="C2177" t="str">
        <f>IF(ISNA(VLOOKUP($D2177,Std!$A:$A,1,FALSE)),"","X")</f>
        <v>X</v>
      </c>
      <c r="D2177" t="s">
        <v>4294</v>
      </c>
      <c r="E2177" t="s">
        <v>4295</v>
      </c>
    </row>
    <row r="2178" spans="1:5">
      <c r="A2178" t="str">
        <f>IF(ISNA(VLOOKUP($D2178,Micro!$A:$A,1,FALSE)),"","X")</f>
        <v>X</v>
      </c>
      <c r="B2178" t="str">
        <f>IF(ISNA(VLOOKUP($D2178,Mini!$A:$A,1,FALSE)),"","X")</f>
        <v>X</v>
      </c>
      <c r="C2178" t="str">
        <f>IF(ISNA(VLOOKUP($D2178,Std!$A:$A,1,FALSE)),"","X")</f>
        <v>X</v>
      </c>
      <c r="D2178" t="s">
        <v>4296</v>
      </c>
      <c r="E2178" t="s">
        <v>4297</v>
      </c>
    </row>
    <row r="2179" spans="1:5">
      <c r="A2179" t="str">
        <f>IF(ISNA(VLOOKUP($D2179,Micro!$A:$A,1,FALSE)),"","X")</f>
        <v>X</v>
      </c>
      <c r="B2179" t="str">
        <f>IF(ISNA(VLOOKUP($D2179,Mini!$A:$A,1,FALSE)),"","X")</f>
        <v>X</v>
      </c>
      <c r="C2179" t="str">
        <f>IF(ISNA(VLOOKUP($D2179,Std!$A:$A,1,FALSE)),"","X")</f>
        <v>X</v>
      </c>
      <c r="D2179" t="s">
        <v>4298</v>
      </c>
      <c r="E2179" t="s">
        <v>4299</v>
      </c>
    </row>
    <row r="2180" spans="1:5">
      <c r="A2180" t="str">
        <f>IF(ISNA(VLOOKUP($D2180,Micro!$A:$A,1,FALSE)),"","X")</f>
        <v>X</v>
      </c>
      <c r="B2180" t="str">
        <f>IF(ISNA(VLOOKUP($D2180,Mini!$A:$A,1,FALSE)),"","X")</f>
        <v>X</v>
      </c>
      <c r="C2180" t="str">
        <f>IF(ISNA(VLOOKUP($D2180,Std!$A:$A,1,FALSE)),"","X")</f>
        <v>X</v>
      </c>
      <c r="D2180" t="s">
        <v>4300</v>
      </c>
      <c r="E2180" t="s">
        <v>4301</v>
      </c>
    </row>
    <row r="2181" spans="1:5">
      <c r="A2181" t="str">
        <f>IF(ISNA(VLOOKUP($D2181,Micro!$A:$A,1,FALSE)),"","X")</f>
        <v/>
      </c>
      <c r="B2181" t="str">
        <f>IF(ISNA(VLOOKUP($D2181,Mini!$A:$A,1,FALSE)),"","X")</f>
        <v/>
      </c>
      <c r="C2181" t="str">
        <f>IF(ISNA(VLOOKUP($D2181,Std!$A:$A,1,FALSE)),"","X")</f>
        <v>X</v>
      </c>
      <c r="D2181" t="s">
        <v>4302</v>
      </c>
      <c r="E2181" t="s">
        <v>4303</v>
      </c>
    </row>
    <row r="2182" spans="1:5">
      <c r="A2182" t="str">
        <f>IF(ISNA(VLOOKUP($D2182,Micro!$A:$A,1,FALSE)),"","X")</f>
        <v/>
      </c>
      <c r="B2182" t="str">
        <f>IF(ISNA(VLOOKUP($D2182,Mini!$A:$A,1,FALSE)),"","X")</f>
        <v/>
      </c>
      <c r="C2182" t="str">
        <f>IF(ISNA(VLOOKUP($D2182,Std!$A:$A,1,FALSE)),"","X")</f>
        <v>X</v>
      </c>
      <c r="D2182" t="s">
        <v>4304</v>
      </c>
      <c r="E2182" t="s">
        <v>4305</v>
      </c>
    </row>
    <row r="2183" spans="1:5">
      <c r="A2183" t="str">
        <f>IF(ISNA(VLOOKUP($D2183,Micro!$A:$A,1,FALSE)),"","X")</f>
        <v>X</v>
      </c>
      <c r="B2183" t="str">
        <f>IF(ISNA(VLOOKUP($D2183,Mini!$A:$A,1,FALSE)),"","X")</f>
        <v>X</v>
      </c>
      <c r="C2183" t="str">
        <f>IF(ISNA(VLOOKUP($D2183,Std!$A:$A,1,FALSE)),"","X")</f>
        <v>X</v>
      </c>
      <c r="D2183" t="s">
        <v>4306</v>
      </c>
      <c r="E2183" t="s">
        <v>4307</v>
      </c>
    </row>
    <row r="2184" spans="1:5">
      <c r="A2184" t="str">
        <f>IF(ISNA(VLOOKUP($D2184,Micro!$A:$A,1,FALSE)),"","X")</f>
        <v>X</v>
      </c>
      <c r="B2184" t="str">
        <f>IF(ISNA(VLOOKUP($D2184,Mini!$A:$A,1,FALSE)),"","X")</f>
        <v>X</v>
      </c>
      <c r="C2184" t="str">
        <f>IF(ISNA(VLOOKUP($D2184,Std!$A:$A,1,FALSE)),"","X")</f>
        <v>X</v>
      </c>
      <c r="D2184" t="s">
        <v>4308</v>
      </c>
      <c r="E2184" t="s">
        <v>4309</v>
      </c>
    </row>
    <row r="2185" spans="1:5">
      <c r="A2185" t="str">
        <f>IF(ISNA(VLOOKUP($D2185,Micro!$A:$A,1,FALSE)),"","X")</f>
        <v>X</v>
      </c>
      <c r="B2185" t="str">
        <f>IF(ISNA(VLOOKUP($D2185,Mini!$A:$A,1,FALSE)),"","X")</f>
        <v>X</v>
      </c>
      <c r="C2185" t="str">
        <f>IF(ISNA(VLOOKUP($D2185,Std!$A:$A,1,FALSE)),"","X")</f>
        <v>X</v>
      </c>
      <c r="D2185" t="s">
        <v>4310</v>
      </c>
      <c r="E2185" t="s">
        <v>4311</v>
      </c>
    </row>
    <row r="2186" spans="1:5">
      <c r="A2186" t="str">
        <f>IF(ISNA(VLOOKUP($D2186,Micro!$A:$A,1,FALSE)),"","X")</f>
        <v>X</v>
      </c>
      <c r="B2186" t="str">
        <f>IF(ISNA(VLOOKUP($D2186,Mini!$A:$A,1,FALSE)),"","X")</f>
        <v>X</v>
      </c>
      <c r="C2186" t="str">
        <f>IF(ISNA(VLOOKUP($D2186,Std!$A:$A,1,FALSE)),"","X")</f>
        <v>X</v>
      </c>
      <c r="D2186" t="s">
        <v>4312</v>
      </c>
      <c r="E2186" t="s">
        <v>4313</v>
      </c>
    </row>
    <row r="2187" spans="1:5">
      <c r="A2187" t="str">
        <f>IF(ISNA(VLOOKUP($D2187,Micro!$A:$A,1,FALSE)),"","X")</f>
        <v>X</v>
      </c>
      <c r="B2187" t="str">
        <f>IF(ISNA(VLOOKUP($D2187,Mini!$A:$A,1,FALSE)),"","X")</f>
        <v>X</v>
      </c>
      <c r="C2187" t="str">
        <f>IF(ISNA(VLOOKUP($D2187,Std!$A:$A,1,FALSE)),"","X")</f>
        <v>X</v>
      </c>
      <c r="D2187" t="s">
        <v>4314</v>
      </c>
      <c r="E2187" t="s">
        <v>4315</v>
      </c>
    </row>
    <row r="2188" spans="1:5">
      <c r="A2188" t="str">
        <f>IF(ISNA(VLOOKUP($D2188,Micro!$A:$A,1,FALSE)),"","X")</f>
        <v>X</v>
      </c>
      <c r="B2188" t="str">
        <f>IF(ISNA(VLOOKUP($D2188,Mini!$A:$A,1,FALSE)),"","X")</f>
        <v>X</v>
      </c>
      <c r="C2188" t="str">
        <f>IF(ISNA(VLOOKUP($D2188,Std!$A:$A,1,FALSE)),"","X")</f>
        <v>X</v>
      </c>
      <c r="D2188" t="s">
        <v>4316</v>
      </c>
      <c r="E2188" t="s">
        <v>4317</v>
      </c>
    </row>
    <row r="2189" spans="1:5">
      <c r="A2189" t="str">
        <f>IF(ISNA(VLOOKUP($D2189,Micro!$A:$A,1,FALSE)),"","X")</f>
        <v>X</v>
      </c>
      <c r="B2189" t="str">
        <f>IF(ISNA(VLOOKUP($D2189,Mini!$A:$A,1,FALSE)),"","X")</f>
        <v>X</v>
      </c>
      <c r="C2189" t="str">
        <f>IF(ISNA(VLOOKUP($D2189,Std!$A:$A,1,FALSE)),"","X")</f>
        <v>X</v>
      </c>
      <c r="D2189" t="s">
        <v>4318</v>
      </c>
      <c r="E2189" t="s">
        <v>4319</v>
      </c>
    </row>
    <row r="2190" spans="1:5">
      <c r="A2190" t="str">
        <f>IF(ISNA(VLOOKUP($D2190,Micro!$A:$A,1,FALSE)),"","X")</f>
        <v>X</v>
      </c>
      <c r="B2190" t="str">
        <f>IF(ISNA(VLOOKUP($D2190,Mini!$A:$A,1,FALSE)),"","X")</f>
        <v>X</v>
      </c>
      <c r="C2190" t="str">
        <f>IF(ISNA(VLOOKUP($D2190,Std!$A:$A,1,FALSE)),"","X")</f>
        <v>X</v>
      </c>
      <c r="D2190" t="s">
        <v>4320</v>
      </c>
      <c r="E2190" t="s">
        <v>4321</v>
      </c>
    </row>
    <row r="2191" spans="1:5">
      <c r="A2191" t="str">
        <f>IF(ISNA(VLOOKUP($D2191,Micro!$A:$A,1,FALSE)),"","X")</f>
        <v/>
      </c>
      <c r="B2191" t="str">
        <f>IF(ISNA(VLOOKUP($D2191,Mini!$A:$A,1,FALSE)),"","X")</f>
        <v>X</v>
      </c>
      <c r="C2191" t="str">
        <f>IF(ISNA(VLOOKUP($D2191,Std!$A:$A,1,FALSE)),"","X")</f>
        <v>X</v>
      </c>
      <c r="D2191" t="s">
        <v>4322</v>
      </c>
      <c r="E2191" t="s">
        <v>4323</v>
      </c>
    </row>
    <row r="2192" spans="1:5">
      <c r="A2192" t="str">
        <f>IF(ISNA(VLOOKUP($D2192,Micro!$A:$A,1,FALSE)),"","X")</f>
        <v>X</v>
      </c>
      <c r="B2192" t="str">
        <f>IF(ISNA(VLOOKUP($D2192,Mini!$A:$A,1,FALSE)),"","X")</f>
        <v>X</v>
      </c>
      <c r="C2192" t="str">
        <f>IF(ISNA(VLOOKUP($D2192,Std!$A:$A,1,FALSE)),"","X")</f>
        <v>X</v>
      </c>
      <c r="D2192" t="s">
        <v>4324</v>
      </c>
      <c r="E2192" t="s">
        <v>4325</v>
      </c>
    </row>
    <row r="2193" spans="1:5">
      <c r="A2193" t="str">
        <f>IF(ISNA(VLOOKUP($D2193,Micro!$A:$A,1,FALSE)),"","X")</f>
        <v>X</v>
      </c>
      <c r="B2193" t="str">
        <f>IF(ISNA(VLOOKUP($D2193,Mini!$A:$A,1,FALSE)),"","X")</f>
        <v>X</v>
      </c>
      <c r="C2193" t="str">
        <f>IF(ISNA(VLOOKUP($D2193,Std!$A:$A,1,FALSE)),"","X")</f>
        <v>X</v>
      </c>
      <c r="D2193" t="s">
        <v>4326</v>
      </c>
      <c r="E2193" t="s">
        <v>4327</v>
      </c>
    </row>
    <row r="2194" spans="1:5">
      <c r="A2194" t="str">
        <f>IF(ISNA(VLOOKUP($D2194,Micro!$A:$A,1,FALSE)),"","X")</f>
        <v>X</v>
      </c>
      <c r="B2194" t="str">
        <f>IF(ISNA(VLOOKUP($D2194,Mini!$A:$A,1,FALSE)),"","X")</f>
        <v>X</v>
      </c>
      <c r="C2194" t="str">
        <f>IF(ISNA(VLOOKUP($D2194,Std!$A:$A,1,FALSE)),"","X")</f>
        <v>X</v>
      </c>
      <c r="D2194" t="s">
        <v>4328</v>
      </c>
      <c r="E2194" t="s">
        <v>4329</v>
      </c>
    </row>
    <row r="2195" spans="1:5">
      <c r="A2195" t="str">
        <f>IF(ISNA(VLOOKUP($D2195,Micro!$A:$A,1,FALSE)),"","X")</f>
        <v/>
      </c>
      <c r="B2195" t="str">
        <f>IF(ISNA(VLOOKUP($D2195,Mini!$A:$A,1,FALSE)),"","X")</f>
        <v/>
      </c>
      <c r="C2195" t="str">
        <f>IF(ISNA(VLOOKUP($D2195,Std!$A:$A,1,FALSE)),"","X")</f>
        <v>X</v>
      </c>
      <c r="D2195" t="s">
        <v>4330</v>
      </c>
      <c r="E2195" t="s">
        <v>4331</v>
      </c>
    </row>
    <row r="2196" spans="1:5">
      <c r="A2196" t="str">
        <f>IF(ISNA(VLOOKUP($D2196,Micro!$A:$A,1,FALSE)),"","X")</f>
        <v/>
      </c>
      <c r="B2196" t="str">
        <f>IF(ISNA(VLOOKUP($D2196,Mini!$A:$A,1,FALSE)),"","X")</f>
        <v/>
      </c>
      <c r="C2196" t="str">
        <f>IF(ISNA(VLOOKUP($D2196,Std!$A:$A,1,FALSE)),"","X")</f>
        <v>X</v>
      </c>
      <c r="D2196" t="s">
        <v>4332</v>
      </c>
      <c r="E2196" t="s">
        <v>4333</v>
      </c>
    </row>
    <row r="2197" spans="1:5">
      <c r="A2197" t="str">
        <f>IF(ISNA(VLOOKUP($D2197,Micro!$A:$A,1,FALSE)),"","X")</f>
        <v/>
      </c>
      <c r="B2197" t="str">
        <f>IF(ISNA(VLOOKUP($D2197,Mini!$A:$A,1,FALSE)),"","X")</f>
        <v>X</v>
      </c>
      <c r="C2197" t="str">
        <f>IF(ISNA(VLOOKUP($D2197,Std!$A:$A,1,FALSE)),"","X")</f>
        <v>X</v>
      </c>
      <c r="D2197" t="s">
        <v>4334</v>
      </c>
      <c r="E2197" t="s">
        <v>4335</v>
      </c>
    </row>
    <row r="2198" spans="1:5">
      <c r="A2198" t="str">
        <f>IF(ISNA(VLOOKUP($D2198,Micro!$A:$A,1,FALSE)),"","X")</f>
        <v>X</v>
      </c>
      <c r="B2198" t="str">
        <f>IF(ISNA(VLOOKUP($D2198,Mini!$A:$A,1,FALSE)),"","X")</f>
        <v>X</v>
      </c>
      <c r="C2198" t="str">
        <f>IF(ISNA(VLOOKUP($D2198,Std!$A:$A,1,FALSE)),"","X")</f>
        <v>X</v>
      </c>
      <c r="D2198" t="s">
        <v>4336</v>
      </c>
      <c r="E2198" t="s">
        <v>4337</v>
      </c>
    </row>
    <row r="2199" spans="1:5">
      <c r="A2199" t="str">
        <f>IF(ISNA(VLOOKUP($D2199,Micro!$A:$A,1,FALSE)),"","X")</f>
        <v>X</v>
      </c>
      <c r="B2199" t="str">
        <f>IF(ISNA(VLOOKUP($D2199,Mini!$A:$A,1,FALSE)),"","X")</f>
        <v>X</v>
      </c>
      <c r="C2199" t="str">
        <f>IF(ISNA(VLOOKUP($D2199,Std!$A:$A,1,FALSE)),"","X")</f>
        <v>X</v>
      </c>
      <c r="D2199" t="s">
        <v>4338</v>
      </c>
      <c r="E2199" t="s">
        <v>4339</v>
      </c>
    </row>
    <row r="2200" spans="1:5">
      <c r="A2200" t="str">
        <f>IF(ISNA(VLOOKUP($D2200,Micro!$A:$A,1,FALSE)),"","X")</f>
        <v>X</v>
      </c>
      <c r="B2200" t="str">
        <f>IF(ISNA(VLOOKUP($D2200,Mini!$A:$A,1,FALSE)),"","X")</f>
        <v>X</v>
      </c>
      <c r="C2200" t="str">
        <f>IF(ISNA(VLOOKUP($D2200,Std!$A:$A,1,FALSE)),"","X")</f>
        <v>X</v>
      </c>
      <c r="D2200" t="s">
        <v>4340</v>
      </c>
      <c r="E2200" t="s">
        <v>4341</v>
      </c>
    </row>
    <row r="2201" spans="1:5">
      <c r="A2201" t="str">
        <f>IF(ISNA(VLOOKUP($D2201,Micro!$A:$A,1,FALSE)),"","X")</f>
        <v>X</v>
      </c>
      <c r="B2201" t="str">
        <f>IF(ISNA(VLOOKUP($D2201,Mini!$A:$A,1,FALSE)),"","X")</f>
        <v>X</v>
      </c>
      <c r="C2201" t="str">
        <f>IF(ISNA(VLOOKUP($D2201,Std!$A:$A,1,FALSE)),"","X")</f>
        <v>X</v>
      </c>
      <c r="D2201" t="s">
        <v>4342</v>
      </c>
      <c r="E2201" t="s">
        <v>4343</v>
      </c>
    </row>
    <row r="2202" spans="1:5">
      <c r="A2202" t="str">
        <f>IF(ISNA(VLOOKUP($D2202,Micro!$A:$A,1,FALSE)),"","X")</f>
        <v>X</v>
      </c>
      <c r="B2202" t="str">
        <f>IF(ISNA(VLOOKUP($D2202,Mini!$A:$A,1,FALSE)),"","X")</f>
        <v>X</v>
      </c>
      <c r="C2202" t="str">
        <f>IF(ISNA(VLOOKUP($D2202,Std!$A:$A,1,FALSE)),"","X")</f>
        <v>X</v>
      </c>
      <c r="D2202" t="s">
        <v>4344</v>
      </c>
      <c r="E2202" t="s">
        <v>4345</v>
      </c>
    </row>
    <row r="2203" spans="1:5">
      <c r="A2203" t="str">
        <f>IF(ISNA(VLOOKUP($D2203,Micro!$A:$A,1,FALSE)),"","X")</f>
        <v>X</v>
      </c>
      <c r="B2203" t="str">
        <f>IF(ISNA(VLOOKUP($D2203,Mini!$A:$A,1,FALSE)),"","X")</f>
        <v>X</v>
      </c>
      <c r="C2203" t="str">
        <f>IF(ISNA(VLOOKUP($D2203,Std!$A:$A,1,FALSE)),"","X")</f>
        <v>X</v>
      </c>
      <c r="D2203" t="s">
        <v>4346</v>
      </c>
      <c r="E2203" t="s">
        <v>4347</v>
      </c>
    </row>
    <row r="2204" spans="1:5">
      <c r="A2204" t="str">
        <f>IF(ISNA(VLOOKUP($D2204,Micro!$A:$A,1,FALSE)),"","X")</f>
        <v>X</v>
      </c>
      <c r="B2204" t="str">
        <f>IF(ISNA(VLOOKUP($D2204,Mini!$A:$A,1,FALSE)),"","X")</f>
        <v>X</v>
      </c>
      <c r="C2204" t="str">
        <f>IF(ISNA(VLOOKUP($D2204,Std!$A:$A,1,FALSE)),"","X")</f>
        <v>X</v>
      </c>
      <c r="D2204" t="s">
        <v>4348</v>
      </c>
      <c r="E2204" t="s">
        <v>4349</v>
      </c>
    </row>
    <row r="2205" spans="1:5">
      <c r="A2205" t="str">
        <f>IF(ISNA(VLOOKUP($D2205,Micro!$A:$A,1,FALSE)),"","X")</f>
        <v>X</v>
      </c>
      <c r="B2205" t="str">
        <f>IF(ISNA(VLOOKUP($D2205,Mini!$A:$A,1,FALSE)),"","X")</f>
        <v>X</v>
      </c>
      <c r="C2205" t="str">
        <f>IF(ISNA(VLOOKUP($D2205,Std!$A:$A,1,FALSE)),"","X")</f>
        <v>X</v>
      </c>
      <c r="D2205" t="s">
        <v>4350</v>
      </c>
      <c r="E2205" t="s">
        <v>4351</v>
      </c>
    </row>
    <row r="2206" spans="1:5">
      <c r="A2206" t="str">
        <f>IF(ISNA(VLOOKUP($D2206,Micro!$A:$A,1,FALSE)),"","X")</f>
        <v>X</v>
      </c>
      <c r="B2206" t="str">
        <f>IF(ISNA(VLOOKUP($D2206,Mini!$A:$A,1,FALSE)),"","X")</f>
        <v>X</v>
      </c>
      <c r="C2206" t="str">
        <f>IF(ISNA(VLOOKUP($D2206,Std!$A:$A,1,FALSE)),"","X")</f>
        <v>X</v>
      </c>
      <c r="D2206" t="s">
        <v>4352</v>
      </c>
      <c r="E2206" t="s">
        <v>4200</v>
      </c>
    </row>
    <row r="2207" spans="1:5">
      <c r="A2207" t="str">
        <f>IF(ISNA(VLOOKUP($D2207,Micro!$A:$A,1,FALSE)),"","X")</f>
        <v>X</v>
      </c>
      <c r="B2207" t="str">
        <f>IF(ISNA(VLOOKUP($D2207,Mini!$A:$A,1,FALSE)),"","X")</f>
        <v>X</v>
      </c>
      <c r="C2207" t="str">
        <f>IF(ISNA(VLOOKUP($D2207,Std!$A:$A,1,FALSE)),"","X")</f>
        <v>X</v>
      </c>
      <c r="D2207" t="s">
        <v>4353</v>
      </c>
      <c r="E2207" t="s">
        <v>4354</v>
      </c>
    </row>
    <row r="2208" spans="1:5">
      <c r="A2208" t="str">
        <f>IF(ISNA(VLOOKUP($D2208,Micro!$A:$A,1,FALSE)),"","X")</f>
        <v>X</v>
      </c>
      <c r="B2208" t="str">
        <f>IF(ISNA(VLOOKUP($D2208,Mini!$A:$A,1,FALSE)),"","X")</f>
        <v>X</v>
      </c>
      <c r="C2208" t="str">
        <f>IF(ISNA(VLOOKUP($D2208,Std!$A:$A,1,FALSE)),"","X")</f>
        <v>X</v>
      </c>
      <c r="D2208" t="s">
        <v>4355</v>
      </c>
      <c r="E2208" t="s">
        <v>4356</v>
      </c>
    </row>
    <row r="2209" spans="1:5">
      <c r="A2209" t="str">
        <f>IF(ISNA(VLOOKUP($D2209,Micro!$A:$A,1,FALSE)),"","X")</f>
        <v/>
      </c>
      <c r="B2209" t="str">
        <f>IF(ISNA(VLOOKUP($D2209,Mini!$A:$A,1,FALSE)),"","X")</f>
        <v>X</v>
      </c>
      <c r="C2209" t="str">
        <f>IF(ISNA(VLOOKUP($D2209,Std!$A:$A,1,FALSE)),"","X")</f>
        <v>X</v>
      </c>
      <c r="D2209" t="s">
        <v>4357</v>
      </c>
      <c r="E2209" t="s">
        <v>4358</v>
      </c>
    </row>
    <row r="2210" spans="1:5">
      <c r="A2210" t="str">
        <f>IF(ISNA(VLOOKUP($D2210,Micro!$A:$A,1,FALSE)),"","X")</f>
        <v>X</v>
      </c>
      <c r="B2210" t="str">
        <f>IF(ISNA(VLOOKUP($D2210,Mini!$A:$A,1,FALSE)),"","X")</f>
        <v>X</v>
      </c>
      <c r="C2210" t="str">
        <f>IF(ISNA(VLOOKUP($D2210,Std!$A:$A,1,FALSE)),"","X")</f>
        <v>X</v>
      </c>
      <c r="D2210" t="s">
        <v>4359</v>
      </c>
      <c r="E2210" t="s">
        <v>4360</v>
      </c>
    </row>
    <row r="2211" spans="1:5">
      <c r="A2211" t="str">
        <f>IF(ISNA(VLOOKUP($D2211,Micro!$A:$A,1,FALSE)),"","X")</f>
        <v>X</v>
      </c>
      <c r="B2211" t="str">
        <f>IF(ISNA(VLOOKUP($D2211,Mini!$A:$A,1,FALSE)),"","X")</f>
        <v>X</v>
      </c>
      <c r="C2211" t="str">
        <f>IF(ISNA(VLOOKUP($D2211,Std!$A:$A,1,FALSE)),"","X")</f>
        <v>X</v>
      </c>
      <c r="D2211" t="s">
        <v>4361</v>
      </c>
      <c r="E2211" t="s">
        <v>4362</v>
      </c>
    </row>
    <row r="2212" spans="1:5">
      <c r="A2212" t="str">
        <f>IF(ISNA(VLOOKUP($D2212,Micro!$A:$A,1,FALSE)),"","X")</f>
        <v/>
      </c>
      <c r="B2212" t="str">
        <f>IF(ISNA(VLOOKUP($D2212,Mini!$A:$A,1,FALSE)),"","X")</f>
        <v>X</v>
      </c>
      <c r="C2212" t="str">
        <f>IF(ISNA(VLOOKUP($D2212,Std!$A:$A,1,FALSE)),"","X")</f>
        <v>X</v>
      </c>
      <c r="D2212" t="s">
        <v>4363</v>
      </c>
      <c r="E2212" t="s">
        <v>4364</v>
      </c>
    </row>
    <row r="2213" spans="1:5">
      <c r="A2213" t="str">
        <f>IF(ISNA(VLOOKUP($D2213,Micro!$A:$A,1,FALSE)),"","X")</f>
        <v/>
      </c>
      <c r="B2213" t="str">
        <f>IF(ISNA(VLOOKUP($D2213,Mini!$A:$A,1,FALSE)),"","X")</f>
        <v>X</v>
      </c>
      <c r="C2213" t="str">
        <f>IF(ISNA(VLOOKUP($D2213,Std!$A:$A,1,FALSE)),"","X")</f>
        <v>X</v>
      </c>
      <c r="D2213" t="s">
        <v>4365</v>
      </c>
      <c r="E2213" t="s">
        <v>4366</v>
      </c>
    </row>
    <row r="2214" spans="1:5">
      <c r="A2214" t="str">
        <f>IF(ISNA(VLOOKUP($D2214,Micro!$A:$A,1,FALSE)),"","X")</f>
        <v/>
      </c>
      <c r="B2214" t="str">
        <f>IF(ISNA(VLOOKUP($D2214,Mini!$A:$A,1,FALSE)),"","X")</f>
        <v/>
      </c>
      <c r="C2214" t="str">
        <f>IF(ISNA(VLOOKUP($D2214,Std!$A:$A,1,FALSE)),"","X")</f>
        <v>X</v>
      </c>
      <c r="D2214" t="s">
        <v>4367</v>
      </c>
      <c r="E2214" t="s">
        <v>4368</v>
      </c>
    </row>
    <row r="2215" spans="1:5">
      <c r="A2215" t="str">
        <f>IF(ISNA(VLOOKUP($D2215,Micro!$A:$A,1,FALSE)),"","X")</f>
        <v>X</v>
      </c>
      <c r="B2215" t="str">
        <f>IF(ISNA(VLOOKUP($D2215,Mini!$A:$A,1,FALSE)),"","X")</f>
        <v>X</v>
      </c>
      <c r="C2215" t="str">
        <f>IF(ISNA(VLOOKUP($D2215,Std!$A:$A,1,FALSE)),"","X")</f>
        <v>X</v>
      </c>
      <c r="D2215" t="s">
        <v>4369</v>
      </c>
      <c r="E2215" t="s">
        <v>4370</v>
      </c>
    </row>
    <row r="2216" spans="1:5">
      <c r="A2216" t="str">
        <f>IF(ISNA(VLOOKUP($D2216,Micro!$A:$A,1,FALSE)),"","X")</f>
        <v>X</v>
      </c>
      <c r="B2216" t="str">
        <f>IF(ISNA(VLOOKUP($D2216,Mini!$A:$A,1,FALSE)),"","X")</f>
        <v>X</v>
      </c>
      <c r="C2216" t="str">
        <f>IF(ISNA(VLOOKUP($D2216,Std!$A:$A,1,FALSE)),"","X")</f>
        <v>X</v>
      </c>
      <c r="D2216" t="s">
        <v>4371</v>
      </c>
      <c r="E2216" t="s">
        <v>4372</v>
      </c>
    </row>
    <row r="2217" spans="1:5">
      <c r="A2217" t="str">
        <f>IF(ISNA(VLOOKUP($D2217,Micro!$A:$A,1,FALSE)),"","X")</f>
        <v/>
      </c>
      <c r="B2217" t="str">
        <f>IF(ISNA(VLOOKUP($D2217,Mini!$A:$A,1,FALSE)),"","X")</f>
        <v/>
      </c>
      <c r="C2217" t="str">
        <f>IF(ISNA(VLOOKUP($D2217,Std!$A:$A,1,FALSE)),"","X")</f>
        <v>X</v>
      </c>
      <c r="D2217" t="s">
        <v>4373</v>
      </c>
      <c r="E2217" t="s">
        <v>4374</v>
      </c>
    </row>
    <row r="2218" spans="1:5">
      <c r="A2218" t="str">
        <f>IF(ISNA(VLOOKUP($D2218,Micro!$A:$A,1,FALSE)),"","X")</f>
        <v>X</v>
      </c>
      <c r="B2218" t="str">
        <f>IF(ISNA(VLOOKUP($D2218,Mini!$A:$A,1,FALSE)),"","X")</f>
        <v>X</v>
      </c>
      <c r="C2218" t="str">
        <f>IF(ISNA(VLOOKUP($D2218,Std!$A:$A,1,FALSE)),"","X")</f>
        <v>X</v>
      </c>
      <c r="D2218" t="s">
        <v>4375</v>
      </c>
      <c r="E2218" t="s">
        <v>4376</v>
      </c>
    </row>
    <row r="2219" spans="1:5">
      <c r="A2219" t="str">
        <f>IF(ISNA(VLOOKUP($D2219,Micro!$A:$A,1,FALSE)),"","X")</f>
        <v>X</v>
      </c>
      <c r="B2219" t="str">
        <f>IF(ISNA(VLOOKUP($D2219,Mini!$A:$A,1,FALSE)),"","X")</f>
        <v>X</v>
      </c>
      <c r="C2219" t="str">
        <f>IF(ISNA(VLOOKUP($D2219,Std!$A:$A,1,FALSE)),"","X")</f>
        <v>X</v>
      </c>
      <c r="D2219" t="s">
        <v>4377</v>
      </c>
      <c r="E2219" t="s">
        <v>4378</v>
      </c>
    </row>
    <row r="2220" spans="1:5">
      <c r="A2220" t="str">
        <f>IF(ISNA(VLOOKUP($D2220,Micro!$A:$A,1,FALSE)),"","X")</f>
        <v>X</v>
      </c>
      <c r="B2220" t="str">
        <f>IF(ISNA(VLOOKUP($D2220,Mini!$A:$A,1,FALSE)),"","X")</f>
        <v>X</v>
      </c>
      <c r="C2220" t="str">
        <f>IF(ISNA(VLOOKUP($D2220,Std!$A:$A,1,FALSE)),"","X")</f>
        <v>X</v>
      </c>
      <c r="D2220" t="s">
        <v>4379</v>
      </c>
      <c r="E2220" t="s">
        <v>4380</v>
      </c>
    </row>
    <row r="2221" spans="1:5">
      <c r="A2221" t="str">
        <f>IF(ISNA(VLOOKUP($D2221,Micro!$A:$A,1,FALSE)),"","X")</f>
        <v>X</v>
      </c>
      <c r="B2221" t="str">
        <f>IF(ISNA(VLOOKUP($D2221,Mini!$A:$A,1,FALSE)),"","X")</f>
        <v>X</v>
      </c>
      <c r="C2221" t="str">
        <f>IF(ISNA(VLOOKUP($D2221,Std!$A:$A,1,FALSE)),"","X")</f>
        <v>X</v>
      </c>
      <c r="D2221" t="s">
        <v>4381</v>
      </c>
      <c r="E2221" t="s">
        <v>4222</v>
      </c>
    </row>
    <row r="2222" spans="1:5">
      <c r="A2222" t="str">
        <f>IF(ISNA(VLOOKUP($D2222,Micro!$A:$A,1,FALSE)),"","X")</f>
        <v>X</v>
      </c>
      <c r="B2222" t="str">
        <f>IF(ISNA(VLOOKUP($D2222,Mini!$A:$A,1,FALSE)),"","X")</f>
        <v>X</v>
      </c>
      <c r="C2222" t="str">
        <f>IF(ISNA(VLOOKUP($D2222,Std!$A:$A,1,FALSE)),"","X")</f>
        <v>X</v>
      </c>
      <c r="D2222" t="s">
        <v>4382</v>
      </c>
      <c r="E2222" t="s">
        <v>4383</v>
      </c>
    </row>
    <row r="2223" spans="1:5">
      <c r="A2223" t="str">
        <f>IF(ISNA(VLOOKUP($D2223,Micro!$A:$A,1,FALSE)),"","X")</f>
        <v>X</v>
      </c>
      <c r="B2223" t="str">
        <f>IF(ISNA(VLOOKUP($D2223,Mini!$A:$A,1,FALSE)),"","X")</f>
        <v>X</v>
      </c>
      <c r="C2223" t="str">
        <f>IF(ISNA(VLOOKUP($D2223,Std!$A:$A,1,FALSE)),"","X")</f>
        <v>X</v>
      </c>
      <c r="D2223" t="s">
        <v>4384</v>
      </c>
      <c r="E2223" t="s">
        <v>4385</v>
      </c>
    </row>
    <row r="2224" spans="1:5">
      <c r="A2224" t="str">
        <f>IF(ISNA(VLOOKUP($D2224,Micro!$A:$A,1,FALSE)),"","X")</f>
        <v>X</v>
      </c>
      <c r="B2224" t="str">
        <f>IF(ISNA(VLOOKUP($D2224,Mini!$A:$A,1,FALSE)),"","X")</f>
        <v>X</v>
      </c>
      <c r="C2224" t="str">
        <f>IF(ISNA(VLOOKUP($D2224,Std!$A:$A,1,FALSE)),"","X")</f>
        <v>X</v>
      </c>
      <c r="D2224" t="s">
        <v>4386</v>
      </c>
      <c r="E2224" t="s">
        <v>4224</v>
      </c>
    </row>
    <row r="2225" spans="1:5">
      <c r="A2225" t="str">
        <f>IF(ISNA(VLOOKUP($D2225,Micro!$A:$A,1,FALSE)),"","X")</f>
        <v>X</v>
      </c>
      <c r="B2225" t="str">
        <f>IF(ISNA(VLOOKUP($D2225,Mini!$A:$A,1,FALSE)),"","X")</f>
        <v>X</v>
      </c>
      <c r="C2225" t="str">
        <f>IF(ISNA(VLOOKUP($D2225,Std!$A:$A,1,FALSE)),"","X")</f>
        <v>X</v>
      </c>
      <c r="D2225" t="s">
        <v>4387</v>
      </c>
      <c r="E2225" t="s">
        <v>4388</v>
      </c>
    </row>
    <row r="2226" spans="1:5">
      <c r="A2226" t="str">
        <f>IF(ISNA(VLOOKUP($D2226,Micro!$A:$A,1,FALSE)),"","X")</f>
        <v>X</v>
      </c>
      <c r="B2226" t="str">
        <f>IF(ISNA(VLOOKUP($D2226,Mini!$A:$A,1,FALSE)),"","X")</f>
        <v>X</v>
      </c>
      <c r="C2226" t="str">
        <f>IF(ISNA(VLOOKUP($D2226,Std!$A:$A,1,FALSE)),"","X")</f>
        <v>X</v>
      </c>
      <c r="D2226" t="s">
        <v>4389</v>
      </c>
      <c r="E2226" t="s">
        <v>4390</v>
      </c>
    </row>
    <row r="2227" spans="1:5">
      <c r="A2227" t="str">
        <f>IF(ISNA(VLOOKUP($D2227,Micro!$A:$A,1,FALSE)),"","X")</f>
        <v>X</v>
      </c>
      <c r="B2227" t="str">
        <f>IF(ISNA(VLOOKUP($D2227,Mini!$A:$A,1,FALSE)),"","X")</f>
        <v>X</v>
      </c>
      <c r="C2227" t="str">
        <f>IF(ISNA(VLOOKUP($D2227,Std!$A:$A,1,FALSE)),"","X")</f>
        <v>X</v>
      </c>
      <c r="D2227" t="s">
        <v>4391</v>
      </c>
      <c r="E2227" t="s">
        <v>4392</v>
      </c>
    </row>
    <row r="2228" spans="1:5">
      <c r="A2228" t="str">
        <f>IF(ISNA(VLOOKUP($D2228,Micro!$A:$A,1,FALSE)),"","X")</f>
        <v>X</v>
      </c>
      <c r="B2228" t="str">
        <f>IF(ISNA(VLOOKUP($D2228,Mini!$A:$A,1,FALSE)),"","X")</f>
        <v>X</v>
      </c>
      <c r="C2228" t="str">
        <f>IF(ISNA(VLOOKUP($D2228,Std!$A:$A,1,FALSE)),"","X")</f>
        <v>X</v>
      </c>
      <c r="D2228" t="s">
        <v>4393</v>
      </c>
      <c r="E2228" t="s">
        <v>4394</v>
      </c>
    </row>
    <row r="2229" spans="1:5">
      <c r="A2229" t="str">
        <f>IF(ISNA(VLOOKUP($D2229,Micro!$A:$A,1,FALSE)),"","X")</f>
        <v>X</v>
      </c>
      <c r="B2229" t="str">
        <f>IF(ISNA(VLOOKUP($D2229,Mini!$A:$A,1,FALSE)),"","X")</f>
        <v>X</v>
      </c>
      <c r="C2229" t="str">
        <f>IF(ISNA(VLOOKUP($D2229,Std!$A:$A,1,FALSE)),"","X")</f>
        <v>X</v>
      </c>
      <c r="D2229" t="s">
        <v>4395</v>
      </c>
      <c r="E2229" t="s">
        <v>4396</v>
      </c>
    </row>
    <row r="2230" spans="1:5">
      <c r="A2230" t="str">
        <f>IF(ISNA(VLOOKUP($D2230,Micro!$A:$A,1,FALSE)),"","X")</f>
        <v>X</v>
      </c>
      <c r="B2230" t="str">
        <f>IF(ISNA(VLOOKUP($D2230,Mini!$A:$A,1,FALSE)),"","X")</f>
        <v>X</v>
      </c>
      <c r="C2230" t="str">
        <f>IF(ISNA(VLOOKUP($D2230,Std!$A:$A,1,FALSE)),"","X")</f>
        <v>X</v>
      </c>
      <c r="D2230" t="s">
        <v>4397</v>
      </c>
      <c r="E2230" t="s">
        <v>4398</v>
      </c>
    </row>
    <row r="2231" spans="1:5">
      <c r="A2231" t="str">
        <f>IF(ISNA(VLOOKUP($D2231,Micro!$A:$A,1,FALSE)),"","X")</f>
        <v>X</v>
      </c>
      <c r="B2231" t="str">
        <f>IF(ISNA(VLOOKUP($D2231,Mini!$A:$A,1,FALSE)),"","X")</f>
        <v>X</v>
      </c>
      <c r="C2231" t="str">
        <f>IF(ISNA(VLOOKUP($D2231,Std!$A:$A,1,FALSE)),"","X")</f>
        <v>X</v>
      </c>
      <c r="D2231" t="s">
        <v>4399</v>
      </c>
      <c r="E2231" t="s">
        <v>4400</v>
      </c>
    </row>
    <row r="2232" spans="1:5">
      <c r="A2232" t="str">
        <f>IF(ISNA(VLOOKUP($D2232,Micro!$A:$A,1,FALSE)),"","X")</f>
        <v/>
      </c>
      <c r="B2232" t="str">
        <f>IF(ISNA(VLOOKUP($D2232,Mini!$A:$A,1,FALSE)),"","X")</f>
        <v/>
      </c>
      <c r="C2232" t="str">
        <f>IF(ISNA(VLOOKUP($D2232,Std!$A:$A,1,FALSE)),"","X")</f>
        <v>X</v>
      </c>
      <c r="D2232" t="s">
        <v>4401</v>
      </c>
      <c r="E2232" t="s">
        <v>4402</v>
      </c>
    </row>
    <row r="2233" spans="1:5">
      <c r="A2233" t="str">
        <f>IF(ISNA(VLOOKUP($D2233,Micro!$A:$A,1,FALSE)),"","X")</f>
        <v>X</v>
      </c>
      <c r="B2233" t="str">
        <f>IF(ISNA(VLOOKUP($D2233,Mini!$A:$A,1,FALSE)),"","X")</f>
        <v>X</v>
      </c>
      <c r="C2233" t="str">
        <f>IF(ISNA(VLOOKUP($D2233,Std!$A:$A,1,FALSE)),"","X")</f>
        <v>X</v>
      </c>
      <c r="D2233" t="s">
        <v>4403</v>
      </c>
      <c r="E2233" t="s">
        <v>4404</v>
      </c>
    </row>
    <row r="2234" spans="1:5">
      <c r="A2234" t="str">
        <f>IF(ISNA(VLOOKUP($D2234,Micro!$A:$A,1,FALSE)),"","X")</f>
        <v>X</v>
      </c>
      <c r="B2234" t="str">
        <f>IF(ISNA(VLOOKUP($D2234,Mini!$A:$A,1,FALSE)),"","X")</f>
        <v>X</v>
      </c>
      <c r="C2234" t="str">
        <f>IF(ISNA(VLOOKUP($D2234,Std!$A:$A,1,FALSE)),"","X")</f>
        <v>X</v>
      </c>
      <c r="D2234" t="s">
        <v>4405</v>
      </c>
      <c r="E2234" t="s">
        <v>4406</v>
      </c>
    </row>
    <row r="2235" spans="1:5">
      <c r="A2235" t="str">
        <f>IF(ISNA(VLOOKUP($D2235,Micro!$A:$A,1,FALSE)),"","X")</f>
        <v/>
      </c>
      <c r="B2235" t="str">
        <f>IF(ISNA(VLOOKUP($D2235,Mini!$A:$A,1,FALSE)),"","X")</f>
        <v/>
      </c>
      <c r="C2235" t="str">
        <f>IF(ISNA(VLOOKUP($D2235,Std!$A:$A,1,FALSE)),"","X")</f>
        <v>X</v>
      </c>
      <c r="D2235" t="s">
        <v>4407</v>
      </c>
      <c r="E2235" t="s">
        <v>4408</v>
      </c>
    </row>
    <row r="2236" spans="1:5">
      <c r="A2236" t="str">
        <f>IF(ISNA(VLOOKUP($D2236,Micro!$A:$A,1,FALSE)),"","X")</f>
        <v>X</v>
      </c>
      <c r="B2236" t="str">
        <f>IF(ISNA(VLOOKUP($D2236,Mini!$A:$A,1,FALSE)),"","X")</f>
        <v>X</v>
      </c>
      <c r="C2236" t="str">
        <f>IF(ISNA(VLOOKUP($D2236,Std!$A:$A,1,FALSE)),"","X")</f>
        <v>X</v>
      </c>
      <c r="D2236" t="s">
        <v>4409</v>
      </c>
      <c r="E2236" t="s">
        <v>4410</v>
      </c>
    </row>
    <row r="2237" spans="1:5">
      <c r="A2237" t="str">
        <f>IF(ISNA(VLOOKUP($D2237,Micro!$A:$A,1,FALSE)),"","X")</f>
        <v>X</v>
      </c>
      <c r="B2237" t="str">
        <f>IF(ISNA(VLOOKUP($D2237,Mini!$A:$A,1,FALSE)),"","X")</f>
        <v>X</v>
      </c>
      <c r="C2237" t="str">
        <f>IF(ISNA(VLOOKUP($D2237,Std!$A:$A,1,FALSE)),"","X")</f>
        <v>X</v>
      </c>
      <c r="D2237" t="s">
        <v>4411</v>
      </c>
      <c r="E2237" t="s">
        <v>4412</v>
      </c>
    </row>
    <row r="2238" spans="1:5">
      <c r="A2238" t="str">
        <f>IF(ISNA(VLOOKUP($D2238,Micro!$A:$A,1,FALSE)),"","X")</f>
        <v>X</v>
      </c>
      <c r="B2238" t="str">
        <f>IF(ISNA(VLOOKUP($D2238,Mini!$A:$A,1,FALSE)),"","X")</f>
        <v>X</v>
      </c>
      <c r="C2238" t="str">
        <f>IF(ISNA(VLOOKUP($D2238,Std!$A:$A,1,FALSE)),"","X")</f>
        <v>X</v>
      </c>
      <c r="D2238" t="s">
        <v>4413</v>
      </c>
      <c r="E2238" t="s">
        <v>4414</v>
      </c>
    </row>
    <row r="2239" spans="1:5">
      <c r="A2239" t="str">
        <f>IF(ISNA(VLOOKUP($D2239,Micro!$A:$A,1,FALSE)),"","X")</f>
        <v>X</v>
      </c>
      <c r="B2239" t="str">
        <f>IF(ISNA(VLOOKUP($D2239,Mini!$A:$A,1,FALSE)),"","X")</f>
        <v>X</v>
      </c>
      <c r="C2239" t="str">
        <f>IF(ISNA(VLOOKUP($D2239,Std!$A:$A,1,FALSE)),"","X")</f>
        <v>X</v>
      </c>
      <c r="D2239" t="s">
        <v>4415</v>
      </c>
      <c r="E2239" t="s">
        <v>4416</v>
      </c>
    </row>
    <row r="2240" spans="1:5">
      <c r="A2240" t="str">
        <f>IF(ISNA(VLOOKUP($D2240,Micro!$A:$A,1,FALSE)),"","X")</f>
        <v>X</v>
      </c>
      <c r="B2240" t="str">
        <f>IF(ISNA(VLOOKUP($D2240,Mini!$A:$A,1,FALSE)),"","X")</f>
        <v>X</v>
      </c>
      <c r="C2240" t="str">
        <f>IF(ISNA(VLOOKUP($D2240,Std!$A:$A,1,FALSE)),"","X")</f>
        <v>X</v>
      </c>
      <c r="D2240" t="s">
        <v>4417</v>
      </c>
      <c r="E2240" t="s">
        <v>4418</v>
      </c>
    </row>
    <row r="2241" spans="1:5">
      <c r="A2241" t="str">
        <f>IF(ISNA(VLOOKUP($D2241,Micro!$A:$A,1,FALSE)),"","X")</f>
        <v>X</v>
      </c>
      <c r="B2241" t="str">
        <f>IF(ISNA(VLOOKUP($D2241,Mini!$A:$A,1,FALSE)),"","X")</f>
        <v>X</v>
      </c>
      <c r="C2241" t="str">
        <f>IF(ISNA(VLOOKUP($D2241,Std!$A:$A,1,FALSE)),"","X")</f>
        <v>X</v>
      </c>
      <c r="D2241" t="s">
        <v>4419</v>
      </c>
      <c r="E2241" t="s">
        <v>4420</v>
      </c>
    </row>
    <row r="2242" spans="1:5">
      <c r="A2242" t="str">
        <f>IF(ISNA(VLOOKUP($D2242,Micro!$A:$A,1,FALSE)),"","X")</f>
        <v>X</v>
      </c>
      <c r="B2242" t="str">
        <f>IF(ISNA(VLOOKUP($D2242,Mini!$A:$A,1,FALSE)),"","X")</f>
        <v>X</v>
      </c>
      <c r="C2242" t="str">
        <f>IF(ISNA(VLOOKUP($D2242,Std!$A:$A,1,FALSE)),"","X")</f>
        <v>X</v>
      </c>
      <c r="D2242" t="s">
        <v>4421</v>
      </c>
      <c r="E2242" t="s">
        <v>4422</v>
      </c>
    </row>
    <row r="2243" spans="1:5">
      <c r="A2243" t="str">
        <f>IF(ISNA(VLOOKUP($D2243,Micro!$A:$A,1,FALSE)),"","X")</f>
        <v>X</v>
      </c>
      <c r="B2243" t="str">
        <f>IF(ISNA(VLOOKUP($D2243,Mini!$A:$A,1,FALSE)),"","X")</f>
        <v>X</v>
      </c>
      <c r="C2243" t="str">
        <f>IF(ISNA(VLOOKUP($D2243,Std!$A:$A,1,FALSE)),"","X")</f>
        <v>X</v>
      </c>
      <c r="D2243" t="s">
        <v>4423</v>
      </c>
      <c r="E2243" t="s">
        <v>4424</v>
      </c>
    </row>
    <row r="2244" spans="1:5">
      <c r="A2244" t="str">
        <f>IF(ISNA(VLOOKUP($D2244,Micro!$A:$A,1,FALSE)),"","X")</f>
        <v>X</v>
      </c>
      <c r="B2244" t="str">
        <f>IF(ISNA(VLOOKUP($D2244,Mini!$A:$A,1,FALSE)),"","X")</f>
        <v>X</v>
      </c>
      <c r="C2244" t="str">
        <f>IF(ISNA(VLOOKUP($D2244,Std!$A:$A,1,FALSE)),"","X")</f>
        <v>X</v>
      </c>
      <c r="D2244" t="s">
        <v>4425</v>
      </c>
      <c r="E2244" t="s">
        <v>4426</v>
      </c>
    </row>
    <row r="2245" spans="1:5">
      <c r="A2245" t="str">
        <f>IF(ISNA(VLOOKUP($D2245,Micro!$A:$A,1,FALSE)),"","X")</f>
        <v>X</v>
      </c>
      <c r="B2245" t="str">
        <f>IF(ISNA(VLOOKUP($D2245,Mini!$A:$A,1,FALSE)),"","X")</f>
        <v>X</v>
      </c>
      <c r="C2245" t="str">
        <f>IF(ISNA(VLOOKUP($D2245,Std!$A:$A,1,FALSE)),"","X")</f>
        <v>X</v>
      </c>
      <c r="D2245" t="s">
        <v>4427</v>
      </c>
      <c r="E2245" t="s">
        <v>4428</v>
      </c>
    </row>
    <row r="2246" spans="1:5">
      <c r="A2246" t="str">
        <f>IF(ISNA(VLOOKUP($D2246,Micro!$A:$A,1,FALSE)),"","X")</f>
        <v>X</v>
      </c>
      <c r="B2246" t="str">
        <f>IF(ISNA(VLOOKUP($D2246,Mini!$A:$A,1,FALSE)),"","X")</f>
        <v>X</v>
      </c>
      <c r="C2246" t="str">
        <f>IF(ISNA(VLOOKUP($D2246,Std!$A:$A,1,FALSE)),"","X")</f>
        <v>X</v>
      </c>
      <c r="D2246" t="s">
        <v>4429</v>
      </c>
      <c r="E2246" t="s">
        <v>4430</v>
      </c>
    </row>
    <row r="2247" spans="1:5">
      <c r="A2247" t="str">
        <f>IF(ISNA(VLOOKUP($D2247,Micro!$A:$A,1,FALSE)),"","X")</f>
        <v/>
      </c>
      <c r="B2247" t="str">
        <f>IF(ISNA(VLOOKUP($D2247,Mini!$A:$A,1,FALSE)),"","X")</f>
        <v/>
      </c>
      <c r="C2247" t="str">
        <f>IF(ISNA(VLOOKUP($D2247,Std!$A:$A,1,FALSE)),"","X")</f>
        <v>X</v>
      </c>
      <c r="D2247" t="s">
        <v>4431</v>
      </c>
      <c r="E2247" t="s">
        <v>4432</v>
      </c>
    </row>
    <row r="2248" spans="1:5">
      <c r="A2248" t="str">
        <f>IF(ISNA(VLOOKUP($D2248,Micro!$A:$A,1,FALSE)),"","X")</f>
        <v>X</v>
      </c>
      <c r="B2248" t="str">
        <f>IF(ISNA(VLOOKUP($D2248,Mini!$A:$A,1,FALSE)),"","X")</f>
        <v>X</v>
      </c>
      <c r="C2248" t="str">
        <f>IF(ISNA(VLOOKUP($D2248,Std!$A:$A,1,FALSE)),"","X")</f>
        <v>X</v>
      </c>
      <c r="D2248" t="s">
        <v>4433</v>
      </c>
      <c r="E2248" t="s">
        <v>4434</v>
      </c>
    </row>
    <row r="2249" spans="1:5">
      <c r="A2249" t="str">
        <f>IF(ISNA(VLOOKUP($D2249,Micro!$A:$A,1,FALSE)),"","X")</f>
        <v/>
      </c>
      <c r="B2249" t="str">
        <f>IF(ISNA(VLOOKUP($D2249,Mini!$A:$A,1,FALSE)),"","X")</f>
        <v/>
      </c>
      <c r="C2249" t="str">
        <f>IF(ISNA(VLOOKUP($D2249,Std!$A:$A,1,FALSE)),"","X")</f>
        <v>X</v>
      </c>
      <c r="D2249" t="s">
        <v>4435</v>
      </c>
      <c r="E2249" t="s">
        <v>4436</v>
      </c>
    </row>
    <row r="2250" spans="1:5">
      <c r="A2250" t="str">
        <f>IF(ISNA(VLOOKUP($D2250,Micro!$A:$A,1,FALSE)),"","X")</f>
        <v/>
      </c>
      <c r="B2250" t="str">
        <f>IF(ISNA(VLOOKUP($D2250,Mini!$A:$A,1,FALSE)),"","X")</f>
        <v/>
      </c>
      <c r="C2250" t="str">
        <f>IF(ISNA(VLOOKUP($D2250,Std!$A:$A,1,FALSE)),"","X")</f>
        <v>X</v>
      </c>
      <c r="D2250" t="s">
        <v>4437</v>
      </c>
      <c r="E2250" t="s">
        <v>4438</v>
      </c>
    </row>
    <row r="2251" spans="1:5">
      <c r="A2251" t="str">
        <f>IF(ISNA(VLOOKUP($D2251,Micro!$A:$A,1,FALSE)),"","X")</f>
        <v>X</v>
      </c>
      <c r="B2251" t="str">
        <f>IF(ISNA(VLOOKUP($D2251,Mini!$A:$A,1,FALSE)),"","X")</f>
        <v>X</v>
      </c>
      <c r="C2251" t="str">
        <f>IF(ISNA(VLOOKUP($D2251,Std!$A:$A,1,FALSE)),"","X")</f>
        <v>X</v>
      </c>
      <c r="D2251" t="s">
        <v>4439</v>
      </c>
      <c r="E2251" t="s">
        <v>4440</v>
      </c>
    </row>
    <row r="2252" spans="1:5">
      <c r="A2252" t="str">
        <f>IF(ISNA(VLOOKUP($D2252,Micro!$A:$A,1,FALSE)),"","X")</f>
        <v>X</v>
      </c>
      <c r="B2252" t="str">
        <f>IF(ISNA(VLOOKUP($D2252,Mini!$A:$A,1,FALSE)),"","X")</f>
        <v>X</v>
      </c>
      <c r="C2252" t="str">
        <f>IF(ISNA(VLOOKUP($D2252,Std!$A:$A,1,FALSE)),"","X")</f>
        <v>X</v>
      </c>
      <c r="D2252" t="s">
        <v>4441</v>
      </c>
      <c r="E2252" t="s">
        <v>4442</v>
      </c>
    </row>
    <row r="2253" spans="1:5">
      <c r="A2253" t="str">
        <f>IF(ISNA(VLOOKUP($D2253,Micro!$A:$A,1,FALSE)),"","X")</f>
        <v>X</v>
      </c>
      <c r="B2253" t="str">
        <f>IF(ISNA(VLOOKUP($D2253,Mini!$A:$A,1,FALSE)),"","X")</f>
        <v>X</v>
      </c>
      <c r="C2253" t="str">
        <f>IF(ISNA(VLOOKUP($D2253,Std!$A:$A,1,FALSE)),"","X")</f>
        <v>X</v>
      </c>
      <c r="D2253" t="s">
        <v>4443</v>
      </c>
      <c r="E2253" t="s">
        <v>4444</v>
      </c>
    </row>
    <row r="2254" spans="1:5">
      <c r="A2254" t="str">
        <f>IF(ISNA(VLOOKUP($D2254,Micro!$A:$A,1,FALSE)),"","X")</f>
        <v/>
      </c>
      <c r="B2254" t="str">
        <f>IF(ISNA(VLOOKUP($D2254,Mini!$A:$A,1,FALSE)),"","X")</f>
        <v>X</v>
      </c>
      <c r="C2254" t="str">
        <f>IF(ISNA(VLOOKUP($D2254,Std!$A:$A,1,FALSE)),"","X")</f>
        <v>X</v>
      </c>
      <c r="D2254" t="s">
        <v>4445</v>
      </c>
      <c r="E2254" t="s">
        <v>4446</v>
      </c>
    </row>
    <row r="2255" spans="1:5">
      <c r="A2255" t="str">
        <f>IF(ISNA(VLOOKUP($D2255,Micro!$A:$A,1,FALSE)),"","X")</f>
        <v>X</v>
      </c>
      <c r="B2255" t="str">
        <f>IF(ISNA(VLOOKUP($D2255,Mini!$A:$A,1,FALSE)),"","X")</f>
        <v>X</v>
      </c>
      <c r="C2255" t="str">
        <f>IF(ISNA(VLOOKUP($D2255,Std!$A:$A,1,FALSE)),"","X")</f>
        <v>X</v>
      </c>
      <c r="D2255" t="s">
        <v>4447</v>
      </c>
      <c r="E2255" t="s">
        <v>4448</v>
      </c>
    </row>
    <row r="2256" spans="1:5">
      <c r="A2256" t="str">
        <f>IF(ISNA(VLOOKUP($D2256,Micro!$A:$A,1,FALSE)),"","X")</f>
        <v>X</v>
      </c>
      <c r="B2256" t="str">
        <f>IF(ISNA(VLOOKUP($D2256,Mini!$A:$A,1,FALSE)),"","X")</f>
        <v>X</v>
      </c>
      <c r="C2256" t="str">
        <f>IF(ISNA(VLOOKUP($D2256,Std!$A:$A,1,FALSE)),"","X")</f>
        <v>X</v>
      </c>
      <c r="D2256" t="s">
        <v>4449</v>
      </c>
      <c r="E2256" t="s">
        <v>4450</v>
      </c>
    </row>
    <row r="2257" spans="1:5">
      <c r="A2257" t="str">
        <f>IF(ISNA(VLOOKUP($D2257,Micro!$A:$A,1,FALSE)),"","X")</f>
        <v>X</v>
      </c>
      <c r="B2257" t="str">
        <f>IF(ISNA(VLOOKUP($D2257,Mini!$A:$A,1,FALSE)),"","X")</f>
        <v>X</v>
      </c>
      <c r="C2257" t="str">
        <f>IF(ISNA(VLOOKUP($D2257,Std!$A:$A,1,FALSE)),"","X")</f>
        <v>X</v>
      </c>
      <c r="D2257" t="s">
        <v>4451</v>
      </c>
      <c r="E2257" t="s">
        <v>4452</v>
      </c>
    </row>
    <row r="2258" spans="1:5">
      <c r="A2258" t="str">
        <f>IF(ISNA(VLOOKUP($D2258,Micro!$A:$A,1,FALSE)),"","X")</f>
        <v>X</v>
      </c>
      <c r="B2258" t="str">
        <f>IF(ISNA(VLOOKUP($D2258,Mini!$A:$A,1,FALSE)),"","X")</f>
        <v>X</v>
      </c>
      <c r="C2258" t="str">
        <f>IF(ISNA(VLOOKUP($D2258,Std!$A:$A,1,FALSE)),"","X")</f>
        <v>X</v>
      </c>
      <c r="D2258" t="s">
        <v>4453</v>
      </c>
      <c r="E2258" t="s">
        <v>4454</v>
      </c>
    </row>
    <row r="2259" spans="1:5">
      <c r="A2259" t="str">
        <f>IF(ISNA(VLOOKUP($D2259,Micro!$A:$A,1,FALSE)),"","X")</f>
        <v>X</v>
      </c>
      <c r="B2259" t="str">
        <f>IF(ISNA(VLOOKUP($D2259,Mini!$A:$A,1,FALSE)),"","X")</f>
        <v>X</v>
      </c>
      <c r="C2259" t="str">
        <f>IF(ISNA(VLOOKUP($D2259,Std!$A:$A,1,FALSE)),"","X")</f>
        <v>X</v>
      </c>
      <c r="D2259" t="s">
        <v>4455</v>
      </c>
      <c r="E2259" t="s">
        <v>4456</v>
      </c>
    </row>
    <row r="2260" spans="1:5">
      <c r="A2260" t="str">
        <f>IF(ISNA(VLOOKUP($D2260,Micro!$A:$A,1,FALSE)),"","X")</f>
        <v>X</v>
      </c>
      <c r="B2260" t="str">
        <f>IF(ISNA(VLOOKUP($D2260,Mini!$A:$A,1,FALSE)),"","X")</f>
        <v>X</v>
      </c>
      <c r="C2260" t="str">
        <f>IF(ISNA(VLOOKUP($D2260,Std!$A:$A,1,FALSE)),"","X")</f>
        <v>X</v>
      </c>
      <c r="D2260" t="s">
        <v>4457</v>
      </c>
      <c r="E2260" t="s">
        <v>4458</v>
      </c>
    </row>
    <row r="2261" spans="1:5">
      <c r="A2261" t="str">
        <f>IF(ISNA(VLOOKUP($D2261,Micro!$A:$A,1,FALSE)),"","X")</f>
        <v>X</v>
      </c>
      <c r="B2261" t="str">
        <f>IF(ISNA(VLOOKUP($D2261,Mini!$A:$A,1,FALSE)),"","X")</f>
        <v>X</v>
      </c>
      <c r="C2261" t="str">
        <f>IF(ISNA(VLOOKUP($D2261,Std!$A:$A,1,FALSE)),"","X")</f>
        <v>X</v>
      </c>
      <c r="D2261" t="s">
        <v>4459</v>
      </c>
      <c r="E2261" t="s">
        <v>2951</v>
      </c>
    </row>
    <row r="2262" spans="1:5">
      <c r="A2262" t="str">
        <f>IF(ISNA(VLOOKUP($D2262,Micro!$A:$A,1,FALSE)),"","X")</f>
        <v>X</v>
      </c>
      <c r="B2262" t="str">
        <f>IF(ISNA(VLOOKUP($D2262,Mini!$A:$A,1,FALSE)),"","X")</f>
        <v>X</v>
      </c>
      <c r="C2262" t="str">
        <f>IF(ISNA(VLOOKUP($D2262,Std!$A:$A,1,FALSE)),"","X")</f>
        <v>X</v>
      </c>
      <c r="D2262" t="s">
        <v>4460</v>
      </c>
      <c r="E2262" t="s">
        <v>4461</v>
      </c>
    </row>
    <row r="2263" spans="1:5">
      <c r="A2263" t="str">
        <f>IF(ISNA(VLOOKUP($D2263,Micro!$A:$A,1,FALSE)),"","X")</f>
        <v>X</v>
      </c>
      <c r="B2263" t="str">
        <f>IF(ISNA(VLOOKUP($D2263,Mini!$A:$A,1,FALSE)),"","X")</f>
        <v>X</v>
      </c>
      <c r="C2263" t="str">
        <f>IF(ISNA(VLOOKUP($D2263,Std!$A:$A,1,FALSE)),"","X")</f>
        <v>X</v>
      </c>
      <c r="D2263" t="s">
        <v>4462</v>
      </c>
      <c r="E2263" t="s">
        <v>4463</v>
      </c>
    </row>
    <row r="2264" spans="1:5">
      <c r="A2264" t="str">
        <f>IF(ISNA(VLOOKUP($D2264,Micro!$A:$A,1,FALSE)),"","X")</f>
        <v>X</v>
      </c>
      <c r="B2264" t="str">
        <f>IF(ISNA(VLOOKUP($D2264,Mini!$A:$A,1,FALSE)),"","X")</f>
        <v>X</v>
      </c>
      <c r="C2264" t="str">
        <f>IF(ISNA(VLOOKUP($D2264,Std!$A:$A,1,FALSE)),"","X")</f>
        <v>X</v>
      </c>
      <c r="D2264" t="s">
        <v>4464</v>
      </c>
      <c r="E2264" t="s">
        <v>4465</v>
      </c>
    </row>
    <row r="2265" spans="1:5">
      <c r="A2265" t="str">
        <f>IF(ISNA(VLOOKUP($D2265,Micro!$A:$A,1,FALSE)),"","X")</f>
        <v>X</v>
      </c>
      <c r="B2265" t="str">
        <f>IF(ISNA(VLOOKUP($D2265,Mini!$A:$A,1,FALSE)),"","X")</f>
        <v>X</v>
      </c>
      <c r="C2265" t="str">
        <f>IF(ISNA(VLOOKUP($D2265,Std!$A:$A,1,FALSE)),"","X")</f>
        <v>X</v>
      </c>
      <c r="D2265" t="s">
        <v>4466</v>
      </c>
      <c r="E2265" t="s">
        <v>4467</v>
      </c>
    </row>
    <row r="2266" spans="1:5">
      <c r="A2266" t="str">
        <f>IF(ISNA(VLOOKUP($D2266,Micro!$A:$A,1,FALSE)),"","X")</f>
        <v>X</v>
      </c>
      <c r="B2266" t="str">
        <f>IF(ISNA(VLOOKUP($D2266,Mini!$A:$A,1,FALSE)),"","X")</f>
        <v>X</v>
      </c>
      <c r="C2266" t="str">
        <f>IF(ISNA(VLOOKUP($D2266,Std!$A:$A,1,FALSE)),"","X")</f>
        <v>X</v>
      </c>
      <c r="D2266" t="s">
        <v>4468</v>
      </c>
      <c r="E2266" t="s">
        <v>4469</v>
      </c>
    </row>
    <row r="2267" spans="1:5">
      <c r="A2267" t="str">
        <f>IF(ISNA(VLOOKUP($D2267,Micro!$A:$A,1,FALSE)),"","X")</f>
        <v>X</v>
      </c>
      <c r="B2267" t="str">
        <f>IF(ISNA(VLOOKUP($D2267,Mini!$A:$A,1,FALSE)),"","X")</f>
        <v>X</v>
      </c>
      <c r="C2267" t="str">
        <f>IF(ISNA(VLOOKUP($D2267,Std!$A:$A,1,FALSE)),"","X")</f>
        <v>X</v>
      </c>
      <c r="D2267" t="s">
        <v>4470</v>
      </c>
      <c r="E2267" t="s">
        <v>4471</v>
      </c>
    </row>
    <row r="2268" spans="1:5">
      <c r="A2268" t="str">
        <f>IF(ISNA(VLOOKUP($D2268,Micro!$A:$A,1,FALSE)),"","X")</f>
        <v>X</v>
      </c>
      <c r="B2268" t="str">
        <f>IF(ISNA(VLOOKUP($D2268,Mini!$A:$A,1,FALSE)),"","X")</f>
        <v>X</v>
      </c>
      <c r="C2268" t="str">
        <f>IF(ISNA(VLOOKUP($D2268,Std!$A:$A,1,FALSE)),"","X")</f>
        <v>X</v>
      </c>
      <c r="D2268" t="s">
        <v>4472</v>
      </c>
      <c r="E2268" t="s">
        <v>4473</v>
      </c>
    </row>
    <row r="2269" spans="1:5">
      <c r="A2269" t="str">
        <f>IF(ISNA(VLOOKUP($D2269,Micro!$A:$A,1,FALSE)),"","X")</f>
        <v/>
      </c>
      <c r="B2269" t="str">
        <f>IF(ISNA(VLOOKUP($D2269,Mini!$A:$A,1,FALSE)),"","X")</f>
        <v/>
      </c>
      <c r="C2269" t="str">
        <f>IF(ISNA(VLOOKUP($D2269,Std!$A:$A,1,FALSE)),"","X")</f>
        <v>X</v>
      </c>
      <c r="D2269" t="s">
        <v>4474</v>
      </c>
      <c r="E2269" t="s">
        <v>4475</v>
      </c>
    </row>
    <row r="2270" spans="1:5">
      <c r="A2270" t="str">
        <f>IF(ISNA(VLOOKUP($D2270,Micro!$A:$A,1,FALSE)),"","X")</f>
        <v>X</v>
      </c>
      <c r="B2270" t="str">
        <f>IF(ISNA(VLOOKUP($D2270,Mini!$A:$A,1,FALSE)),"","X")</f>
        <v>X</v>
      </c>
      <c r="C2270" t="str">
        <f>IF(ISNA(VLOOKUP($D2270,Std!$A:$A,1,FALSE)),"","X")</f>
        <v>X</v>
      </c>
      <c r="D2270" t="s">
        <v>4476</v>
      </c>
      <c r="E2270" t="s">
        <v>4477</v>
      </c>
    </row>
    <row r="2271" spans="1:5">
      <c r="A2271" t="str">
        <f>IF(ISNA(VLOOKUP($D2271,Micro!$A:$A,1,FALSE)),"","X")</f>
        <v>X</v>
      </c>
      <c r="B2271" t="str">
        <f>IF(ISNA(VLOOKUP($D2271,Mini!$A:$A,1,FALSE)),"","X")</f>
        <v>X</v>
      </c>
      <c r="C2271" t="str">
        <f>IF(ISNA(VLOOKUP($D2271,Std!$A:$A,1,FALSE)),"","X")</f>
        <v>X</v>
      </c>
      <c r="D2271" t="s">
        <v>4478</v>
      </c>
      <c r="E2271" t="s">
        <v>4479</v>
      </c>
    </row>
    <row r="2272" spans="1:5">
      <c r="A2272" t="str">
        <f>IF(ISNA(VLOOKUP($D2272,Micro!$A:$A,1,FALSE)),"","X")</f>
        <v>X</v>
      </c>
      <c r="B2272" t="str">
        <f>IF(ISNA(VLOOKUP($D2272,Mini!$A:$A,1,FALSE)),"","X")</f>
        <v>X</v>
      </c>
      <c r="C2272" t="str">
        <f>IF(ISNA(VLOOKUP($D2272,Std!$A:$A,1,FALSE)),"","X")</f>
        <v>X</v>
      </c>
      <c r="D2272" t="s">
        <v>4480</v>
      </c>
      <c r="E2272" t="s">
        <v>4481</v>
      </c>
    </row>
    <row r="2273" spans="1:5">
      <c r="A2273" t="str">
        <f>IF(ISNA(VLOOKUP($D2273,Micro!$A:$A,1,FALSE)),"","X")</f>
        <v>X</v>
      </c>
      <c r="B2273" t="str">
        <f>IF(ISNA(VLOOKUP($D2273,Mini!$A:$A,1,FALSE)),"","X")</f>
        <v>X</v>
      </c>
      <c r="C2273" t="str">
        <f>IF(ISNA(VLOOKUP($D2273,Std!$A:$A,1,FALSE)),"","X")</f>
        <v>X</v>
      </c>
      <c r="D2273" t="s">
        <v>4482</v>
      </c>
      <c r="E2273" t="s">
        <v>4483</v>
      </c>
    </row>
    <row r="2274" spans="1:5">
      <c r="A2274" t="str">
        <f>IF(ISNA(VLOOKUP($D2274,Micro!$A:$A,1,FALSE)),"","X")</f>
        <v/>
      </c>
      <c r="B2274" t="str">
        <f>IF(ISNA(VLOOKUP($D2274,Mini!$A:$A,1,FALSE)),"","X")</f>
        <v>X</v>
      </c>
      <c r="C2274" t="str">
        <f>IF(ISNA(VLOOKUP($D2274,Std!$A:$A,1,FALSE)),"","X")</f>
        <v>X</v>
      </c>
      <c r="D2274" t="s">
        <v>4484</v>
      </c>
      <c r="E2274" t="s">
        <v>4485</v>
      </c>
    </row>
    <row r="2275" spans="1:5">
      <c r="A2275" t="str">
        <f>IF(ISNA(VLOOKUP($D2275,Micro!$A:$A,1,FALSE)),"","X")</f>
        <v/>
      </c>
      <c r="B2275" t="str">
        <f>IF(ISNA(VLOOKUP($D2275,Mini!$A:$A,1,FALSE)),"","X")</f>
        <v>X</v>
      </c>
      <c r="C2275" t="str">
        <f>IF(ISNA(VLOOKUP($D2275,Std!$A:$A,1,FALSE)),"","X")</f>
        <v>X</v>
      </c>
      <c r="D2275" t="s">
        <v>4486</v>
      </c>
      <c r="E2275" t="s">
        <v>4487</v>
      </c>
    </row>
    <row r="2276" spans="1:5">
      <c r="A2276" t="str">
        <f>IF(ISNA(VLOOKUP($D2276,Micro!$A:$A,1,FALSE)),"","X")</f>
        <v/>
      </c>
      <c r="B2276" t="str">
        <f>IF(ISNA(VLOOKUP($D2276,Mini!$A:$A,1,FALSE)),"","X")</f>
        <v>X</v>
      </c>
      <c r="C2276" t="str">
        <f>IF(ISNA(VLOOKUP($D2276,Std!$A:$A,1,FALSE)),"","X")</f>
        <v>X</v>
      </c>
      <c r="D2276" t="s">
        <v>4488</v>
      </c>
      <c r="E2276" t="s">
        <v>4489</v>
      </c>
    </row>
    <row r="2277" spans="1:5">
      <c r="A2277" t="str">
        <f>IF(ISNA(VLOOKUP($D2277,Micro!$A:$A,1,FALSE)),"","X")</f>
        <v/>
      </c>
      <c r="B2277" t="str">
        <f>IF(ISNA(VLOOKUP($D2277,Mini!$A:$A,1,FALSE)),"","X")</f>
        <v>X</v>
      </c>
      <c r="C2277" t="str">
        <f>IF(ISNA(VLOOKUP($D2277,Std!$A:$A,1,FALSE)),"","X")</f>
        <v>X</v>
      </c>
      <c r="D2277" t="s">
        <v>4490</v>
      </c>
      <c r="E2277" t="s">
        <v>4491</v>
      </c>
    </row>
    <row r="2278" spans="1:5">
      <c r="A2278" t="str">
        <f>IF(ISNA(VLOOKUP($D2278,Micro!$A:$A,1,FALSE)),"","X")</f>
        <v/>
      </c>
      <c r="B2278" t="str">
        <f>IF(ISNA(VLOOKUP($D2278,Mini!$A:$A,1,FALSE)),"","X")</f>
        <v>X</v>
      </c>
      <c r="C2278" t="str">
        <f>IF(ISNA(VLOOKUP($D2278,Std!$A:$A,1,FALSE)),"","X")</f>
        <v>X</v>
      </c>
      <c r="D2278" t="s">
        <v>4492</v>
      </c>
      <c r="E2278" t="s">
        <v>4493</v>
      </c>
    </row>
    <row r="2279" spans="1:5">
      <c r="A2279" t="str">
        <f>IF(ISNA(VLOOKUP($D2279,Micro!$A:$A,1,FALSE)),"","X")</f>
        <v/>
      </c>
      <c r="B2279" t="str">
        <f>IF(ISNA(VLOOKUP($D2279,Mini!$A:$A,1,FALSE)),"","X")</f>
        <v/>
      </c>
      <c r="C2279" t="str">
        <f>IF(ISNA(VLOOKUP($D2279,Std!$A:$A,1,FALSE)),"","X")</f>
        <v>X</v>
      </c>
      <c r="D2279" t="s">
        <v>4494</v>
      </c>
      <c r="E2279" t="s">
        <v>4495</v>
      </c>
    </row>
    <row r="2280" spans="1:5">
      <c r="A2280" t="str">
        <f>IF(ISNA(VLOOKUP($D2280,Micro!$A:$A,1,FALSE)),"","X")</f>
        <v>X</v>
      </c>
      <c r="B2280" t="str">
        <f>IF(ISNA(VLOOKUP($D2280,Mini!$A:$A,1,FALSE)),"","X")</f>
        <v>X</v>
      </c>
      <c r="C2280" t="str">
        <f>IF(ISNA(VLOOKUP($D2280,Std!$A:$A,1,FALSE)),"","X")</f>
        <v>X</v>
      </c>
      <c r="D2280" t="s">
        <v>4496</v>
      </c>
      <c r="E2280" t="s">
        <v>4497</v>
      </c>
    </row>
    <row r="2281" spans="1:5">
      <c r="A2281" t="str">
        <f>IF(ISNA(VLOOKUP($D2281,Micro!$A:$A,1,FALSE)),"","X")</f>
        <v/>
      </c>
      <c r="B2281" t="str">
        <f>IF(ISNA(VLOOKUP($D2281,Mini!$A:$A,1,FALSE)),"","X")</f>
        <v>X</v>
      </c>
      <c r="C2281" t="str">
        <f>IF(ISNA(VLOOKUP($D2281,Std!$A:$A,1,FALSE)),"","X")</f>
        <v>X</v>
      </c>
      <c r="D2281" t="s">
        <v>4498</v>
      </c>
      <c r="E2281" t="s">
        <v>4499</v>
      </c>
    </row>
    <row r="2282" spans="1:5">
      <c r="A2282" t="str">
        <f>IF(ISNA(VLOOKUP($D2282,Micro!$A:$A,1,FALSE)),"","X")</f>
        <v/>
      </c>
      <c r="B2282" t="str">
        <f>IF(ISNA(VLOOKUP($D2282,Mini!$A:$A,1,FALSE)),"","X")</f>
        <v>X</v>
      </c>
      <c r="C2282" t="str">
        <f>IF(ISNA(VLOOKUP($D2282,Std!$A:$A,1,FALSE)),"","X")</f>
        <v>X</v>
      </c>
      <c r="D2282" t="s">
        <v>4500</v>
      </c>
      <c r="E2282" t="s">
        <v>4501</v>
      </c>
    </row>
    <row r="2283" spans="1:5">
      <c r="A2283" t="str">
        <f>IF(ISNA(VLOOKUP($D2283,Micro!$A:$A,1,FALSE)),"","X")</f>
        <v/>
      </c>
      <c r="B2283" t="str">
        <f>IF(ISNA(VLOOKUP($D2283,Mini!$A:$A,1,FALSE)),"","X")</f>
        <v>X</v>
      </c>
      <c r="C2283" t="str">
        <f>IF(ISNA(VLOOKUP($D2283,Std!$A:$A,1,FALSE)),"","X")</f>
        <v>X</v>
      </c>
      <c r="D2283" t="s">
        <v>4502</v>
      </c>
      <c r="E2283" t="s">
        <v>4503</v>
      </c>
    </row>
    <row r="2284" spans="1:5">
      <c r="A2284" t="str">
        <f>IF(ISNA(VLOOKUP($D2284,Micro!$A:$A,1,FALSE)),"","X")</f>
        <v/>
      </c>
      <c r="B2284" t="str">
        <f>IF(ISNA(VLOOKUP($D2284,Mini!$A:$A,1,FALSE)),"","X")</f>
        <v>X</v>
      </c>
      <c r="C2284" t="str">
        <f>IF(ISNA(VLOOKUP($D2284,Std!$A:$A,1,FALSE)),"","X")</f>
        <v>X</v>
      </c>
      <c r="D2284" t="s">
        <v>4504</v>
      </c>
      <c r="E2284" t="s">
        <v>4505</v>
      </c>
    </row>
    <row r="2285" spans="1:5">
      <c r="A2285" t="str">
        <f>IF(ISNA(VLOOKUP($D2285,Micro!$A:$A,1,FALSE)),"","X")</f>
        <v/>
      </c>
      <c r="B2285" t="str">
        <f>IF(ISNA(VLOOKUP($D2285,Mini!$A:$A,1,FALSE)),"","X")</f>
        <v>X</v>
      </c>
      <c r="C2285" t="str">
        <f>IF(ISNA(VLOOKUP($D2285,Std!$A:$A,1,FALSE)),"","X")</f>
        <v>X</v>
      </c>
      <c r="D2285" t="s">
        <v>4506</v>
      </c>
      <c r="E2285" t="s">
        <v>4507</v>
      </c>
    </row>
    <row r="2286" spans="1:5">
      <c r="A2286" t="str">
        <f>IF(ISNA(VLOOKUP($D2286,Micro!$A:$A,1,FALSE)),"","X")</f>
        <v>X</v>
      </c>
      <c r="B2286" t="str">
        <f>IF(ISNA(VLOOKUP($D2286,Mini!$A:$A,1,FALSE)),"","X")</f>
        <v>X</v>
      </c>
      <c r="C2286" t="str">
        <f>IF(ISNA(VLOOKUP($D2286,Std!$A:$A,1,FALSE)),"","X")</f>
        <v>X</v>
      </c>
      <c r="D2286" t="s">
        <v>4508</v>
      </c>
      <c r="E2286" t="s">
        <v>4509</v>
      </c>
    </row>
    <row r="2287" spans="1:5">
      <c r="A2287" t="str">
        <f>IF(ISNA(VLOOKUP($D2287,Micro!$A:$A,1,FALSE)),"","X")</f>
        <v>X</v>
      </c>
      <c r="B2287" t="str">
        <f>IF(ISNA(VLOOKUP($D2287,Mini!$A:$A,1,FALSE)),"","X")</f>
        <v>X</v>
      </c>
      <c r="C2287" t="str">
        <f>IF(ISNA(VLOOKUP($D2287,Std!$A:$A,1,FALSE)),"","X")</f>
        <v>X</v>
      </c>
      <c r="D2287" t="s">
        <v>4510</v>
      </c>
      <c r="E2287" t="s">
        <v>4511</v>
      </c>
    </row>
    <row r="2288" spans="1:5">
      <c r="A2288" t="str">
        <f>IF(ISNA(VLOOKUP($D2288,Micro!$A:$A,1,FALSE)),"","X")</f>
        <v>X</v>
      </c>
      <c r="B2288" t="str">
        <f>IF(ISNA(VLOOKUP($D2288,Mini!$A:$A,1,FALSE)),"","X")</f>
        <v>X</v>
      </c>
      <c r="C2288" t="str">
        <f>IF(ISNA(VLOOKUP($D2288,Std!$A:$A,1,FALSE)),"","X")</f>
        <v>X</v>
      </c>
      <c r="D2288" t="s">
        <v>4512</v>
      </c>
      <c r="E2288" t="s">
        <v>4513</v>
      </c>
    </row>
    <row r="2289" spans="1:5">
      <c r="A2289" t="str">
        <f>IF(ISNA(VLOOKUP($D2289,Micro!$A:$A,1,FALSE)),"","X")</f>
        <v>X</v>
      </c>
      <c r="B2289" t="str">
        <f>IF(ISNA(VLOOKUP($D2289,Mini!$A:$A,1,FALSE)),"","X")</f>
        <v>X</v>
      </c>
      <c r="C2289" t="str">
        <f>IF(ISNA(VLOOKUP($D2289,Std!$A:$A,1,FALSE)),"","X")</f>
        <v>X</v>
      </c>
      <c r="D2289" t="s">
        <v>4514</v>
      </c>
      <c r="E2289" t="s">
        <v>4515</v>
      </c>
    </row>
    <row r="2290" spans="1:5">
      <c r="A2290" t="str">
        <f>IF(ISNA(VLOOKUP($D2290,Micro!$A:$A,1,FALSE)),"","X")</f>
        <v>X</v>
      </c>
      <c r="B2290" t="str">
        <f>IF(ISNA(VLOOKUP($D2290,Mini!$A:$A,1,FALSE)),"","X")</f>
        <v>X</v>
      </c>
      <c r="C2290" t="str">
        <f>IF(ISNA(VLOOKUP($D2290,Std!$A:$A,1,FALSE)),"","X")</f>
        <v>X</v>
      </c>
      <c r="D2290" t="s">
        <v>4516</v>
      </c>
      <c r="E2290" t="s">
        <v>4517</v>
      </c>
    </row>
    <row r="2291" spans="1:5">
      <c r="A2291" t="str">
        <f>IF(ISNA(VLOOKUP($D2291,Micro!$A:$A,1,FALSE)),"","X")</f>
        <v>X</v>
      </c>
      <c r="B2291" t="str">
        <f>IF(ISNA(VLOOKUP($D2291,Mini!$A:$A,1,FALSE)),"","X")</f>
        <v>X</v>
      </c>
      <c r="C2291" t="str">
        <f>IF(ISNA(VLOOKUP($D2291,Std!$A:$A,1,FALSE)),"","X")</f>
        <v>X</v>
      </c>
      <c r="D2291" t="s">
        <v>4518</v>
      </c>
      <c r="E2291" t="s">
        <v>4519</v>
      </c>
    </row>
    <row r="2292" spans="1:5">
      <c r="A2292" t="str">
        <f>IF(ISNA(VLOOKUP($D2292,Micro!$A:$A,1,FALSE)),"","X")</f>
        <v>X</v>
      </c>
      <c r="B2292" t="str">
        <f>IF(ISNA(VLOOKUP($D2292,Mini!$A:$A,1,FALSE)),"","X")</f>
        <v>X</v>
      </c>
      <c r="C2292" t="str">
        <f>IF(ISNA(VLOOKUP($D2292,Std!$A:$A,1,FALSE)),"","X")</f>
        <v>X</v>
      </c>
      <c r="D2292" t="s">
        <v>4520</v>
      </c>
      <c r="E2292" t="s">
        <v>4521</v>
      </c>
    </row>
    <row r="2293" spans="1:5">
      <c r="A2293" t="str">
        <f>IF(ISNA(VLOOKUP($D2293,Micro!$A:$A,1,FALSE)),"","X")</f>
        <v>X</v>
      </c>
      <c r="B2293" t="str">
        <f>IF(ISNA(VLOOKUP($D2293,Mini!$A:$A,1,FALSE)),"","X")</f>
        <v>X</v>
      </c>
      <c r="C2293" t="str">
        <f>IF(ISNA(VLOOKUP($D2293,Std!$A:$A,1,FALSE)),"","X")</f>
        <v>X</v>
      </c>
      <c r="D2293" t="s">
        <v>4522</v>
      </c>
      <c r="E2293" t="s">
        <v>4523</v>
      </c>
    </row>
    <row r="2294" spans="1:5">
      <c r="A2294" t="str">
        <f>IF(ISNA(VLOOKUP($D2294,Micro!$A:$A,1,FALSE)),"","X")</f>
        <v>X</v>
      </c>
      <c r="B2294" t="str">
        <f>IF(ISNA(VLOOKUP($D2294,Mini!$A:$A,1,FALSE)),"","X")</f>
        <v>X</v>
      </c>
      <c r="C2294" t="str">
        <f>IF(ISNA(VLOOKUP($D2294,Std!$A:$A,1,FALSE)),"","X")</f>
        <v>X</v>
      </c>
      <c r="D2294" t="s">
        <v>4524</v>
      </c>
      <c r="E2294" t="s">
        <v>4525</v>
      </c>
    </row>
    <row r="2295" spans="1:5">
      <c r="A2295" t="str">
        <f>IF(ISNA(VLOOKUP($D2295,Micro!$A:$A,1,FALSE)),"","X")</f>
        <v>X</v>
      </c>
      <c r="B2295" t="str">
        <f>IF(ISNA(VLOOKUP($D2295,Mini!$A:$A,1,FALSE)),"","X")</f>
        <v>X</v>
      </c>
      <c r="C2295" t="str">
        <f>IF(ISNA(VLOOKUP($D2295,Std!$A:$A,1,FALSE)),"","X")</f>
        <v>X</v>
      </c>
      <c r="D2295" t="s">
        <v>4526</v>
      </c>
      <c r="E2295" t="s">
        <v>4527</v>
      </c>
    </row>
    <row r="2296" spans="1:5">
      <c r="A2296" t="str">
        <f>IF(ISNA(VLOOKUP($D2296,Micro!$A:$A,1,FALSE)),"","X")</f>
        <v>X</v>
      </c>
      <c r="B2296" t="str">
        <f>IF(ISNA(VLOOKUP($D2296,Mini!$A:$A,1,FALSE)),"","X")</f>
        <v>X</v>
      </c>
      <c r="C2296" t="str">
        <f>IF(ISNA(VLOOKUP($D2296,Std!$A:$A,1,FALSE)),"","X")</f>
        <v>X</v>
      </c>
      <c r="D2296" t="s">
        <v>4528</v>
      </c>
      <c r="E2296" t="s">
        <v>4529</v>
      </c>
    </row>
    <row r="2297" spans="1:5">
      <c r="A2297" t="str">
        <f>IF(ISNA(VLOOKUP($D2297,Micro!$A:$A,1,FALSE)),"","X")</f>
        <v>X</v>
      </c>
      <c r="B2297" t="str">
        <f>IF(ISNA(VLOOKUP($D2297,Mini!$A:$A,1,FALSE)),"","X")</f>
        <v>X</v>
      </c>
      <c r="C2297" t="str">
        <f>IF(ISNA(VLOOKUP($D2297,Std!$A:$A,1,FALSE)),"","X")</f>
        <v>X</v>
      </c>
      <c r="D2297" t="s">
        <v>4530</v>
      </c>
      <c r="E2297" t="s">
        <v>4531</v>
      </c>
    </row>
    <row r="2298" spans="1:5">
      <c r="A2298" t="str">
        <f>IF(ISNA(VLOOKUP($D2298,Micro!$A:$A,1,FALSE)),"","X")</f>
        <v>X</v>
      </c>
      <c r="B2298" t="str">
        <f>IF(ISNA(VLOOKUP($D2298,Mini!$A:$A,1,FALSE)),"","X")</f>
        <v>X</v>
      </c>
      <c r="C2298" t="str">
        <f>IF(ISNA(VLOOKUP($D2298,Std!$A:$A,1,FALSE)),"","X")</f>
        <v>X</v>
      </c>
      <c r="D2298" t="s">
        <v>4532</v>
      </c>
      <c r="E2298" t="s">
        <v>4533</v>
      </c>
    </row>
    <row r="2299" spans="1:5">
      <c r="A2299" t="str">
        <f>IF(ISNA(VLOOKUP($D2299,Micro!$A:$A,1,FALSE)),"","X")</f>
        <v>X</v>
      </c>
      <c r="B2299" t="str">
        <f>IF(ISNA(VLOOKUP($D2299,Mini!$A:$A,1,FALSE)),"","X")</f>
        <v>X</v>
      </c>
      <c r="C2299" t="str">
        <f>IF(ISNA(VLOOKUP($D2299,Std!$A:$A,1,FALSE)),"","X")</f>
        <v>X</v>
      </c>
      <c r="D2299" t="s">
        <v>4534</v>
      </c>
      <c r="E2299" t="s">
        <v>4535</v>
      </c>
    </row>
    <row r="2300" spans="1:5">
      <c r="A2300" t="str">
        <f>IF(ISNA(VLOOKUP($D2300,Micro!$A:$A,1,FALSE)),"","X")</f>
        <v>X</v>
      </c>
      <c r="B2300" t="str">
        <f>IF(ISNA(VLOOKUP($D2300,Mini!$A:$A,1,FALSE)),"","X")</f>
        <v>X</v>
      </c>
      <c r="C2300" t="str">
        <f>IF(ISNA(VLOOKUP($D2300,Std!$A:$A,1,FALSE)),"","X")</f>
        <v>X</v>
      </c>
      <c r="D2300" t="s">
        <v>4536</v>
      </c>
      <c r="E2300" t="s">
        <v>4537</v>
      </c>
    </row>
    <row r="2301" spans="1:5">
      <c r="A2301" t="str">
        <f>IF(ISNA(VLOOKUP($D2301,Micro!$A:$A,1,FALSE)),"","X")</f>
        <v>X</v>
      </c>
      <c r="B2301" t="str">
        <f>IF(ISNA(VLOOKUP($D2301,Mini!$A:$A,1,FALSE)),"","X")</f>
        <v>X</v>
      </c>
      <c r="C2301" t="str">
        <f>IF(ISNA(VLOOKUP($D2301,Std!$A:$A,1,FALSE)),"","X")</f>
        <v>X</v>
      </c>
      <c r="D2301" t="s">
        <v>4538</v>
      </c>
      <c r="E2301" t="s">
        <v>4539</v>
      </c>
    </row>
    <row r="2302" spans="1:5">
      <c r="A2302" t="str">
        <f>IF(ISNA(VLOOKUP($D2302,Micro!$A:$A,1,FALSE)),"","X")</f>
        <v>X</v>
      </c>
      <c r="B2302" t="str">
        <f>IF(ISNA(VLOOKUP($D2302,Mini!$A:$A,1,FALSE)),"","X")</f>
        <v>X</v>
      </c>
      <c r="C2302" t="str">
        <f>IF(ISNA(VLOOKUP($D2302,Std!$A:$A,1,FALSE)),"","X")</f>
        <v>X</v>
      </c>
      <c r="D2302" t="s">
        <v>4540</v>
      </c>
      <c r="E2302" t="s">
        <v>4541</v>
      </c>
    </row>
    <row r="2303" spans="1:5">
      <c r="A2303" t="str">
        <f>IF(ISNA(VLOOKUP($D2303,Micro!$A:$A,1,FALSE)),"","X")</f>
        <v/>
      </c>
      <c r="B2303" t="str">
        <f>IF(ISNA(VLOOKUP($D2303,Mini!$A:$A,1,FALSE)),"","X")</f>
        <v>X</v>
      </c>
      <c r="C2303" t="str">
        <f>IF(ISNA(VLOOKUP($D2303,Std!$A:$A,1,FALSE)),"","X")</f>
        <v>X</v>
      </c>
      <c r="D2303" t="s">
        <v>4542</v>
      </c>
      <c r="E2303" t="s">
        <v>4543</v>
      </c>
    </row>
    <row r="2304" spans="1:5">
      <c r="A2304" t="str">
        <f>IF(ISNA(VLOOKUP($D2304,Micro!$A:$A,1,FALSE)),"","X")</f>
        <v/>
      </c>
      <c r="B2304" t="str">
        <f>IF(ISNA(VLOOKUP($D2304,Mini!$A:$A,1,FALSE)),"","X")</f>
        <v>X</v>
      </c>
      <c r="C2304" t="str">
        <f>IF(ISNA(VLOOKUP($D2304,Std!$A:$A,1,FALSE)),"","X")</f>
        <v>X</v>
      </c>
      <c r="D2304" t="s">
        <v>4544</v>
      </c>
      <c r="E2304" t="s">
        <v>4545</v>
      </c>
    </row>
    <row r="2305" spans="1:5">
      <c r="A2305" t="str">
        <f>IF(ISNA(VLOOKUP($D2305,Micro!$A:$A,1,FALSE)),"","X")</f>
        <v/>
      </c>
      <c r="B2305" t="str">
        <f>IF(ISNA(VLOOKUP($D2305,Mini!$A:$A,1,FALSE)),"","X")</f>
        <v/>
      </c>
      <c r="C2305" t="str">
        <f>IF(ISNA(VLOOKUP($D2305,Std!$A:$A,1,FALSE)),"","X")</f>
        <v>X</v>
      </c>
      <c r="D2305" t="s">
        <v>4546</v>
      </c>
      <c r="E2305" t="s">
        <v>4547</v>
      </c>
    </row>
    <row r="2306" spans="1:5">
      <c r="A2306" t="str">
        <f>IF(ISNA(VLOOKUP($D2306,Micro!$A:$A,1,FALSE)),"","X")</f>
        <v/>
      </c>
      <c r="B2306" t="str">
        <f>IF(ISNA(VLOOKUP($D2306,Mini!$A:$A,1,FALSE)),"","X")</f>
        <v>X</v>
      </c>
      <c r="C2306" t="str">
        <f>IF(ISNA(VLOOKUP($D2306,Std!$A:$A,1,FALSE)),"","X")</f>
        <v>X</v>
      </c>
      <c r="D2306" t="s">
        <v>4548</v>
      </c>
      <c r="E2306" t="s">
        <v>4549</v>
      </c>
    </row>
    <row r="2307" spans="1:5">
      <c r="A2307" t="str">
        <f>IF(ISNA(VLOOKUP($D2307,Micro!$A:$A,1,FALSE)),"","X")</f>
        <v/>
      </c>
      <c r="B2307" t="str">
        <f>IF(ISNA(VLOOKUP($D2307,Mini!$A:$A,1,FALSE)),"","X")</f>
        <v>X</v>
      </c>
      <c r="C2307" t="str">
        <f>IF(ISNA(VLOOKUP($D2307,Std!$A:$A,1,FALSE)),"","X")</f>
        <v>X</v>
      </c>
      <c r="D2307" t="s">
        <v>4550</v>
      </c>
      <c r="E2307" t="s">
        <v>4551</v>
      </c>
    </row>
    <row r="2308" spans="1:5">
      <c r="A2308" t="str">
        <f>IF(ISNA(VLOOKUP($D2308,Micro!$A:$A,1,FALSE)),"","X")</f>
        <v>X</v>
      </c>
      <c r="B2308" t="str">
        <f>IF(ISNA(VLOOKUP($D2308,Mini!$A:$A,1,FALSE)),"","X")</f>
        <v>X</v>
      </c>
      <c r="C2308" t="str">
        <f>IF(ISNA(VLOOKUP($D2308,Std!$A:$A,1,FALSE)),"","X")</f>
        <v>X</v>
      </c>
      <c r="D2308" t="s">
        <v>4552</v>
      </c>
      <c r="E2308" t="s">
        <v>4553</v>
      </c>
    </row>
    <row r="2309" spans="1:5">
      <c r="A2309" t="str">
        <f>IF(ISNA(VLOOKUP($D2309,Micro!$A:$A,1,FALSE)),"","X")</f>
        <v>X</v>
      </c>
      <c r="B2309" t="str">
        <f>IF(ISNA(VLOOKUP($D2309,Mini!$A:$A,1,FALSE)),"","X")</f>
        <v>X</v>
      </c>
      <c r="C2309" t="str">
        <f>IF(ISNA(VLOOKUP($D2309,Std!$A:$A,1,FALSE)),"","X")</f>
        <v>X</v>
      </c>
      <c r="D2309" t="s">
        <v>4554</v>
      </c>
      <c r="E2309" t="s">
        <v>4555</v>
      </c>
    </row>
    <row r="2310" spans="1:5">
      <c r="A2310" t="str">
        <f>IF(ISNA(VLOOKUP($D2310,Micro!$A:$A,1,FALSE)),"","X")</f>
        <v>X</v>
      </c>
      <c r="B2310" t="str">
        <f>IF(ISNA(VLOOKUP($D2310,Mini!$A:$A,1,FALSE)),"","X")</f>
        <v>X</v>
      </c>
      <c r="C2310" t="str">
        <f>IF(ISNA(VLOOKUP($D2310,Std!$A:$A,1,FALSE)),"","X")</f>
        <v>X</v>
      </c>
      <c r="D2310" t="s">
        <v>4556</v>
      </c>
      <c r="E2310" t="s">
        <v>4557</v>
      </c>
    </row>
    <row r="2311" spans="1:5">
      <c r="A2311" t="str">
        <f>IF(ISNA(VLOOKUP($D2311,Micro!$A:$A,1,FALSE)),"","X")</f>
        <v>X</v>
      </c>
      <c r="B2311" t="str">
        <f>IF(ISNA(VLOOKUP($D2311,Mini!$A:$A,1,FALSE)),"","X")</f>
        <v>X</v>
      </c>
      <c r="C2311" t="str">
        <f>IF(ISNA(VLOOKUP($D2311,Std!$A:$A,1,FALSE)),"","X")</f>
        <v>X</v>
      </c>
      <c r="D2311" t="s">
        <v>4558</v>
      </c>
      <c r="E2311" t="s">
        <v>4559</v>
      </c>
    </row>
    <row r="2312" spans="1:5">
      <c r="A2312" t="str">
        <f>IF(ISNA(VLOOKUP($D2312,Micro!$A:$A,1,FALSE)),"","X")</f>
        <v>X</v>
      </c>
      <c r="B2312" t="str">
        <f>IF(ISNA(VLOOKUP($D2312,Mini!$A:$A,1,FALSE)),"","X")</f>
        <v>X</v>
      </c>
      <c r="C2312" t="str">
        <f>IF(ISNA(VLOOKUP($D2312,Std!$A:$A,1,FALSE)),"","X")</f>
        <v>X</v>
      </c>
      <c r="D2312" t="s">
        <v>4560</v>
      </c>
      <c r="E2312" t="s">
        <v>4561</v>
      </c>
    </row>
    <row r="2313" spans="1:5">
      <c r="A2313" t="str">
        <f>IF(ISNA(VLOOKUP($D2313,Micro!$A:$A,1,FALSE)),"","X")</f>
        <v>X</v>
      </c>
      <c r="B2313" t="str">
        <f>IF(ISNA(VLOOKUP($D2313,Mini!$A:$A,1,FALSE)),"","X")</f>
        <v>X</v>
      </c>
      <c r="C2313" t="str">
        <f>IF(ISNA(VLOOKUP($D2313,Std!$A:$A,1,FALSE)),"","X")</f>
        <v>X</v>
      </c>
      <c r="D2313" t="s">
        <v>4562</v>
      </c>
      <c r="E2313" t="s">
        <v>4563</v>
      </c>
    </row>
    <row r="2314" spans="1:5">
      <c r="A2314" t="str">
        <f>IF(ISNA(VLOOKUP($D2314,Micro!$A:$A,1,FALSE)),"","X")</f>
        <v>X</v>
      </c>
      <c r="B2314" t="str">
        <f>IF(ISNA(VLOOKUP($D2314,Mini!$A:$A,1,FALSE)),"","X")</f>
        <v>X</v>
      </c>
      <c r="C2314" t="str">
        <f>IF(ISNA(VLOOKUP($D2314,Std!$A:$A,1,FALSE)),"","X")</f>
        <v>X</v>
      </c>
      <c r="D2314" t="s">
        <v>4564</v>
      </c>
      <c r="E2314" t="s">
        <v>4565</v>
      </c>
    </row>
    <row r="2315" spans="1:5">
      <c r="A2315" t="str">
        <f>IF(ISNA(VLOOKUP($D2315,Micro!$A:$A,1,FALSE)),"","X")</f>
        <v>X</v>
      </c>
      <c r="B2315" t="str">
        <f>IF(ISNA(VLOOKUP($D2315,Mini!$A:$A,1,FALSE)),"","X")</f>
        <v>X</v>
      </c>
      <c r="C2315" t="str">
        <f>IF(ISNA(VLOOKUP($D2315,Std!$A:$A,1,FALSE)),"","X")</f>
        <v>X</v>
      </c>
      <c r="D2315" t="s">
        <v>4566</v>
      </c>
      <c r="E2315" t="s">
        <v>4567</v>
      </c>
    </row>
    <row r="2316" spans="1:5">
      <c r="A2316" t="str">
        <f>IF(ISNA(VLOOKUP($D2316,Micro!$A:$A,1,FALSE)),"","X")</f>
        <v>X</v>
      </c>
      <c r="B2316" t="str">
        <f>IF(ISNA(VLOOKUP($D2316,Mini!$A:$A,1,FALSE)),"","X")</f>
        <v>X</v>
      </c>
      <c r="C2316" t="str">
        <f>IF(ISNA(VLOOKUP($D2316,Std!$A:$A,1,FALSE)),"","X")</f>
        <v>X</v>
      </c>
      <c r="D2316" t="s">
        <v>4568</v>
      </c>
      <c r="E2316" t="s">
        <v>4569</v>
      </c>
    </row>
    <row r="2317" spans="1:5">
      <c r="A2317" t="str">
        <f>IF(ISNA(VLOOKUP($D2317,Micro!$A:$A,1,FALSE)),"","X")</f>
        <v>X</v>
      </c>
      <c r="B2317" t="str">
        <f>IF(ISNA(VLOOKUP($D2317,Mini!$A:$A,1,FALSE)),"","X")</f>
        <v>X</v>
      </c>
      <c r="C2317" t="str">
        <f>IF(ISNA(VLOOKUP($D2317,Std!$A:$A,1,FALSE)),"","X")</f>
        <v>X</v>
      </c>
      <c r="D2317" t="s">
        <v>4570</v>
      </c>
      <c r="E2317" t="s">
        <v>4571</v>
      </c>
    </row>
    <row r="2318" spans="1:5">
      <c r="A2318" t="str">
        <f>IF(ISNA(VLOOKUP($D2318,Micro!$A:$A,1,FALSE)),"","X")</f>
        <v>X</v>
      </c>
      <c r="B2318" t="str">
        <f>IF(ISNA(VLOOKUP($D2318,Mini!$A:$A,1,FALSE)),"","X")</f>
        <v>X</v>
      </c>
      <c r="C2318" t="str">
        <f>IF(ISNA(VLOOKUP($D2318,Std!$A:$A,1,FALSE)),"","X")</f>
        <v>X</v>
      </c>
      <c r="D2318" t="s">
        <v>4572</v>
      </c>
      <c r="E2318" t="s">
        <v>4573</v>
      </c>
    </row>
    <row r="2319" spans="1:5">
      <c r="A2319" t="str">
        <f>IF(ISNA(VLOOKUP($D2319,Micro!$A:$A,1,FALSE)),"","X")</f>
        <v>X</v>
      </c>
      <c r="B2319" t="str">
        <f>IF(ISNA(VLOOKUP($D2319,Mini!$A:$A,1,FALSE)),"","X")</f>
        <v>X</v>
      </c>
      <c r="C2319" t="str">
        <f>IF(ISNA(VLOOKUP($D2319,Std!$A:$A,1,FALSE)),"","X")</f>
        <v>X</v>
      </c>
      <c r="D2319" t="s">
        <v>4574</v>
      </c>
      <c r="E2319" t="s">
        <v>4575</v>
      </c>
    </row>
    <row r="2320" spans="1:5">
      <c r="A2320" t="str">
        <f>IF(ISNA(VLOOKUP($D2320,Micro!$A:$A,1,FALSE)),"","X")</f>
        <v>X</v>
      </c>
      <c r="B2320" t="str">
        <f>IF(ISNA(VLOOKUP($D2320,Mini!$A:$A,1,FALSE)),"","X")</f>
        <v>X</v>
      </c>
      <c r="C2320" t="str">
        <f>IF(ISNA(VLOOKUP($D2320,Std!$A:$A,1,FALSE)),"","X")</f>
        <v>X</v>
      </c>
      <c r="D2320" t="s">
        <v>4576</v>
      </c>
      <c r="E2320" t="s">
        <v>4577</v>
      </c>
    </row>
    <row r="2321" spans="1:5">
      <c r="A2321" t="str">
        <f>IF(ISNA(VLOOKUP($D2321,Micro!$A:$A,1,FALSE)),"","X")</f>
        <v>X</v>
      </c>
      <c r="B2321" t="str">
        <f>IF(ISNA(VLOOKUP($D2321,Mini!$A:$A,1,FALSE)),"","X")</f>
        <v>X</v>
      </c>
      <c r="C2321" t="str">
        <f>IF(ISNA(VLOOKUP($D2321,Std!$A:$A,1,FALSE)),"","X")</f>
        <v>X</v>
      </c>
      <c r="D2321" t="s">
        <v>4578</v>
      </c>
      <c r="E2321" t="s">
        <v>4579</v>
      </c>
    </row>
    <row r="2322" spans="1:5">
      <c r="A2322" t="str">
        <f>IF(ISNA(VLOOKUP($D2322,Micro!$A:$A,1,FALSE)),"","X")</f>
        <v/>
      </c>
      <c r="B2322" t="str">
        <f>IF(ISNA(VLOOKUP($D2322,Mini!$A:$A,1,FALSE)),"","X")</f>
        <v>X</v>
      </c>
      <c r="C2322" t="str">
        <f>IF(ISNA(VLOOKUP($D2322,Std!$A:$A,1,FALSE)),"","X")</f>
        <v>X</v>
      </c>
      <c r="D2322" t="s">
        <v>4580</v>
      </c>
      <c r="E2322" t="s">
        <v>4581</v>
      </c>
    </row>
    <row r="2323" spans="1:5">
      <c r="A2323" t="str">
        <f>IF(ISNA(VLOOKUP($D2323,Micro!$A:$A,1,FALSE)),"","X")</f>
        <v/>
      </c>
      <c r="B2323" t="str">
        <f>IF(ISNA(VLOOKUP($D2323,Mini!$A:$A,1,FALSE)),"","X")</f>
        <v>X</v>
      </c>
      <c r="C2323" t="str">
        <f>IF(ISNA(VLOOKUP($D2323,Std!$A:$A,1,FALSE)),"","X")</f>
        <v>X</v>
      </c>
      <c r="D2323" t="s">
        <v>4582</v>
      </c>
      <c r="E2323" t="s">
        <v>4583</v>
      </c>
    </row>
    <row r="2324" spans="1:5">
      <c r="A2324" t="str">
        <f>IF(ISNA(VLOOKUP($D2324,Micro!$A:$A,1,FALSE)),"","X")</f>
        <v/>
      </c>
      <c r="B2324" t="str">
        <f>IF(ISNA(VLOOKUP($D2324,Mini!$A:$A,1,FALSE)),"","X")</f>
        <v>X</v>
      </c>
      <c r="C2324" t="str">
        <f>IF(ISNA(VLOOKUP($D2324,Std!$A:$A,1,FALSE)),"","X")</f>
        <v>X</v>
      </c>
      <c r="D2324" t="s">
        <v>4584</v>
      </c>
      <c r="E2324" t="s">
        <v>4585</v>
      </c>
    </row>
    <row r="2325" spans="1:5">
      <c r="A2325" t="str">
        <f>IF(ISNA(VLOOKUP($D2325,Micro!$A:$A,1,FALSE)),"","X")</f>
        <v>X</v>
      </c>
      <c r="B2325" t="str">
        <f>IF(ISNA(VLOOKUP($D2325,Mini!$A:$A,1,FALSE)),"","X")</f>
        <v>X</v>
      </c>
      <c r="C2325" t="str">
        <f>IF(ISNA(VLOOKUP($D2325,Std!$A:$A,1,FALSE)),"","X")</f>
        <v>X</v>
      </c>
      <c r="D2325" t="s">
        <v>4586</v>
      </c>
      <c r="E2325" t="s">
        <v>4587</v>
      </c>
    </row>
    <row r="2326" spans="1:5">
      <c r="A2326" t="str">
        <f>IF(ISNA(VLOOKUP($D2326,Micro!$A:$A,1,FALSE)),"","X")</f>
        <v>X</v>
      </c>
      <c r="B2326" t="str">
        <f>IF(ISNA(VLOOKUP($D2326,Mini!$A:$A,1,FALSE)),"","X")</f>
        <v>X</v>
      </c>
      <c r="C2326" t="str">
        <f>IF(ISNA(VLOOKUP($D2326,Std!$A:$A,1,FALSE)),"","X")</f>
        <v>X</v>
      </c>
      <c r="D2326" t="s">
        <v>4588</v>
      </c>
      <c r="E2326" t="s">
        <v>4589</v>
      </c>
    </row>
    <row r="2327" spans="1:5">
      <c r="A2327" t="str">
        <f>IF(ISNA(VLOOKUP($D2327,Micro!$A:$A,1,FALSE)),"","X")</f>
        <v>X</v>
      </c>
      <c r="B2327" t="str">
        <f>IF(ISNA(VLOOKUP($D2327,Mini!$A:$A,1,FALSE)),"","X")</f>
        <v>X</v>
      </c>
      <c r="C2327" t="str">
        <f>IF(ISNA(VLOOKUP($D2327,Std!$A:$A,1,FALSE)),"","X")</f>
        <v>X</v>
      </c>
      <c r="D2327" t="s">
        <v>4590</v>
      </c>
      <c r="E2327" t="s">
        <v>4591</v>
      </c>
    </row>
    <row r="2328" spans="1:5">
      <c r="A2328" t="str">
        <f>IF(ISNA(VLOOKUP($D2328,Micro!$A:$A,1,FALSE)),"","X")</f>
        <v>X</v>
      </c>
      <c r="B2328" t="str">
        <f>IF(ISNA(VLOOKUP($D2328,Mini!$A:$A,1,FALSE)),"","X")</f>
        <v>X</v>
      </c>
      <c r="C2328" t="str">
        <f>IF(ISNA(VLOOKUP($D2328,Std!$A:$A,1,FALSE)),"","X")</f>
        <v>X</v>
      </c>
      <c r="D2328" t="s">
        <v>4592</v>
      </c>
      <c r="E2328" t="s">
        <v>4593</v>
      </c>
    </row>
    <row r="2329" spans="1:5">
      <c r="A2329" t="str">
        <f>IF(ISNA(VLOOKUP($D2329,Micro!$A:$A,1,FALSE)),"","X")</f>
        <v>X</v>
      </c>
      <c r="B2329" t="str">
        <f>IF(ISNA(VLOOKUP($D2329,Mini!$A:$A,1,FALSE)),"","X")</f>
        <v>X</v>
      </c>
      <c r="C2329" t="str">
        <f>IF(ISNA(VLOOKUP($D2329,Std!$A:$A,1,FALSE)),"","X")</f>
        <v>X</v>
      </c>
      <c r="D2329" t="s">
        <v>4594</v>
      </c>
      <c r="E2329" t="s">
        <v>4595</v>
      </c>
    </row>
    <row r="2330" spans="1:5">
      <c r="A2330" t="str">
        <f>IF(ISNA(VLOOKUP($D2330,Micro!$A:$A,1,FALSE)),"","X")</f>
        <v>X</v>
      </c>
      <c r="B2330" t="str">
        <f>IF(ISNA(VLOOKUP($D2330,Mini!$A:$A,1,FALSE)),"","X")</f>
        <v>X</v>
      </c>
      <c r="C2330" t="str">
        <f>IF(ISNA(VLOOKUP($D2330,Std!$A:$A,1,FALSE)),"","X")</f>
        <v>X</v>
      </c>
      <c r="D2330" t="s">
        <v>4596</v>
      </c>
      <c r="E2330" t="s">
        <v>4597</v>
      </c>
    </row>
    <row r="2331" spans="1:5">
      <c r="A2331" t="str">
        <f>IF(ISNA(VLOOKUP($D2331,Micro!$A:$A,1,FALSE)),"","X")</f>
        <v>X</v>
      </c>
      <c r="B2331" t="str">
        <f>IF(ISNA(VLOOKUP($D2331,Mini!$A:$A,1,FALSE)),"","X")</f>
        <v>X</v>
      </c>
      <c r="C2331" t="str">
        <f>IF(ISNA(VLOOKUP($D2331,Std!$A:$A,1,FALSE)),"","X")</f>
        <v>X</v>
      </c>
      <c r="D2331" t="s">
        <v>4598</v>
      </c>
      <c r="E2331" t="s">
        <v>4599</v>
      </c>
    </row>
    <row r="2332" spans="1:5">
      <c r="A2332" t="str">
        <f>IF(ISNA(VLOOKUP($D2332,Micro!$A:$A,1,FALSE)),"","X")</f>
        <v>X</v>
      </c>
      <c r="B2332" t="str">
        <f>IF(ISNA(VLOOKUP($D2332,Mini!$A:$A,1,FALSE)),"","X")</f>
        <v>X</v>
      </c>
      <c r="C2332" t="str">
        <f>IF(ISNA(VLOOKUP($D2332,Std!$A:$A,1,FALSE)),"","X")</f>
        <v>X</v>
      </c>
      <c r="D2332" t="s">
        <v>4600</v>
      </c>
      <c r="E2332" t="s">
        <v>4601</v>
      </c>
    </row>
    <row r="2333" spans="1:5">
      <c r="A2333" t="str">
        <f>IF(ISNA(VLOOKUP($D2333,Micro!$A:$A,1,FALSE)),"","X")</f>
        <v>X</v>
      </c>
      <c r="B2333" t="str">
        <f>IF(ISNA(VLOOKUP($D2333,Mini!$A:$A,1,FALSE)),"","X")</f>
        <v>X</v>
      </c>
      <c r="C2333" t="str">
        <f>IF(ISNA(VLOOKUP($D2333,Std!$A:$A,1,FALSE)),"","X")</f>
        <v>X</v>
      </c>
      <c r="D2333" t="s">
        <v>4602</v>
      </c>
      <c r="E2333" t="s">
        <v>4603</v>
      </c>
    </row>
    <row r="2334" spans="1:5">
      <c r="A2334" t="str">
        <f>IF(ISNA(VLOOKUP($D2334,Micro!$A:$A,1,FALSE)),"","X")</f>
        <v>X</v>
      </c>
      <c r="B2334" t="str">
        <f>IF(ISNA(VLOOKUP($D2334,Mini!$A:$A,1,FALSE)),"","X")</f>
        <v>X</v>
      </c>
      <c r="C2334" t="str">
        <f>IF(ISNA(VLOOKUP($D2334,Std!$A:$A,1,FALSE)),"","X")</f>
        <v>X</v>
      </c>
      <c r="D2334" t="s">
        <v>4604</v>
      </c>
      <c r="E2334" t="s">
        <v>4605</v>
      </c>
    </row>
    <row r="2335" spans="1:5">
      <c r="A2335" t="str">
        <f>IF(ISNA(VLOOKUP($D2335,Micro!$A:$A,1,FALSE)),"","X")</f>
        <v>X</v>
      </c>
      <c r="B2335" t="str">
        <f>IF(ISNA(VLOOKUP($D2335,Mini!$A:$A,1,FALSE)),"","X")</f>
        <v>X</v>
      </c>
      <c r="C2335" t="str">
        <f>IF(ISNA(VLOOKUP($D2335,Std!$A:$A,1,FALSE)),"","X")</f>
        <v>X</v>
      </c>
      <c r="D2335" t="s">
        <v>4606</v>
      </c>
      <c r="E2335" t="s">
        <v>4607</v>
      </c>
    </row>
    <row r="2336" spans="1:5">
      <c r="A2336" t="str">
        <f>IF(ISNA(VLOOKUP($D2336,Micro!$A:$A,1,FALSE)),"","X")</f>
        <v>X</v>
      </c>
      <c r="B2336" t="str">
        <f>IF(ISNA(VLOOKUP($D2336,Mini!$A:$A,1,FALSE)),"","X")</f>
        <v>X</v>
      </c>
      <c r="C2336" t="str">
        <f>IF(ISNA(VLOOKUP($D2336,Std!$A:$A,1,FALSE)),"","X")</f>
        <v>X</v>
      </c>
      <c r="D2336" t="s">
        <v>4608</v>
      </c>
      <c r="E2336" t="s">
        <v>4609</v>
      </c>
    </row>
    <row r="2337" spans="1:5">
      <c r="A2337" t="str">
        <f>IF(ISNA(VLOOKUP($D2337,Micro!$A:$A,1,FALSE)),"","X")</f>
        <v/>
      </c>
      <c r="B2337" t="str">
        <f>IF(ISNA(VLOOKUP($D2337,Mini!$A:$A,1,FALSE)),"","X")</f>
        <v/>
      </c>
      <c r="C2337" t="str">
        <f>IF(ISNA(VLOOKUP($D2337,Std!$A:$A,1,FALSE)),"","X")</f>
        <v>X</v>
      </c>
      <c r="D2337" t="s">
        <v>4610</v>
      </c>
      <c r="E2337" t="s">
        <v>4611</v>
      </c>
    </row>
    <row r="2338" spans="1:5">
      <c r="A2338" t="str">
        <f>IF(ISNA(VLOOKUP($D2338,Micro!$A:$A,1,FALSE)),"","X")</f>
        <v/>
      </c>
      <c r="B2338" t="str">
        <f>IF(ISNA(VLOOKUP($D2338,Mini!$A:$A,1,FALSE)),"","X")</f>
        <v/>
      </c>
      <c r="C2338" t="str">
        <f>IF(ISNA(VLOOKUP($D2338,Std!$A:$A,1,FALSE)),"","X")</f>
        <v>X</v>
      </c>
      <c r="D2338" t="s">
        <v>4612</v>
      </c>
      <c r="E2338" t="s">
        <v>4613</v>
      </c>
    </row>
    <row r="2339" spans="1:5">
      <c r="A2339" t="str">
        <f>IF(ISNA(VLOOKUP($D2339,Micro!$A:$A,1,FALSE)),"","X")</f>
        <v>X</v>
      </c>
      <c r="B2339" t="str">
        <f>IF(ISNA(VLOOKUP($D2339,Mini!$A:$A,1,FALSE)),"","X")</f>
        <v>X</v>
      </c>
      <c r="C2339" t="str">
        <f>IF(ISNA(VLOOKUP($D2339,Std!$A:$A,1,FALSE)),"","X")</f>
        <v>X</v>
      </c>
      <c r="D2339" t="s">
        <v>4614</v>
      </c>
      <c r="E2339" t="s">
        <v>4615</v>
      </c>
    </row>
    <row r="2340" spans="1:5">
      <c r="A2340" t="str">
        <f>IF(ISNA(VLOOKUP($D2340,Micro!$A:$A,1,FALSE)),"","X")</f>
        <v>X</v>
      </c>
      <c r="B2340" t="str">
        <f>IF(ISNA(VLOOKUP($D2340,Mini!$A:$A,1,FALSE)),"","X")</f>
        <v>X</v>
      </c>
      <c r="C2340" t="str">
        <f>IF(ISNA(VLOOKUP($D2340,Std!$A:$A,1,FALSE)),"","X")</f>
        <v>X</v>
      </c>
      <c r="D2340" t="s">
        <v>4616</v>
      </c>
      <c r="E2340" t="s">
        <v>4617</v>
      </c>
    </row>
    <row r="2341" spans="1:5">
      <c r="A2341" t="str">
        <f>IF(ISNA(VLOOKUP($D2341,Micro!$A:$A,1,FALSE)),"","X")</f>
        <v>X</v>
      </c>
      <c r="B2341" t="str">
        <f>IF(ISNA(VLOOKUP($D2341,Mini!$A:$A,1,FALSE)),"","X")</f>
        <v>X</v>
      </c>
      <c r="C2341" t="str">
        <f>IF(ISNA(VLOOKUP($D2341,Std!$A:$A,1,FALSE)),"","X")</f>
        <v>X</v>
      </c>
      <c r="D2341" t="s">
        <v>4618</v>
      </c>
      <c r="E2341" t="s">
        <v>4619</v>
      </c>
    </row>
    <row r="2342" spans="1:5">
      <c r="A2342" t="str">
        <f>IF(ISNA(VLOOKUP($D2342,Micro!$A:$A,1,FALSE)),"","X")</f>
        <v/>
      </c>
      <c r="B2342" t="str">
        <f>IF(ISNA(VLOOKUP($D2342,Mini!$A:$A,1,FALSE)),"","X")</f>
        <v/>
      </c>
      <c r="C2342" t="str">
        <f>IF(ISNA(VLOOKUP($D2342,Std!$A:$A,1,FALSE)),"","X")</f>
        <v>X</v>
      </c>
      <c r="D2342" t="s">
        <v>4620</v>
      </c>
      <c r="E2342" t="s">
        <v>4621</v>
      </c>
    </row>
    <row r="2343" spans="1:5">
      <c r="A2343" t="str">
        <f>IF(ISNA(VLOOKUP($D2343,Micro!$A:$A,1,FALSE)),"","X")</f>
        <v/>
      </c>
      <c r="B2343" t="str">
        <f>IF(ISNA(VLOOKUP($D2343,Mini!$A:$A,1,FALSE)),"","X")</f>
        <v/>
      </c>
      <c r="C2343" t="str">
        <f>IF(ISNA(VLOOKUP($D2343,Std!$A:$A,1,FALSE)),"","X")</f>
        <v>X</v>
      </c>
      <c r="D2343" t="s">
        <v>4622</v>
      </c>
      <c r="E2343" t="s">
        <v>4623</v>
      </c>
    </row>
    <row r="2344" spans="1:5">
      <c r="A2344" t="str">
        <f>IF(ISNA(VLOOKUP($D2344,Micro!$A:$A,1,FALSE)),"","X")</f>
        <v/>
      </c>
      <c r="B2344" t="str">
        <f>IF(ISNA(VLOOKUP($D2344,Mini!$A:$A,1,FALSE)),"","X")</f>
        <v/>
      </c>
      <c r="C2344" t="str">
        <f>IF(ISNA(VLOOKUP($D2344,Std!$A:$A,1,FALSE)),"","X")</f>
        <v>X</v>
      </c>
      <c r="D2344" t="s">
        <v>4624</v>
      </c>
      <c r="E2344" t="s">
        <v>4625</v>
      </c>
    </row>
    <row r="2345" spans="1:5">
      <c r="A2345" t="str">
        <f>IF(ISNA(VLOOKUP($D2345,Micro!$A:$A,1,FALSE)),"","X")</f>
        <v>X</v>
      </c>
      <c r="B2345" t="str">
        <f>IF(ISNA(VLOOKUP($D2345,Mini!$A:$A,1,FALSE)),"","X")</f>
        <v>X</v>
      </c>
      <c r="C2345" t="str">
        <f>IF(ISNA(VLOOKUP($D2345,Std!$A:$A,1,FALSE)),"","X")</f>
        <v>X</v>
      </c>
      <c r="D2345" t="s">
        <v>4626</v>
      </c>
      <c r="E2345" t="s">
        <v>4627</v>
      </c>
    </row>
    <row r="2346" spans="1:5">
      <c r="A2346" t="str">
        <f>IF(ISNA(VLOOKUP($D2346,Micro!$A:$A,1,FALSE)),"","X")</f>
        <v>X</v>
      </c>
      <c r="B2346" t="str">
        <f>IF(ISNA(VLOOKUP($D2346,Mini!$A:$A,1,FALSE)),"","X")</f>
        <v>X</v>
      </c>
      <c r="C2346" t="str">
        <f>IF(ISNA(VLOOKUP($D2346,Std!$A:$A,1,FALSE)),"","X")</f>
        <v>X</v>
      </c>
      <c r="D2346" t="s">
        <v>4628</v>
      </c>
      <c r="E2346" t="s">
        <v>4629</v>
      </c>
    </row>
    <row r="2347" spans="1:5">
      <c r="A2347" t="str">
        <f>IF(ISNA(VLOOKUP($D2347,Micro!$A:$A,1,FALSE)),"","X")</f>
        <v>X</v>
      </c>
      <c r="B2347" t="str">
        <f>IF(ISNA(VLOOKUP($D2347,Mini!$A:$A,1,FALSE)),"","X")</f>
        <v>X</v>
      </c>
      <c r="C2347" t="str">
        <f>IF(ISNA(VLOOKUP($D2347,Std!$A:$A,1,FALSE)),"","X")</f>
        <v>X</v>
      </c>
      <c r="D2347" t="s">
        <v>4630</v>
      </c>
      <c r="E2347" t="s">
        <v>4631</v>
      </c>
    </row>
    <row r="2348" spans="1:5">
      <c r="A2348" t="str">
        <f>IF(ISNA(VLOOKUP($D2348,Micro!$A:$A,1,FALSE)),"","X")</f>
        <v>X</v>
      </c>
      <c r="B2348" t="str">
        <f>IF(ISNA(VLOOKUP($D2348,Mini!$A:$A,1,FALSE)),"","X")</f>
        <v>X</v>
      </c>
      <c r="C2348" t="str">
        <f>IF(ISNA(VLOOKUP($D2348,Std!$A:$A,1,FALSE)),"","X")</f>
        <v>X</v>
      </c>
      <c r="D2348" t="s">
        <v>4632</v>
      </c>
      <c r="E2348" t="s">
        <v>4633</v>
      </c>
    </row>
    <row r="2349" spans="1:5">
      <c r="A2349" t="str">
        <f>IF(ISNA(VLOOKUP($D2349,Micro!$A:$A,1,FALSE)),"","X")</f>
        <v>X</v>
      </c>
      <c r="B2349" t="str">
        <f>IF(ISNA(VLOOKUP($D2349,Mini!$A:$A,1,FALSE)),"","X")</f>
        <v>X</v>
      </c>
      <c r="C2349" t="str">
        <f>IF(ISNA(VLOOKUP($D2349,Std!$A:$A,1,FALSE)),"","X")</f>
        <v>X</v>
      </c>
      <c r="D2349" t="s">
        <v>4634</v>
      </c>
      <c r="E2349" t="s">
        <v>4635</v>
      </c>
    </row>
    <row r="2350" spans="1:5">
      <c r="A2350" t="str">
        <f>IF(ISNA(VLOOKUP($D2350,Micro!$A:$A,1,FALSE)),"","X")</f>
        <v>X</v>
      </c>
      <c r="B2350" t="str">
        <f>IF(ISNA(VLOOKUP($D2350,Mini!$A:$A,1,FALSE)),"","X")</f>
        <v>X</v>
      </c>
      <c r="C2350" t="str">
        <f>IF(ISNA(VLOOKUP($D2350,Std!$A:$A,1,FALSE)),"","X")</f>
        <v>X</v>
      </c>
      <c r="D2350" t="s">
        <v>4636</v>
      </c>
      <c r="E2350" t="s">
        <v>4637</v>
      </c>
    </row>
    <row r="2351" spans="1:5">
      <c r="A2351" t="str">
        <f>IF(ISNA(VLOOKUP($D2351,Micro!$A:$A,1,FALSE)),"","X")</f>
        <v>X</v>
      </c>
      <c r="B2351" t="str">
        <f>IF(ISNA(VLOOKUP($D2351,Mini!$A:$A,1,FALSE)),"","X")</f>
        <v>X</v>
      </c>
      <c r="C2351" t="str">
        <f>IF(ISNA(VLOOKUP($D2351,Std!$A:$A,1,FALSE)),"","X")</f>
        <v>X</v>
      </c>
      <c r="D2351" t="s">
        <v>4638</v>
      </c>
      <c r="E2351" t="s">
        <v>4639</v>
      </c>
    </row>
    <row r="2352" spans="1:5">
      <c r="A2352" t="str">
        <f>IF(ISNA(VLOOKUP($D2352,Micro!$A:$A,1,FALSE)),"","X")</f>
        <v>X</v>
      </c>
      <c r="B2352" t="str">
        <f>IF(ISNA(VLOOKUP($D2352,Mini!$A:$A,1,FALSE)),"","X")</f>
        <v>X</v>
      </c>
      <c r="C2352" t="str">
        <f>IF(ISNA(VLOOKUP($D2352,Std!$A:$A,1,FALSE)),"","X")</f>
        <v>X</v>
      </c>
      <c r="D2352" t="s">
        <v>4640</v>
      </c>
      <c r="E2352" t="s">
        <v>4641</v>
      </c>
    </row>
    <row r="2353" spans="1:5">
      <c r="A2353" t="str">
        <f>IF(ISNA(VLOOKUP($D2353,Micro!$A:$A,1,FALSE)),"","X")</f>
        <v>X</v>
      </c>
      <c r="B2353" t="str">
        <f>IF(ISNA(VLOOKUP($D2353,Mini!$A:$A,1,FALSE)),"","X")</f>
        <v>X</v>
      </c>
      <c r="C2353" t="str">
        <f>IF(ISNA(VLOOKUP($D2353,Std!$A:$A,1,FALSE)),"","X")</f>
        <v>X</v>
      </c>
      <c r="D2353" t="s">
        <v>4642</v>
      </c>
      <c r="E2353" t="s">
        <v>4643</v>
      </c>
    </row>
    <row r="2354" spans="1:5">
      <c r="A2354" t="str">
        <f>IF(ISNA(VLOOKUP($D2354,Micro!$A:$A,1,FALSE)),"","X")</f>
        <v>X</v>
      </c>
      <c r="B2354" t="str">
        <f>IF(ISNA(VLOOKUP($D2354,Mini!$A:$A,1,FALSE)),"","X")</f>
        <v>X</v>
      </c>
      <c r="C2354" t="str">
        <f>IF(ISNA(VLOOKUP($D2354,Std!$A:$A,1,FALSE)),"","X")</f>
        <v>X</v>
      </c>
      <c r="D2354" t="s">
        <v>4644</v>
      </c>
      <c r="E2354" t="s">
        <v>4645</v>
      </c>
    </row>
    <row r="2355" spans="1:5">
      <c r="A2355" t="str">
        <f>IF(ISNA(VLOOKUP($D2355,Micro!$A:$A,1,FALSE)),"","X")</f>
        <v/>
      </c>
      <c r="B2355" t="str">
        <f>IF(ISNA(VLOOKUP($D2355,Mini!$A:$A,1,FALSE)),"","X")</f>
        <v/>
      </c>
      <c r="C2355" t="str">
        <f>IF(ISNA(VLOOKUP($D2355,Std!$A:$A,1,FALSE)),"","X")</f>
        <v>X</v>
      </c>
      <c r="D2355" t="s">
        <v>4646</v>
      </c>
      <c r="E2355" t="s">
        <v>4647</v>
      </c>
    </row>
    <row r="2356" spans="1:5">
      <c r="A2356" t="str">
        <f>IF(ISNA(VLOOKUP($D2356,Micro!$A:$A,1,FALSE)),"","X")</f>
        <v/>
      </c>
      <c r="B2356" t="str">
        <f>IF(ISNA(VLOOKUP($D2356,Mini!$A:$A,1,FALSE)),"","X")</f>
        <v>X</v>
      </c>
      <c r="C2356" t="str">
        <f>IF(ISNA(VLOOKUP($D2356,Std!$A:$A,1,FALSE)),"","X")</f>
        <v>X</v>
      </c>
      <c r="D2356" t="s">
        <v>4648</v>
      </c>
      <c r="E2356" t="s">
        <v>4649</v>
      </c>
    </row>
    <row r="2357" spans="1:5">
      <c r="A2357" t="str">
        <f>IF(ISNA(VLOOKUP($D2357,Micro!$A:$A,1,FALSE)),"","X")</f>
        <v>X</v>
      </c>
      <c r="B2357" t="str">
        <f>IF(ISNA(VLOOKUP($D2357,Mini!$A:$A,1,FALSE)),"","X")</f>
        <v>X</v>
      </c>
      <c r="C2357" t="str">
        <f>IF(ISNA(VLOOKUP($D2357,Std!$A:$A,1,FALSE)),"","X")</f>
        <v>X</v>
      </c>
      <c r="D2357" t="s">
        <v>4650</v>
      </c>
      <c r="E2357" t="s">
        <v>4651</v>
      </c>
    </row>
    <row r="2358" spans="1:5">
      <c r="A2358" t="str">
        <f>IF(ISNA(VLOOKUP($D2358,Micro!$A:$A,1,FALSE)),"","X")</f>
        <v>X</v>
      </c>
      <c r="B2358" t="str">
        <f>IF(ISNA(VLOOKUP($D2358,Mini!$A:$A,1,FALSE)),"","X")</f>
        <v>X</v>
      </c>
      <c r="C2358" t="str">
        <f>IF(ISNA(VLOOKUP($D2358,Std!$A:$A,1,FALSE)),"","X")</f>
        <v>X</v>
      </c>
      <c r="D2358" t="s">
        <v>4652</v>
      </c>
      <c r="E2358" t="s">
        <v>4653</v>
      </c>
    </row>
    <row r="2359" spans="1:5">
      <c r="A2359" t="str">
        <f>IF(ISNA(VLOOKUP($D2359,Micro!$A:$A,1,FALSE)),"","X")</f>
        <v>X</v>
      </c>
      <c r="B2359" t="str">
        <f>IF(ISNA(VLOOKUP($D2359,Mini!$A:$A,1,FALSE)),"","X")</f>
        <v>X</v>
      </c>
      <c r="C2359" t="str">
        <f>IF(ISNA(VLOOKUP($D2359,Std!$A:$A,1,FALSE)),"","X")</f>
        <v>X</v>
      </c>
      <c r="D2359" t="s">
        <v>4654</v>
      </c>
      <c r="E2359" t="s">
        <v>4655</v>
      </c>
    </row>
    <row r="2360" spans="1:5">
      <c r="A2360" t="str">
        <f>IF(ISNA(VLOOKUP($D2360,Micro!$A:$A,1,FALSE)),"","X")</f>
        <v>X</v>
      </c>
      <c r="B2360" t="str">
        <f>IF(ISNA(VLOOKUP($D2360,Mini!$A:$A,1,FALSE)),"","X")</f>
        <v>X</v>
      </c>
      <c r="C2360" t="str">
        <f>IF(ISNA(VLOOKUP($D2360,Std!$A:$A,1,FALSE)),"","X")</f>
        <v>X</v>
      </c>
      <c r="D2360" t="s">
        <v>4656</v>
      </c>
      <c r="E2360" t="s">
        <v>4657</v>
      </c>
    </row>
    <row r="2361" spans="1:5">
      <c r="A2361" t="str">
        <f>IF(ISNA(VLOOKUP($D2361,Micro!$A:$A,1,FALSE)),"","X")</f>
        <v>X</v>
      </c>
      <c r="B2361" t="str">
        <f>IF(ISNA(VLOOKUP($D2361,Mini!$A:$A,1,FALSE)),"","X")</f>
        <v>X</v>
      </c>
      <c r="C2361" t="str">
        <f>IF(ISNA(VLOOKUP($D2361,Std!$A:$A,1,FALSE)),"","X")</f>
        <v>X</v>
      </c>
      <c r="D2361" t="s">
        <v>4658</v>
      </c>
      <c r="E2361" t="s">
        <v>4319</v>
      </c>
    </row>
    <row r="2362" spans="1:5">
      <c r="A2362" t="str">
        <f>IF(ISNA(VLOOKUP($D2362,Micro!$A:$A,1,FALSE)),"","X")</f>
        <v>X</v>
      </c>
      <c r="B2362" t="str">
        <f>IF(ISNA(VLOOKUP($D2362,Mini!$A:$A,1,FALSE)),"","X")</f>
        <v>X</v>
      </c>
      <c r="C2362" t="str">
        <f>IF(ISNA(VLOOKUP($D2362,Std!$A:$A,1,FALSE)),"","X")</f>
        <v>X</v>
      </c>
      <c r="D2362" t="s">
        <v>4659</v>
      </c>
      <c r="E2362" t="s">
        <v>4319</v>
      </c>
    </row>
    <row r="2363" spans="1:5">
      <c r="A2363" t="str">
        <f>IF(ISNA(VLOOKUP($D2363,Micro!$A:$A,1,FALSE)),"","X")</f>
        <v>X</v>
      </c>
      <c r="B2363" t="str">
        <f>IF(ISNA(VLOOKUP($D2363,Mini!$A:$A,1,FALSE)),"","X")</f>
        <v>X</v>
      </c>
      <c r="C2363" t="str">
        <f>IF(ISNA(VLOOKUP($D2363,Std!$A:$A,1,FALSE)),"","X")</f>
        <v>X</v>
      </c>
      <c r="D2363" t="s">
        <v>4660</v>
      </c>
      <c r="E2363" t="s">
        <v>4661</v>
      </c>
    </row>
    <row r="2364" spans="1:5">
      <c r="A2364" t="str">
        <f>IF(ISNA(VLOOKUP($D2364,Micro!$A:$A,1,FALSE)),"","X")</f>
        <v/>
      </c>
      <c r="B2364" t="str">
        <f>IF(ISNA(VLOOKUP($D2364,Mini!$A:$A,1,FALSE)),"","X")</f>
        <v>X</v>
      </c>
      <c r="C2364" t="str">
        <f>IF(ISNA(VLOOKUP($D2364,Std!$A:$A,1,FALSE)),"","X")</f>
        <v>X</v>
      </c>
      <c r="D2364" t="s">
        <v>4662</v>
      </c>
      <c r="E2364" t="s">
        <v>4663</v>
      </c>
    </row>
    <row r="2365" spans="1:5">
      <c r="A2365" t="str">
        <f>IF(ISNA(VLOOKUP($D2365,Micro!$A:$A,1,FALSE)),"","X")</f>
        <v>X</v>
      </c>
      <c r="B2365" t="str">
        <f>IF(ISNA(VLOOKUP($D2365,Mini!$A:$A,1,FALSE)),"","X")</f>
        <v>X</v>
      </c>
      <c r="C2365" t="str">
        <f>IF(ISNA(VLOOKUP($D2365,Std!$A:$A,1,FALSE)),"","X")</f>
        <v>X</v>
      </c>
      <c r="D2365" t="s">
        <v>4664</v>
      </c>
      <c r="E2365" t="s">
        <v>4665</v>
      </c>
    </row>
    <row r="2366" spans="1:5">
      <c r="A2366" t="str">
        <f>IF(ISNA(VLOOKUP($D2366,Micro!$A:$A,1,FALSE)),"","X")</f>
        <v>X</v>
      </c>
      <c r="B2366" t="str">
        <f>IF(ISNA(VLOOKUP($D2366,Mini!$A:$A,1,FALSE)),"","X")</f>
        <v>X</v>
      </c>
      <c r="C2366" t="str">
        <f>IF(ISNA(VLOOKUP($D2366,Std!$A:$A,1,FALSE)),"","X")</f>
        <v>X</v>
      </c>
      <c r="D2366" t="s">
        <v>4666</v>
      </c>
      <c r="E2366" t="s">
        <v>4667</v>
      </c>
    </row>
    <row r="2367" spans="1:5">
      <c r="A2367" t="str">
        <f>IF(ISNA(VLOOKUP($D2367,Micro!$A:$A,1,FALSE)),"","X")</f>
        <v>X</v>
      </c>
      <c r="B2367" t="str">
        <f>IF(ISNA(VLOOKUP($D2367,Mini!$A:$A,1,FALSE)),"","X")</f>
        <v>X</v>
      </c>
      <c r="C2367" t="str">
        <f>IF(ISNA(VLOOKUP($D2367,Std!$A:$A,1,FALSE)),"","X")</f>
        <v>X</v>
      </c>
      <c r="D2367" t="s">
        <v>4668</v>
      </c>
      <c r="E2367" t="s">
        <v>4669</v>
      </c>
    </row>
    <row r="2368" spans="1:5">
      <c r="A2368" t="str">
        <f>IF(ISNA(VLOOKUP($D2368,Micro!$A:$A,1,FALSE)),"","X")</f>
        <v>X</v>
      </c>
      <c r="B2368" t="str">
        <f>IF(ISNA(VLOOKUP($D2368,Mini!$A:$A,1,FALSE)),"","X")</f>
        <v>X</v>
      </c>
      <c r="C2368" t="str">
        <f>IF(ISNA(VLOOKUP($D2368,Std!$A:$A,1,FALSE)),"","X")</f>
        <v>X</v>
      </c>
      <c r="D2368" t="s">
        <v>4670</v>
      </c>
      <c r="E2368" t="s">
        <v>4671</v>
      </c>
    </row>
    <row r="2369" spans="1:5">
      <c r="A2369" t="str">
        <f>IF(ISNA(VLOOKUP($D2369,Micro!$A:$A,1,FALSE)),"","X")</f>
        <v/>
      </c>
      <c r="B2369" t="str">
        <f>IF(ISNA(VLOOKUP($D2369,Mini!$A:$A,1,FALSE)),"","X")</f>
        <v>X</v>
      </c>
      <c r="C2369" t="str">
        <f>IF(ISNA(VLOOKUP($D2369,Std!$A:$A,1,FALSE)),"","X")</f>
        <v>X</v>
      </c>
      <c r="D2369" t="s">
        <v>4672</v>
      </c>
      <c r="E2369" t="s">
        <v>4673</v>
      </c>
    </row>
    <row r="2370" spans="1:5">
      <c r="A2370" t="str">
        <f>IF(ISNA(VLOOKUP($D2370,Micro!$A:$A,1,FALSE)),"","X")</f>
        <v>X</v>
      </c>
      <c r="B2370" t="str">
        <f>IF(ISNA(VLOOKUP($D2370,Mini!$A:$A,1,FALSE)),"","X")</f>
        <v>X</v>
      </c>
      <c r="C2370" t="str">
        <f>IF(ISNA(VLOOKUP($D2370,Std!$A:$A,1,FALSE)),"","X")</f>
        <v>X</v>
      </c>
      <c r="D2370" t="s">
        <v>4674</v>
      </c>
      <c r="E2370" t="s">
        <v>4675</v>
      </c>
    </row>
    <row r="2371" spans="1:5">
      <c r="A2371" t="str">
        <f>IF(ISNA(VLOOKUP($D2371,Micro!$A:$A,1,FALSE)),"","X")</f>
        <v>X</v>
      </c>
      <c r="B2371" t="str">
        <f>IF(ISNA(VLOOKUP($D2371,Mini!$A:$A,1,FALSE)),"","X")</f>
        <v>X</v>
      </c>
      <c r="C2371" t="str">
        <f>IF(ISNA(VLOOKUP($D2371,Std!$A:$A,1,FALSE)),"","X")</f>
        <v>X</v>
      </c>
      <c r="D2371" t="s">
        <v>4676</v>
      </c>
      <c r="E2371" t="s">
        <v>4677</v>
      </c>
    </row>
    <row r="2372" spans="1:5">
      <c r="A2372" t="str">
        <f>IF(ISNA(VLOOKUP($D2372,Micro!$A:$A,1,FALSE)),"","X")</f>
        <v>X</v>
      </c>
      <c r="B2372" t="str">
        <f>IF(ISNA(VLOOKUP($D2372,Mini!$A:$A,1,FALSE)),"","X")</f>
        <v>X</v>
      </c>
      <c r="C2372" t="str">
        <f>IF(ISNA(VLOOKUP($D2372,Std!$A:$A,1,FALSE)),"","X")</f>
        <v>X</v>
      </c>
      <c r="D2372" t="s">
        <v>4678</v>
      </c>
      <c r="E2372" t="s">
        <v>4679</v>
      </c>
    </row>
    <row r="2373" spans="1:5">
      <c r="A2373" t="str">
        <f>IF(ISNA(VLOOKUP($D2373,Micro!$A:$A,1,FALSE)),"","X")</f>
        <v>X</v>
      </c>
      <c r="B2373" t="str">
        <f>IF(ISNA(VLOOKUP($D2373,Mini!$A:$A,1,FALSE)),"","X")</f>
        <v>X</v>
      </c>
      <c r="C2373" t="str">
        <f>IF(ISNA(VLOOKUP($D2373,Std!$A:$A,1,FALSE)),"","X")</f>
        <v>X</v>
      </c>
      <c r="D2373" t="s">
        <v>4680</v>
      </c>
      <c r="E2373" t="s">
        <v>4681</v>
      </c>
    </row>
    <row r="2374" spans="1:5">
      <c r="A2374" t="str">
        <f>IF(ISNA(VLOOKUP($D2374,Micro!$A:$A,1,FALSE)),"","X")</f>
        <v>X</v>
      </c>
      <c r="B2374" t="str">
        <f>IF(ISNA(VLOOKUP($D2374,Mini!$A:$A,1,FALSE)),"","X")</f>
        <v>X</v>
      </c>
      <c r="C2374" t="str">
        <f>IF(ISNA(VLOOKUP($D2374,Std!$A:$A,1,FALSE)),"","X")</f>
        <v>X</v>
      </c>
      <c r="D2374" t="s">
        <v>4682</v>
      </c>
      <c r="E2374" t="s">
        <v>4683</v>
      </c>
    </row>
    <row r="2375" spans="1:5">
      <c r="A2375" t="str">
        <f>IF(ISNA(VLOOKUP($D2375,Micro!$A:$A,1,FALSE)),"","X")</f>
        <v>X</v>
      </c>
      <c r="B2375" t="str">
        <f>IF(ISNA(VLOOKUP($D2375,Mini!$A:$A,1,FALSE)),"","X")</f>
        <v>X</v>
      </c>
      <c r="C2375" t="str">
        <f>IF(ISNA(VLOOKUP($D2375,Std!$A:$A,1,FALSE)),"","X")</f>
        <v>X</v>
      </c>
      <c r="D2375" t="s">
        <v>4684</v>
      </c>
      <c r="E2375" t="s">
        <v>4685</v>
      </c>
    </row>
    <row r="2376" spans="1:5">
      <c r="A2376" t="str">
        <f>IF(ISNA(VLOOKUP($D2376,Micro!$A:$A,1,FALSE)),"","X")</f>
        <v/>
      </c>
      <c r="B2376" t="str">
        <f>IF(ISNA(VLOOKUP($D2376,Mini!$A:$A,1,FALSE)),"","X")</f>
        <v/>
      </c>
      <c r="C2376" t="str">
        <f>IF(ISNA(VLOOKUP($D2376,Std!$A:$A,1,FALSE)),"","X")</f>
        <v>X</v>
      </c>
      <c r="D2376" t="s">
        <v>4686</v>
      </c>
      <c r="E2376" t="s">
        <v>4687</v>
      </c>
    </row>
    <row r="2377" spans="1:5">
      <c r="A2377" t="str">
        <f>IF(ISNA(VLOOKUP($D2377,Micro!$A:$A,1,FALSE)),"","X")</f>
        <v/>
      </c>
      <c r="B2377" t="str">
        <f>IF(ISNA(VLOOKUP($D2377,Mini!$A:$A,1,FALSE)),"","X")</f>
        <v>X</v>
      </c>
      <c r="C2377" t="str">
        <f>IF(ISNA(VLOOKUP($D2377,Std!$A:$A,1,FALSE)),"","X")</f>
        <v>X</v>
      </c>
      <c r="D2377" t="s">
        <v>4688</v>
      </c>
      <c r="E2377" t="s">
        <v>4689</v>
      </c>
    </row>
    <row r="2378" spans="1:5">
      <c r="A2378" t="str">
        <f>IF(ISNA(VLOOKUP($D2378,Micro!$A:$A,1,FALSE)),"","X")</f>
        <v>X</v>
      </c>
      <c r="B2378" t="str">
        <f>IF(ISNA(VLOOKUP($D2378,Mini!$A:$A,1,FALSE)),"","X")</f>
        <v>X</v>
      </c>
      <c r="C2378" t="str">
        <f>IF(ISNA(VLOOKUP($D2378,Std!$A:$A,1,FALSE)),"","X")</f>
        <v>X</v>
      </c>
      <c r="D2378" t="s">
        <v>4690</v>
      </c>
      <c r="E2378" t="s">
        <v>4691</v>
      </c>
    </row>
    <row r="2379" spans="1:5">
      <c r="A2379" t="str">
        <f>IF(ISNA(VLOOKUP($D2379,Micro!$A:$A,1,FALSE)),"","X")</f>
        <v>X</v>
      </c>
      <c r="B2379" t="str">
        <f>IF(ISNA(VLOOKUP($D2379,Mini!$A:$A,1,FALSE)),"","X")</f>
        <v>X</v>
      </c>
      <c r="C2379" t="str">
        <f>IF(ISNA(VLOOKUP($D2379,Std!$A:$A,1,FALSE)),"","X")</f>
        <v>X</v>
      </c>
      <c r="D2379" t="s">
        <v>4692</v>
      </c>
      <c r="E2379" t="s">
        <v>4693</v>
      </c>
    </row>
    <row r="2380" spans="1:5">
      <c r="A2380" t="str">
        <f>IF(ISNA(VLOOKUP($D2380,Micro!$A:$A,1,FALSE)),"","X")</f>
        <v>X</v>
      </c>
      <c r="B2380" t="str">
        <f>IF(ISNA(VLOOKUP($D2380,Mini!$A:$A,1,FALSE)),"","X")</f>
        <v>X</v>
      </c>
      <c r="C2380" t="str">
        <f>IF(ISNA(VLOOKUP($D2380,Std!$A:$A,1,FALSE)),"","X")</f>
        <v>X</v>
      </c>
      <c r="D2380" t="s">
        <v>4694</v>
      </c>
      <c r="E2380" t="s">
        <v>4695</v>
      </c>
    </row>
    <row r="2381" spans="1:5">
      <c r="A2381" t="str">
        <f>IF(ISNA(VLOOKUP($D2381,Micro!$A:$A,1,FALSE)),"","X")</f>
        <v>X</v>
      </c>
      <c r="B2381" t="str">
        <f>IF(ISNA(VLOOKUP($D2381,Mini!$A:$A,1,FALSE)),"","X")</f>
        <v>X</v>
      </c>
      <c r="C2381" t="str">
        <f>IF(ISNA(VLOOKUP($D2381,Std!$A:$A,1,FALSE)),"","X")</f>
        <v>X</v>
      </c>
      <c r="D2381" t="s">
        <v>4696</v>
      </c>
      <c r="E2381" t="s">
        <v>904</v>
      </c>
    </row>
    <row r="2382" spans="1:5">
      <c r="A2382" t="str">
        <f>IF(ISNA(VLOOKUP($D2382,Micro!$A:$A,1,FALSE)),"","X")</f>
        <v>X</v>
      </c>
      <c r="B2382" t="str">
        <f>IF(ISNA(VLOOKUP($D2382,Mini!$A:$A,1,FALSE)),"","X")</f>
        <v>X</v>
      </c>
      <c r="C2382" t="str">
        <f>IF(ISNA(VLOOKUP($D2382,Std!$A:$A,1,FALSE)),"","X")</f>
        <v>X</v>
      </c>
      <c r="D2382" t="s">
        <v>4697</v>
      </c>
      <c r="E2382" t="s">
        <v>4698</v>
      </c>
    </row>
    <row r="2383" spans="1:5">
      <c r="A2383" t="str">
        <f>IF(ISNA(VLOOKUP($D2383,Micro!$A:$A,1,FALSE)),"","X")</f>
        <v>X</v>
      </c>
      <c r="B2383" t="str">
        <f>IF(ISNA(VLOOKUP($D2383,Mini!$A:$A,1,FALSE)),"","X")</f>
        <v>X</v>
      </c>
      <c r="C2383" t="str">
        <f>IF(ISNA(VLOOKUP($D2383,Std!$A:$A,1,FALSE)),"","X")</f>
        <v>X</v>
      </c>
      <c r="D2383" t="s">
        <v>4699</v>
      </c>
      <c r="E2383" t="s">
        <v>4700</v>
      </c>
    </row>
    <row r="2384" spans="1:5">
      <c r="A2384" t="str">
        <f>IF(ISNA(VLOOKUP($D2384,Micro!$A:$A,1,FALSE)),"","X")</f>
        <v>X</v>
      </c>
      <c r="B2384" t="str">
        <f>IF(ISNA(VLOOKUP($D2384,Mini!$A:$A,1,FALSE)),"","X")</f>
        <v>X</v>
      </c>
      <c r="C2384" t="str">
        <f>IF(ISNA(VLOOKUP($D2384,Std!$A:$A,1,FALSE)),"","X")</f>
        <v>X</v>
      </c>
      <c r="D2384" t="s">
        <v>4701</v>
      </c>
      <c r="E2384" t="s">
        <v>4702</v>
      </c>
    </row>
    <row r="2385" spans="1:5">
      <c r="A2385" t="str">
        <f>IF(ISNA(VLOOKUP($D2385,Micro!$A:$A,1,FALSE)),"","X")</f>
        <v>X</v>
      </c>
      <c r="B2385" t="str">
        <f>IF(ISNA(VLOOKUP($D2385,Mini!$A:$A,1,FALSE)),"","X")</f>
        <v>X</v>
      </c>
      <c r="C2385" t="str">
        <f>IF(ISNA(VLOOKUP($D2385,Std!$A:$A,1,FALSE)),"","X")</f>
        <v>X</v>
      </c>
      <c r="D2385" t="s">
        <v>4703</v>
      </c>
      <c r="E2385" t="s">
        <v>4702</v>
      </c>
    </row>
    <row r="2386" spans="1:5">
      <c r="A2386" t="str">
        <f>IF(ISNA(VLOOKUP($D2386,Micro!$A:$A,1,FALSE)),"","X")</f>
        <v>X</v>
      </c>
      <c r="B2386" t="str">
        <f>IF(ISNA(VLOOKUP($D2386,Mini!$A:$A,1,FALSE)),"","X")</f>
        <v>X</v>
      </c>
      <c r="C2386" t="str">
        <f>IF(ISNA(VLOOKUP($D2386,Std!$A:$A,1,FALSE)),"","X")</f>
        <v>X</v>
      </c>
      <c r="D2386" t="s">
        <v>4704</v>
      </c>
      <c r="E2386" t="s">
        <v>4705</v>
      </c>
    </row>
    <row r="2387" spans="1:5">
      <c r="A2387" t="str">
        <f>IF(ISNA(VLOOKUP($D2387,Micro!$A:$A,1,FALSE)),"","X")</f>
        <v>X</v>
      </c>
      <c r="B2387" t="str">
        <f>IF(ISNA(VLOOKUP($D2387,Mini!$A:$A,1,FALSE)),"","X")</f>
        <v>X</v>
      </c>
      <c r="C2387" t="str">
        <f>IF(ISNA(VLOOKUP($D2387,Std!$A:$A,1,FALSE)),"","X")</f>
        <v>X</v>
      </c>
      <c r="D2387" t="s">
        <v>4706</v>
      </c>
      <c r="E2387" t="s">
        <v>4707</v>
      </c>
    </row>
    <row r="2388" spans="1:5">
      <c r="A2388" t="str">
        <f>IF(ISNA(VLOOKUP($D2388,Micro!$A:$A,1,FALSE)),"","X")</f>
        <v>X</v>
      </c>
      <c r="B2388" t="str">
        <f>IF(ISNA(VLOOKUP($D2388,Mini!$A:$A,1,FALSE)),"","X")</f>
        <v>X</v>
      </c>
      <c r="C2388" t="str">
        <f>IF(ISNA(VLOOKUP($D2388,Std!$A:$A,1,FALSE)),"","X")</f>
        <v>X</v>
      </c>
      <c r="D2388" t="s">
        <v>4708</v>
      </c>
      <c r="E2388" t="s">
        <v>4709</v>
      </c>
    </row>
    <row r="2389" spans="1:5">
      <c r="A2389" t="str">
        <f>IF(ISNA(VLOOKUP($D2389,Micro!$A:$A,1,FALSE)),"","X")</f>
        <v>X</v>
      </c>
      <c r="B2389" t="str">
        <f>IF(ISNA(VLOOKUP($D2389,Mini!$A:$A,1,FALSE)),"","X")</f>
        <v>X</v>
      </c>
      <c r="C2389" t="str">
        <f>IF(ISNA(VLOOKUP($D2389,Std!$A:$A,1,FALSE)),"","X")</f>
        <v>X</v>
      </c>
      <c r="D2389" t="s">
        <v>4710</v>
      </c>
      <c r="E2389" t="s">
        <v>4711</v>
      </c>
    </row>
    <row r="2390" spans="1:5">
      <c r="A2390" t="str">
        <f>IF(ISNA(VLOOKUP($D2390,Micro!$A:$A,1,FALSE)),"","X")</f>
        <v>X</v>
      </c>
      <c r="B2390" t="str">
        <f>IF(ISNA(VLOOKUP($D2390,Mini!$A:$A,1,FALSE)),"","X")</f>
        <v>X</v>
      </c>
      <c r="C2390" t="str">
        <f>IF(ISNA(VLOOKUP($D2390,Std!$A:$A,1,FALSE)),"","X")</f>
        <v>X</v>
      </c>
      <c r="D2390" t="s">
        <v>4712</v>
      </c>
      <c r="E2390" t="s">
        <v>4713</v>
      </c>
    </row>
    <row r="2391" spans="1:5">
      <c r="A2391" t="str">
        <f>IF(ISNA(VLOOKUP($D2391,Micro!$A:$A,1,FALSE)),"","X")</f>
        <v>X</v>
      </c>
      <c r="B2391" t="str">
        <f>IF(ISNA(VLOOKUP($D2391,Mini!$A:$A,1,FALSE)),"","X")</f>
        <v>X</v>
      </c>
      <c r="C2391" t="str">
        <f>IF(ISNA(VLOOKUP($D2391,Std!$A:$A,1,FALSE)),"","X")</f>
        <v>X</v>
      </c>
      <c r="D2391" t="s">
        <v>4714</v>
      </c>
      <c r="E2391" t="s">
        <v>4691</v>
      </c>
    </row>
    <row r="2392" spans="1:5">
      <c r="A2392" t="str">
        <f>IF(ISNA(VLOOKUP($D2392,Micro!$A:$A,1,FALSE)),"","X")</f>
        <v/>
      </c>
      <c r="B2392" t="str">
        <f>IF(ISNA(VLOOKUP($D2392,Mini!$A:$A,1,FALSE)),"","X")</f>
        <v>X</v>
      </c>
      <c r="C2392" t="str">
        <f>IF(ISNA(VLOOKUP($D2392,Std!$A:$A,1,FALSE)),"","X")</f>
        <v>X</v>
      </c>
      <c r="D2392" t="s">
        <v>4715</v>
      </c>
      <c r="E2392" t="s">
        <v>4716</v>
      </c>
    </row>
    <row r="2393" spans="1:5">
      <c r="A2393" t="str">
        <f>IF(ISNA(VLOOKUP($D2393,Micro!$A:$A,1,FALSE)),"","X")</f>
        <v/>
      </c>
      <c r="B2393" t="str">
        <f>IF(ISNA(VLOOKUP($D2393,Mini!$A:$A,1,FALSE)),"","X")</f>
        <v>X</v>
      </c>
      <c r="C2393" t="str">
        <f>IF(ISNA(VLOOKUP($D2393,Std!$A:$A,1,FALSE)),"","X")</f>
        <v>X</v>
      </c>
      <c r="D2393" t="s">
        <v>4717</v>
      </c>
      <c r="E2393" t="s">
        <v>4718</v>
      </c>
    </row>
    <row r="2394" spans="1:5">
      <c r="A2394" t="str">
        <f>IF(ISNA(VLOOKUP($D2394,Micro!$A:$A,1,FALSE)),"","X")</f>
        <v/>
      </c>
      <c r="B2394" t="str">
        <f>IF(ISNA(VLOOKUP($D2394,Mini!$A:$A,1,FALSE)),"","X")</f>
        <v>X</v>
      </c>
      <c r="C2394" t="str">
        <f>IF(ISNA(VLOOKUP($D2394,Std!$A:$A,1,FALSE)),"","X")</f>
        <v>X</v>
      </c>
      <c r="D2394" t="s">
        <v>4719</v>
      </c>
      <c r="E2394" t="s">
        <v>4720</v>
      </c>
    </row>
    <row r="2395" spans="1:5">
      <c r="A2395" t="str">
        <f>IF(ISNA(VLOOKUP($D2395,Micro!$A:$A,1,FALSE)),"","X")</f>
        <v/>
      </c>
      <c r="B2395" t="str">
        <f>IF(ISNA(VLOOKUP($D2395,Mini!$A:$A,1,FALSE)),"","X")</f>
        <v>X</v>
      </c>
      <c r="C2395" t="str">
        <f>IF(ISNA(VLOOKUP($D2395,Std!$A:$A,1,FALSE)),"","X")</f>
        <v>X</v>
      </c>
      <c r="D2395" t="s">
        <v>4721</v>
      </c>
      <c r="E2395" t="s">
        <v>4722</v>
      </c>
    </row>
    <row r="2396" spans="1:5">
      <c r="A2396" t="str">
        <f>IF(ISNA(VLOOKUP($D2396,Micro!$A:$A,1,FALSE)),"","X")</f>
        <v/>
      </c>
      <c r="B2396" t="str">
        <f>IF(ISNA(VLOOKUP($D2396,Mini!$A:$A,1,FALSE)),"","X")</f>
        <v>X</v>
      </c>
      <c r="C2396" t="str">
        <f>IF(ISNA(VLOOKUP($D2396,Std!$A:$A,1,FALSE)),"","X")</f>
        <v>X</v>
      </c>
      <c r="D2396" t="s">
        <v>4723</v>
      </c>
      <c r="E2396" t="s">
        <v>4724</v>
      </c>
    </row>
    <row r="2397" spans="1:5">
      <c r="A2397" t="str">
        <f>IF(ISNA(VLOOKUP($D2397,Micro!$A:$A,1,FALSE)),"","X")</f>
        <v>X</v>
      </c>
      <c r="B2397" t="str">
        <f>IF(ISNA(VLOOKUP($D2397,Mini!$A:$A,1,FALSE)),"","X")</f>
        <v>X</v>
      </c>
      <c r="C2397" t="str">
        <f>IF(ISNA(VLOOKUP($D2397,Std!$A:$A,1,FALSE)),"","X")</f>
        <v>X</v>
      </c>
      <c r="D2397" t="s">
        <v>4725</v>
      </c>
      <c r="E2397" t="s">
        <v>4726</v>
      </c>
    </row>
    <row r="2398" spans="1:5">
      <c r="A2398" t="str">
        <f>IF(ISNA(VLOOKUP($D2398,Micro!$A:$A,1,FALSE)),"","X")</f>
        <v/>
      </c>
      <c r="B2398" t="str">
        <f>IF(ISNA(VLOOKUP($D2398,Mini!$A:$A,1,FALSE)),"","X")</f>
        <v>X</v>
      </c>
      <c r="C2398" t="str">
        <f>IF(ISNA(VLOOKUP($D2398,Std!$A:$A,1,FALSE)),"","X")</f>
        <v>X</v>
      </c>
      <c r="D2398" t="s">
        <v>4727</v>
      </c>
      <c r="E2398" t="s">
        <v>4728</v>
      </c>
    </row>
    <row r="2399" spans="1:5">
      <c r="A2399" t="str">
        <f>IF(ISNA(VLOOKUP($D2399,Micro!$A:$A,1,FALSE)),"","X")</f>
        <v/>
      </c>
      <c r="B2399" t="str">
        <f>IF(ISNA(VLOOKUP($D2399,Mini!$A:$A,1,FALSE)),"","X")</f>
        <v>X</v>
      </c>
      <c r="C2399" t="str">
        <f>IF(ISNA(VLOOKUP($D2399,Std!$A:$A,1,FALSE)),"","X")</f>
        <v>X</v>
      </c>
      <c r="D2399" t="s">
        <v>4729</v>
      </c>
      <c r="E2399" t="s">
        <v>4730</v>
      </c>
    </row>
    <row r="2400" spans="1:5">
      <c r="A2400" t="str">
        <f>IF(ISNA(VLOOKUP($D2400,Micro!$A:$A,1,FALSE)),"","X")</f>
        <v/>
      </c>
      <c r="B2400" t="str">
        <f>IF(ISNA(VLOOKUP($D2400,Mini!$A:$A,1,FALSE)),"","X")</f>
        <v>X</v>
      </c>
      <c r="C2400" t="str">
        <f>IF(ISNA(VLOOKUP($D2400,Std!$A:$A,1,FALSE)),"","X")</f>
        <v>X</v>
      </c>
      <c r="D2400" t="s">
        <v>4731</v>
      </c>
      <c r="E2400" t="s">
        <v>4732</v>
      </c>
    </row>
    <row r="2401" spans="1:5">
      <c r="A2401" t="str">
        <f>IF(ISNA(VLOOKUP($D2401,Micro!$A:$A,1,FALSE)),"","X")</f>
        <v/>
      </c>
      <c r="B2401" t="str">
        <f>IF(ISNA(VLOOKUP($D2401,Mini!$A:$A,1,FALSE)),"","X")</f>
        <v>X</v>
      </c>
      <c r="C2401" t="str">
        <f>IF(ISNA(VLOOKUP($D2401,Std!$A:$A,1,FALSE)),"","X")</f>
        <v>X</v>
      </c>
      <c r="D2401" t="s">
        <v>4733</v>
      </c>
      <c r="E2401" t="s">
        <v>4734</v>
      </c>
    </row>
    <row r="2402" spans="1:5">
      <c r="A2402" t="str">
        <f>IF(ISNA(VLOOKUP($D2402,Micro!$A:$A,1,FALSE)),"","X")</f>
        <v/>
      </c>
      <c r="B2402" t="str">
        <f>IF(ISNA(VLOOKUP($D2402,Mini!$A:$A,1,FALSE)),"","X")</f>
        <v>X</v>
      </c>
      <c r="C2402" t="str">
        <f>IF(ISNA(VLOOKUP($D2402,Std!$A:$A,1,FALSE)),"","X")</f>
        <v>X</v>
      </c>
      <c r="D2402" t="s">
        <v>4735</v>
      </c>
      <c r="E2402" t="s">
        <v>4736</v>
      </c>
    </row>
    <row r="2403" spans="1:5">
      <c r="A2403" t="str">
        <f>IF(ISNA(VLOOKUP($D2403,Micro!$A:$A,1,FALSE)),"","X")</f>
        <v/>
      </c>
      <c r="B2403" t="str">
        <f>IF(ISNA(VLOOKUP($D2403,Mini!$A:$A,1,FALSE)),"","X")</f>
        <v>X</v>
      </c>
      <c r="C2403" t="str">
        <f>IF(ISNA(VLOOKUP($D2403,Std!$A:$A,1,FALSE)),"","X")</f>
        <v>X</v>
      </c>
      <c r="D2403" t="s">
        <v>4737</v>
      </c>
      <c r="E2403" t="s">
        <v>4738</v>
      </c>
    </row>
    <row r="2404" spans="1:5">
      <c r="A2404" t="str">
        <f>IF(ISNA(VLOOKUP($D2404,Micro!$A:$A,1,FALSE)),"","X")</f>
        <v/>
      </c>
      <c r="B2404" t="str">
        <f>IF(ISNA(VLOOKUP($D2404,Mini!$A:$A,1,FALSE)),"","X")</f>
        <v>X</v>
      </c>
      <c r="C2404" t="str">
        <f>IF(ISNA(VLOOKUP($D2404,Std!$A:$A,1,FALSE)),"","X")</f>
        <v>X</v>
      </c>
      <c r="D2404" t="s">
        <v>4739</v>
      </c>
      <c r="E2404" t="s">
        <v>4740</v>
      </c>
    </row>
    <row r="2405" spans="1:5">
      <c r="A2405" t="str">
        <f>IF(ISNA(VLOOKUP($D2405,Micro!$A:$A,1,FALSE)),"","X")</f>
        <v/>
      </c>
      <c r="B2405" t="str">
        <f>IF(ISNA(VLOOKUP($D2405,Mini!$A:$A,1,FALSE)),"","X")</f>
        <v>X</v>
      </c>
      <c r="C2405" t="str">
        <f>IF(ISNA(VLOOKUP($D2405,Std!$A:$A,1,FALSE)),"","X")</f>
        <v>X</v>
      </c>
      <c r="D2405" t="s">
        <v>4741</v>
      </c>
      <c r="E2405" t="s">
        <v>4742</v>
      </c>
    </row>
    <row r="2406" spans="1:5">
      <c r="A2406" t="str">
        <f>IF(ISNA(VLOOKUP($D2406,Micro!$A:$A,1,FALSE)),"","X")</f>
        <v>X</v>
      </c>
      <c r="B2406" t="str">
        <f>IF(ISNA(VLOOKUP($D2406,Mini!$A:$A,1,FALSE)),"","X")</f>
        <v>X</v>
      </c>
      <c r="C2406" t="str">
        <f>IF(ISNA(VLOOKUP($D2406,Std!$A:$A,1,FALSE)),"","X")</f>
        <v>X</v>
      </c>
      <c r="D2406" t="s">
        <v>4743</v>
      </c>
      <c r="E2406" t="s">
        <v>4726</v>
      </c>
    </row>
    <row r="2407" spans="1:5">
      <c r="A2407" t="str">
        <f>IF(ISNA(VLOOKUP($D2407,Micro!$A:$A,1,FALSE)),"","X")</f>
        <v/>
      </c>
      <c r="B2407" t="str">
        <f>IF(ISNA(VLOOKUP($D2407,Mini!$A:$A,1,FALSE)),"","X")</f>
        <v>X</v>
      </c>
      <c r="C2407" t="str">
        <f>IF(ISNA(VLOOKUP($D2407,Std!$A:$A,1,FALSE)),"","X")</f>
        <v>X</v>
      </c>
      <c r="D2407" t="s">
        <v>4744</v>
      </c>
      <c r="E2407" t="s">
        <v>4745</v>
      </c>
    </row>
    <row r="2408" spans="1:5">
      <c r="A2408" t="str">
        <f>IF(ISNA(VLOOKUP($D2408,Micro!$A:$A,1,FALSE)),"","X")</f>
        <v>X</v>
      </c>
      <c r="B2408" t="str">
        <f>IF(ISNA(VLOOKUP($D2408,Mini!$A:$A,1,FALSE)),"","X")</f>
        <v>X</v>
      </c>
      <c r="C2408" t="str">
        <f>IF(ISNA(VLOOKUP($D2408,Std!$A:$A,1,FALSE)),"","X")</f>
        <v>X</v>
      </c>
      <c r="D2408" t="s">
        <v>4746</v>
      </c>
      <c r="E2408" t="s">
        <v>4747</v>
      </c>
    </row>
    <row r="2409" spans="1:5">
      <c r="A2409" t="str">
        <f>IF(ISNA(VLOOKUP($D2409,Micro!$A:$A,1,FALSE)),"","X")</f>
        <v>X</v>
      </c>
      <c r="B2409" t="str">
        <f>IF(ISNA(VLOOKUP($D2409,Mini!$A:$A,1,FALSE)),"","X")</f>
        <v>X</v>
      </c>
      <c r="C2409" t="str">
        <f>IF(ISNA(VLOOKUP($D2409,Std!$A:$A,1,FALSE)),"","X")</f>
        <v>X</v>
      </c>
      <c r="D2409" t="s">
        <v>4748</v>
      </c>
      <c r="E2409" t="s">
        <v>4749</v>
      </c>
    </row>
    <row r="2410" spans="1:5">
      <c r="A2410" t="str">
        <f>IF(ISNA(VLOOKUP($D2410,Micro!$A:$A,1,FALSE)),"","X")</f>
        <v>X</v>
      </c>
      <c r="B2410" t="str">
        <f>IF(ISNA(VLOOKUP($D2410,Mini!$A:$A,1,FALSE)),"","X")</f>
        <v>X</v>
      </c>
      <c r="C2410" t="str">
        <f>IF(ISNA(VLOOKUP($D2410,Std!$A:$A,1,FALSE)),"","X")</f>
        <v>X</v>
      </c>
      <c r="D2410" t="s">
        <v>4750</v>
      </c>
      <c r="E2410" t="s">
        <v>4751</v>
      </c>
    </row>
    <row r="2411" spans="1:5">
      <c r="A2411" t="str">
        <f>IF(ISNA(VLOOKUP($D2411,Micro!$A:$A,1,FALSE)),"","X")</f>
        <v>X</v>
      </c>
      <c r="B2411" t="str">
        <f>IF(ISNA(VLOOKUP($D2411,Mini!$A:$A,1,FALSE)),"","X")</f>
        <v>X</v>
      </c>
      <c r="C2411" t="str">
        <f>IF(ISNA(VLOOKUP($D2411,Std!$A:$A,1,FALSE)),"","X")</f>
        <v>X</v>
      </c>
      <c r="D2411" t="s">
        <v>4752</v>
      </c>
      <c r="E2411" t="s">
        <v>4753</v>
      </c>
    </row>
    <row r="2412" spans="1:5">
      <c r="A2412" t="str">
        <f>IF(ISNA(VLOOKUP($D2412,Micro!$A:$A,1,FALSE)),"","X")</f>
        <v/>
      </c>
      <c r="B2412" t="str">
        <f>IF(ISNA(VLOOKUP($D2412,Mini!$A:$A,1,FALSE)),"","X")</f>
        <v/>
      </c>
      <c r="C2412" t="str">
        <f>IF(ISNA(VLOOKUP($D2412,Std!$A:$A,1,FALSE)),"","X")</f>
        <v>X</v>
      </c>
      <c r="D2412" t="s">
        <v>4754</v>
      </c>
      <c r="E2412" t="s">
        <v>4755</v>
      </c>
    </row>
    <row r="2413" spans="1:5">
      <c r="A2413" t="str">
        <f>IF(ISNA(VLOOKUP($D2413,Micro!$A:$A,1,FALSE)),"","X")</f>
        <v>X</v>
      </c>
      <c r="B2413" t="str">
        <f>IF(ISNA(VLOOKUP($D2413,Mini!$A:$A,1,FALSE)),"","X")</f>
        <v>X</v>
      </c>
      <c r="C2413" t="str">
        <f>IF(ISNA(VLOOKUP($D2413,Std!$A:$A,1,FALSE)),"","X")</f>
        <v>X</v>
      </c>
      <c r="D2413" t="s">
        <v>4756</v>
      </c>
      <c r="E2413" t="s">
        <v>4757</v>
      </c>
    </row>
    <row r="2414" spans="1:5">
      <c r="A2414" t="str">
        <f>IF(ISNA(VLOOKUP($D2414,Micro!$A:$A,1,FALSE)),"","X")</f>
        <v>X</v>
      </c>
      <c r="B2414" t="str">
        <f>IF(ISNA(VLOOKUP($D2414,Mini!$A:$A,1,FALSE)),"","X")</f>
        <v>X</v>
      </c>
      <c r="C2414" t="str">
        <f>IF(ISNA(VLOOKUP($D2414,Std!$A:$A,1,FALSE)),"","X")</f>
        <v>X</v>
      </c>
      <c r="D2414" t="s">
        <v>4758</v>
      </c>
      <c r="E2414" t="s">
        <v>4759</v>
      </c>
    </row>
    <row r="2415" spans="1:5">
      <c r="A2415" t="str">
        <f>IF(ISNA(VLOOKUP($D2415,Micro!$A:$A,1,FALSE)),"","X")</f>
        <v>X</v>
      </c>
      <c r="B2415" t="str">
        <f>IF(ISNA(VLOOKUP($D2415,Mini!$A:$A,1,FALSE)),"","X")</f>
        <v>X</v>
      </c>
      <c r="C2415" t="str">
        <f>IF(ISNA(VLOOKUP($D2415,Std!$A:$A,1,FALSE)),"","X")</f>
        <v>X</v>
      </c>
      <c r="D2415" t="s">
        <v>4760</v>
      </c>
      <c r="E2415" t="s">
        <v>4761</v>
      </c>
    </row>
    <row r="2416" spans="1:5">
      <c r="A2416" t="str">
        <f>IF(ISNA(VLOOKUP($D2416,Micro!$A:$A,1,FALSE)),"","X")</f>
        <v>X</v>
      </c>
      <c r="B2416" t="str">
        <f>IF(ISNA(VLOOKUP($D2416,Mini!$A:$A,1,FALSE)),"","X")</f>
        <v>X</v>
      </c>
      <c r="C2416" t="str">
        <f>IF(ISNA(VLOOKUP($D2416,Std!$A:$A,1,FALSE)),"","X")</f>
        <v>X</v>
      </c>
      <c r="D2416" t="s">
        <v>4762</v>
      </c>
      <c r="E2416" t="s">
        <v>4763</v>
      </c>
    </row>
    <row r="2417" spans="1:5">
      <c r="A2417" t="str">
        <f>IF(ISNA(VLOOKUP($D2417,Micro!$A:$A,1,FALSE)),"","X")</f>
        <v>X</v>
      </c>
      <c r="B2417" t="str">
        <f>IF(ISNA(VLOOKUP($D2417,Mini!$A:$A,1,FALSE)),"","X")</f>
        <v>X</v>
      </c>
      <c r="C2417" t="str">
        <f>IF(ISNA(VLOOKUP($D2417,Std!$A:$A,1,FALSE)),"","X")</f>
        <v>X</v>
      </c>
      <c r="D2417" t="s">
        <v>4764</v>
      </c>
      <c r="E2417" t="s">
        <v>4319</v>
      </c>
    </row>
    <row r="2418" spans="1:5">
      <c r="A2418" t="str">
        <f>IF(ISNA(VLOOKUP($D2418,Micro!$A:$A,1,FALSE)),"","X")</f>
        <v>X</v>
      </c>
      <c r="B2418" t="str">
        <f>IF(ISNA(VLOOKUP($D2418,Mini!$A:$A,1,FALSE)),"","X")</f>
        <v>X</v>
      </c>
      <c r="C2418" t="str">
        <f>IF(ISNA(VLOOKUP($D2418,Std!$A:$A,1,FALSE)),"","X")</f>
        <v>X</v>
      </c>
      <c r="D2418" t="s">
        <v>4765</v>
      </c>
      <c r="E2418" t="s">
        <v>4766</v>
      </c>
    </row>
    <row r="2419" spans="1:5">
      <c r="A2419" t="str">
        <f>IF(ISNA(VLOOKUP($D2419,Micro!$A:$A,1,FALSE)),"","X")</f>
        <v>X</v>
      </c>
      <c r="B2419" t="str">
        <f>IF(ISNA(VLOOKUP($D2419,Mini!$A:$A,1,FALSE)),"","X")</f>
        <v>X</v>
      </c>
      <c r="C2419" t="str">
        <f>IF(ISNA(VLOOKUP($D2419,Std!$A:$A,1,FALSE)),"","X")</f>
        <v>X</v>
      </c>
      <c r="D2419" t="s">
        <v>4767</v>
      </c>
      <c r="E2419" t="s">
        <v>4768</v>
      </c>
    </row>
    <row r="2420" spans="1:5">
      <c r="A2420" t="str">
        <f>IF(ISNA(VLOOKUP($D2420,Micro!$A:$A,1,FALSE)),"","X")</f>
        <v>X</v>
      </c>
      <c r="B2420" t="str">
        <f>IF(ISNA(VLOOKUP($D2420,Mini!$A:$A,1,FALSE)),"","X")</f>
        <v>X</v>
      </c>
      <c r="C2420" t="str">
        <f>IF(ISNA(VLOOKUP($D2420,Std!$A:$A,1,FALSE)),"","X")</f>
        <v>X</v>
      </c>
      <c r="D2420" t="s">
        <v>4769</v>
      </c>
      <c r="E2420" t="s">
        <v>4770</v>
      </c>
    </row>
    <row r="2421" spans="1:5">
      <c r="A2421" t="str">
        <f>IF(ISNA(VLOOKUP($D2421,Micro!$A:$A,1,FALSE)),"","X")</f>
        <v>X</v>
      </c>
      <c r="B2421" t="str">
        <f>IF(ISNA(VLOOKUP($D2421,Mini!$A:$A,1,FALSE)),"","X")</f>
        <v>X</v>
      </c>
      <c r="C2421" t="str">
        <f>IF(ISNA(VLOOKUP($D2421,Std!$A:$A,1,FALSE)),"","X")</f>
        <v>X</v>
      </c>
      <c r="D2421" t="s">
        <v>4771</v>
      </c>
      <c r="E2421" t="s">
        <v>4772</v>
      </c>
    </row>
    <row r="2422" spans="1:5">
      <c r="A2422" t="str">
        <f>IF(ISNA(VLOOKUP($D2422,Micro!$A:$A,1,FALSE)),"","X")</f>
        <v>X</v>
      </c>
      <c r="B2422" t="str">
        <f>IF(ISNA(VLOOKUP($D2422,Mini!$A:$A,1,FALSE)),"","X")</f>
        <v>X</v>
      </c>
      <c r="C2422" t="str">
        <f>IF(ISNA(VLOOKUP($D2422,Std!$A:$A,1,FALSE)),"","X")</f>
        <v>X</v>
      </c>
      <c r="D2422" t="s">
        <v>4773</v>
      </c>
      <c r="E2422" t="s">
        <v>4774</v>
      </c>
    </row>
    <row r="2423" spans="1:5">
      <c r="A2423" t="str">
        <f>IF(ISNA(VLOOKUP($D2423,Micro!$A:$A,1,FALSE)),"","X")</f>
        <v/>
      </c>
      <c r="B2423" t="str">
        <f>IF(ISNA(VLOOKUP($D2423,Mini!$A:$A,1,FALSE)),"","X")</f>
        <v>X</v>
      </c>
      <c r="C2423" t="str">
        <f>IF(ISNA(VLOOKUP($D2423,Std!$A:$A,1,FALSE)),"","X")</f>
        <v>X</v>
      </c>
      <c r="D2423" t="s">
        <v>4775</v>
      </c>
      <c r="E2423" t="s">
        <v>4776</v>
      </c>
    </row>
    <row r="2424" spans="1:5">
      <c r="A2424" t="str">
        <f>IF(ISNA(VLOOKUP($D2424,Micro!$A:$A,1,FALSE)),"","X")</f>
        <v/>
      </c>
      <c r="B2424" t="str">
        <f>IF(ISNA(VLOOKUP($D2424,Mini!$A:$A,1,FALSE)),"","X")</f>
        <v>X</v>
      </c>
      <c r="C2424" t="str">
        <f>IF(ISNA(VLOOKUP($D2424,Std!$A:$A,1,FALSE)),"","X")</f>
        <v>X</v>
      </c>
      <c r="D2424" t="s">
        <v>4777</v>
      </c>
      <c r="E2424" t="s">
        <v>4778</v>
      </c>
    </row>
    <row r="2425" spans="1:5">
      <c r="A2425" t="str">
        <f>IF(ISNA(VLOOKUP($D2425,Micro!$A:$A,1,FALSE)),"","X")</f>
        <v>X</v>
      </c>
      <c r="B2425" t="str">
        <f>IF(ISNA(VLOOKUP($D2425,Mini!$A:$A,1,FALSE)),"","X")</f>
        <v>X</v>
      </c>
      <c r="C2425" t="str">
        <f>IF(ISNA(VLOOKUP($D2425,Std!$A:$A,1,FALSE)),"","X")</f>
        <v>X</v>
      </c>
      <c r="D2425" t="s">
        <v>4779</v>
      </c>
      <c r="E2425" t="s">
        <v>4780</v>
      </c>
    </row>
    <row r="2426" spans="1:5">
      <c r="A2426" t="str">
        <f>IF(ISNA(VLOOKUP($D2426,Micro!$A:$A,1,FALSE)),"","X")</f>
        <v>X</v>
      </c>
      <c r="B2426" t="str">
        <f>IF(ISNA(VLOOKUP($D2426,Mini!$A:$A,1,FALSE)),"","X")</f>
        <v>X</v>
      </c>
      <c r="C2426" t="str">
        <f>IF(ISNA(VLOOKUP($D2426,Std!$A:$A,1,FALSE)),"","X")</f>
        <v>X</v>
      </c>
      <c r="D2426" t="s">
        <v>4781</v>
      </c>
      <c r="E2426" t="s">
        <v>4782</v>
      </c>
    </row>
    <row r="2427" spans="1:5">
      <c r="A2427" t="str">
        <f>IF(ISNA(VLOOKUP($D2427,Micro!$A:$A,1,FALSE)),"","X")</f>
        <v>X</v>
      </c>
      <c r="B2427" t="str">
        <f>IF(ISNA(VLOOKUP($D2427,Mini!$A:$A,1,FALSE)),"","X")</f>
        <v>X</v>
      </c>
      <c r="C2427" t="str">
        <f>IF(ISNA(VLOOKUP($D2427,Std!$A:$A,1,FALSE)),"","X")</f>
        <v>X</v>
      </c>
      <c r="D2427" t="s">
        <v>4783</v>
      </c>
      <c r="E2427" t="s">
        <v>4784</v>
      </c>
    </row>
    <row r="2428" spans="1:5">
      <c r="A2428" t="str">
        <f>IF(ISNA(VLOOKUP($D2428,Micro!$A:$A,1,FALSE)),"","X")</f>
        <v>X</v>
      </c>
      <c r="B2428" t="str">
        <f>IF(ISNA(VLOOKUP($D2428,Mini!$A:$A,1,FALSE)),"","X")</f>
        <v>X</v>
      </c>
      <c r="C2428" t="str">
        <f>IF(ISNA(VLOOKUP($D2428,Std!$A:$A,1,FALSE)),"","X")</f>
        <v>X</v>
      </c>
      <c r="D2428" t="s">
        <v>4785</v>
      </c>
      <c r="E2428" t="s">
        <v>4786</v>
      </c>
    </row>
    <row r="2429" spans="1:5">
      <c r="A2429" t="str">
        <f>IF(ISNA(VLOOKUP($D2429,Micro!$A:$A,1,FALSE)),"","X")</f>
        <v>X</v>
      </c>
      <c r="B2429" t="str">
        <f>IF(ISNA(VLOOKUP($D2429,Mini!$A:$A,1,FALSE)),"","X")</f>
        <v>X</v>
      </c>
      <c r="C2429" t="str">
        <f>IF(ISNA(VLOOKUP($D2429,Std!$A:$A,1,FALSE)),"","X")</f>
        <v>X</v>
      </c>
      <c r="D2429" t="s">
        <v>4787</v>
      </c>
      <c r="E2429" t="s">
        <v>4788</v>
      </c>
    </row>
    <row r="2430" spans="1:5">
      <c r="A2430" t="str">
        <f>IF(ISNA(VLOOKUP($D2430,Micro!$A:$A,1,FALSE)),"","X")</f>
        <v>X</v>
      </c>
      <c r="B2430" t="str">
        <f>IF(ISNA(VLOOKUP($D2430,Mini!$A:$A,1,FALSE)),"","X")</f>
        <v>X</v>
      </c>
      <c r="C2430" t="str">
        <f>IF(ISNA(VLOOKUP($D2430,Std!$A:$A,1,FALSE)),"","X")</f>
        <v>X</v>
      </c>
      <c r="D2430" t="s">
        <v>4789</v>
      </c>
      <c r="E2430" t="s">
        <v>4790</v>
      </c>
    </row>
    <row r="2431" spans="1:5">
      <c r="A2431" t="str">
        <f>IF(ISNA(VLOOKUP($D2431,Micro!$A:$A,1,FALSE)),"","X")</f>
        <v>X</v>
      </c>
      <c r="B2431" t="str">
        <f>IF(ISNA(VLOOKUP($D2431,Mini!$A:$A,1,FALSE)),"","X")</f>
        <v>X</v>
      </c>
      <c r="C2431" t="str">
        <f>IF(ISNA(VLOOKUP($D2431,Std!$A:$A,1,FALSE)),"","X")</f>
        <v>X</v>
      </c>
      <c r="D2431" t="s">
        <v>4791</v>
      </c>
      <c r="E2431" t="s">
        <v>4792</v>
      </c>
    </row>
    <row r="2432" spans="1:5">
      <c r="A2432" t="str">
        <f>IF(ISNA(VLOOKUP($D2432,Micro!$A:$A,1,FALSE)),"","X")</f>
        <v>X</v>
      </c>
      <c r="B2432" t="str">
        <f>IF(ISNA(VLOOKUP($D2432,Mini!$A:$A,1,FALSE)),"","X")</f>
        <v>X</v>
      </c>
      <c r="C2432" t="str">
        <f>IF(ISNA(VLOOKUP($D2432,Std!$A:$A,1,FALSE)),"","X")</f>
        <v>X</v>
      </c>
      <c r="D2432" t="s">
        <v>4793</v>
      </c>
      <c r="E2432" t="s">
        <v>4794</v>
      </c>
    </row>
    <row r="2433" spans="1:5">
      <c r="A2433" t="str">
        <f>IF(ISNA(VLOOKUP($D2433,Micro!$A:$A,1,FALSE)),"","X")</f>
        <v/>
      </c>
      <c r="B2433" t="str">
        <f>IF(ISNA(VLOOKUP($D2433,Mini!$A:$A,1,FALSE)),"","X")</f>
        <v/>
      </c>
      <c r="C2433" t="str">
        <f>IF(ISNA(VLOOKUP($D2433,Std!$A:$A,1,FALSE)),"","X")</f>
        <v>X</v>
      </c>
      <c r="D2433" t="s">
        <v>4795</v>
      </c>
      <c r="E2433" t="s">
        <v>4796</v>
      </c>
    </row>
    <row r="2434" spans="1:5">
      <c r="A2434" t="str">
        <f>IF(ISNA(VLOOKUP($D2434,Micro!$A:$A,1,FALSE)),"","X")</f>
        <v/>
      </c>
      <c r="B2434" t="str">
        <f>IF(ISNA(VLOOKUP($D2434,Mini!$A:$A,1,FALSE)),"","X")</f>
        <v/>
      </c>
      <c r="C2434" t="str">
        <f>IF(ISNA(VLOOKUP($D2434,Std!$A:$A,1,FALSE)),"","X")</f>
        <v>X</v>
      </c>
      <c r="D2434" t="s">
        <v>4797</v>
      </c>
      <c r="E2434" t="s">
        <v>4798</v>
      </c>
    </row>
    <row r="2435" spans="1:5">
      <c r="A2435" t="str">
        <f>IF(ISNA(VLOOKUP($D2435,Micro!$A:$A,1,FALSE)),"","X")</f>
        <v>X</v>
      </c>
      <c r="B2435" t="str">
        <f>IF(ISNA(VLOOKUP($D2435,Mini!$A:$A,1,FALSE)),"","X")</f>
        <v>X</v>
      </c>
      <c r="C2435" t="str">
        <f>IF(ISNA(VLOOKUP($D2435,Std!$A:$A,1,FALSE)),"","X")</f>
        <v>X</v>
      </c>
      <c r="D2435" t="s">
        <v>4799</v>
      </c>
      <c r="E2435" t="s">
        <v>4800</v>
      </c>
    </row>
    <row r="2436" spans="1:5">
      <c r="A2436" t="str">
        <f>IF(ISNA(VLOOKUP($D2436,Micro!$A:$A,1,FALSE)),"","X")</f>
        <v>X</v>
      </c>
      <c r="B2436" t="str">
        <f>IF(ISNA(VLOOKUP($D2436,Mini!$A:$A,1,FALSE)),"","X")</f>
        <v>X</v>
      </c>
      <c r="C2436" t="str">
        <f>IF(ISNA(VLOOKUP($D2436,Std!$A:$A,1,FALSE)),"","X")</f>
        <v>X</v>
      </c>
      <c r="D2436" t="s">
        <v>4801</v>
      </c>
      <c r="E2436" t="s">
        <v>4802</v>
      </c>
    </row>
    <row r="2437" spans="1:5">
      <c r="A2437" t="str">
        <f>IF(ISNA(VLOOKUP($D2437,Micro!$A:$A,1,FALSE)),"","X")</f>
        <v>X</v>
      </c>
      <c r="B2437" t="str">
        <f>IF(ISNA(VLOOKUP($D2437,Mini!$A:$A,1,FALSE)),"","X")</f>
        <v>X</v>
      </c>
      <c r="C2437" t="str">
        <f>IF(ISNA(VLOOKUP($D2437,Std!$A:$A,1,FALSE)),"","X")</f>
        <v>X</v>
      </c>
      <c r="D2437" t="s">
        <v>4803</v>
      </c>
      <c r="E2437" t="s">
        <v>4804</v>
      </c>
    </row>
    <row r="2438" spans="1:5">
      <c r="A2438" t="str">
        <f>IF(ISNA(VLOOKUP($D2438,Micro!$A:$A,1,FALSE)),"","X")</f>
        <v>X</v>
      </c>
      <c r="B2438" t="str">
        <f>IF(ISNA(VLOOKUP($D2438,Mini!$A:$A,1,FALSE)),"","X")</f>
        <v>X</v>
      </c>
      <c r="C2438" t="str">
        <f>IF(ISNA(VLOOKUP($D2438,Std!$A:$A,1,FALSE)),"","X")</f>
        <v>X</v>
      </c>
      <c r="D2438" t="s">
        <v>4805</v>
      </c>
      <c r="E2438" t="s">
        <v>4806</v>
      </c>
    </row>
    <row r="2439" spans="1:5">
      <c r="A2439" t="str">
        <f>IF(ISNA(VLOOKUP($D2439,Micro!$A:$A,1,FALSE)),"","X")</f>
        <v>X</v>
      </c>
      <c r="B2439" t="str">
        <f>IF(ISNA(VLOOKUP($D2439,Mini!$A:$A,1,FALSE)),"","X")</f>
        <v>X</v>
      </c>
      <c r="C2439" t="str">
        <f>IF(ISNA(VLOOKUP($D2439,Std!$A:$A,1,FALSE)),"","X")</f>
        <v>X</v>
      </c>
      <c r="D2439" t="s">
        <v>4807</v>
      </c>
      <c r="E2439" t="s">
        <v>4808</v>
      </c>
    </row>
    <row r="2440" spans="1:5">
      <c r="A2440" t="str">
        <f>IF(ISNA(VLOOKUP($D2440,Micro!$A:$A,1,FALSE)),"","X")</f>
        <v>X</v>
      </c>
      <c r="B2440" t="str">
        <f>IF(ISNA(VLOOKUP($D2440,Mini!$A:$A,1,FALSE)),"","X")</f>
        <v>X</v>
      </c>
      <c r="C2440" t="str">
        <f>IF(ISNA(VLOOKUP($D2440,Std!$A:$A,1,FALSE)),"","X")</f>
        <v>X</v>
      </c>
      <c r="D2440" t="s">
        <v>4809</v>
      </c>
      <c r="E2440" t="s">
        <v>4810</v>
      </c>
    </row>
    <row r="2441" spans="1:5">
      <c r="A2441" t="str">
        <f>IF(ISNA(VLOOKUP($D2441,Micro!$A:$A,1,FALSE)),"","X")</f>
        <v/>
      </c>
      <c r="B2441" t="str">
        <f>IF(ISNA(VLOOKUP($D2441,Mini!$A:$A,1,FALSE)),"","X")</f>
        <v>X</v>
      </c>
      <c r="C2441" t="str">
        <f>IF(ISNA(VLOOKUP($D2441,Std!$A:$A,1,FALSE)),"","X")</f>
        <v>X</v>
      </c>
      <c r="D2441" t="s">
        <v>4811</v>
      </c>
      <c r="E2441" t="s">
        <v>4812</v>
      </c>
    </row>
    <row r="2442" spans="1:5">
      <c r="A2442" t="str">
        <f>IF(ISNA(VLOOKUP($D2442,Micro!$A:$A,1,FALSE)),"","X")</f>
        <v/>
      </c>
      <c r="B2442" t="str">
        <f>IF(ISNA(VLOOKUP($D2442,Mini!$A:$A,1,FALSE)),"","X")</f>
        <v>X</v>
      </c>
      <c r="C2442" t="str">
        <f>IF(ISNA(VLOOKUP($D2442,Std!$A:$A,1,FALSE)),"","X")</f>
        <v>X</v>
      </c>
      <c r="D2442" t="s">
        <v>4813</v>
      </c>
      <c r="E2442" t="s">
        <v>4814</v>
      </c>
    </row>
    <row r="2443" spans="1:5">
      <c r="A2443" t="str">
        <f>IF(ISNA(VLOOKUP($D2443,Micro!$A:$A,1,FALSE)),"","X")</f>
        <v/>
      </c>
      <c r="B2443" t="str">
        <f>IF(ISNA(VLOOKUP($D2443,Mini!$A:$A,1,FALSE)),"","X")</f>
        <v>X</v>
      </c>
      <c r="C2443" t="str">
        <f>IF(ISNA(VLOOKUP($D2443,Std!$A:$A,1,FALSE)),"","X")</f>
        <v>X</v>
      </c>
      <c r="D2443" t="s">
        <v>4815</v>
      </c>
      <c r="E2443" t="s">
        <v>4816</v>
      </c>
    </row>
    <row r="2444" spans="1:5">
      <c r="A2444" t="str">
        <f>IF(ISNA(VLOOKUP($D2444,Micro!$A:$A,1,FALSE)),"","X")</f>
        <v/>
      </c>
      <c r="B2444" t="str">
        <f>IF(ISNA(VLOOKUP($D2444,Mini!$A:$A,1,FALSE)),"","X")</f>
        <v>X</v>
      </c>
      <c r="C2444" t="str">
        <f>IF(ISNA(VLOOKUP($D2444,Std!$A:$A,1,FALSE)),"","X")</f>
        <v>X</v>
      </c>
      <c r="D2444" t="s">
        <v>4817</v>
      </c>
      <c r="E2444" t="s">
        <v>4818</v>
      </c>
    </row>
    <row r="2445" spans="1:5">
      <c r="A2445" t="str">
        <f>IF(ISNA(VLOOKUP($D2445,Micro!$A:$A,1,FALSE)),"","X")</f>
        <v/>
      </c>
      <c r="B2445" t="str">
        <f>IF(ISNA(VLOOKUP($D2445,Mini!$A:$A,1,FALSE)),"","X")</f>
        <v>X</v>
      </c>
      <c r="C2445" t="str">
        <f>IF(ISNA(VLOOKUP($D2445,Std!$A:$A,1,FALSE)),"","X")</f>
        <v>X</v>
      </c>
      <c r="D2445" t="s">
        <v>4819</v>
      </c>
      <c r="E2445" t="s">
        <v>4820</v>
      </c>
    </row>
    <row r="2446" spans="1:5">
      <c r="A2446" t="str">
        <f>IF(ISNA(VLOOKUP($D2446,Micro!$A:$A,1,FALSE)),"","X")</f>
        <v/>
      </c>
      <c r="B2446" t="str">
        <f>IF(ISNA(VLOOKUP($D2446,Mini!$A:$A,1,FALSE)),"","X")</f>
        <v>X</v>
      </c>
      <c r="C2446" t="str">
        <f>IF(ISNA(VLOOKUP($D2446,Std!$A:$A,1,FALSE)),"","X")</f>
        <v>X</v>
      </c>
      <c r="D2446" t="s">
        <v>4821</v>
      </c>
      <c r="E2446" t="s">
        <v>4822</v>
      </c>
    </row>
    <row r="2447" spans="1:5">
      <c r="A2447" t="str">
        <f>IF(ISNA(VLOOKUP($D2447,Micro!$A:$A,1,FALSE)),"","X")</f>
        <v/>
      </c>
      <c r="B2447" t="str">
        <f>IF(ISNA(VLOOKUP($D2447,Mini!$A:$A,1,FALSE)),"","X")</f>
        <v>X</v>
      </c>
      <c r="C2447" t="str">
        <f>IF(ISNA(VLOOKUP($D2447,Std!$A:$A,1,FALSE)),"","X")</f>
        <v>X</v>
      </c>
      <c r="D2447" t="s">
        <v>4823</v>
      </c>
      <c r="E2447" t="s">
        <v>4824</v>
      </c>
    </row>
    <row r="2448" spans="1:5">
      <c r="A2448" t="str">
        <f>IF(ISNA(VLOOKUP($D2448,Micro!$A:$A,1,FALSE)),"","X")</f>
        <v/>
      </c>
      <c r="B2448" t="str">
        <f>IF(ISNA(VLOOKUP($D2448,Mini!$A:$A,1,FALSE)),"","X")</f>
        <v>X</v>
      </c>
      <c r="C2448" t="str">
        <f>IF(ISNA(VLOOKUP($D2448,Std!$A:$A,1,FALSE)),"","X")</f>
        <v>X</v>
      </c>
      <c r="D2448" t="s">
        <v>4825</v>
      </c>
      <c r="E2448" t="s">
        <v>4826</v>
      </c>
    </row>
    <row r="2449" spans="1:5">
      <c r="A2449" t="str">
        <f>IF(ISNA(VLOOKUP($D2449,Micro!$A:$A,1,FALSE)),"","X")</f>
        <v/>
      </c>
      <c r="B2449" t="str">
        <f>IF(ISNA(VLOOKUP($D2449,Mini!$A:$A,1,FALSE)),"","X")</f>
        <v>X</v>
      </c>
      <c r="C2449" t="str">
        <f>IF(ISNA(VLOOKUP($D2449,Std!$A:$A,1,FALSE)),"","X")</f>
        <v>X</v>
      </c>
      <c r="D2449" t="s">
        <v>4827</v>
      </c>
      <c r="E2449" t="s">
        <v>4828</v>
      </c>
    </row>
    <row r="2450" spans="1:5">
      <c r="A2450" t="str">
        <f>IF(ISNA(VLOOKUP($D2450,Micro!$A:$A,1,FALSE)),"","X")</f>
        <v/>
      </c>
      <c r="B2450" t="str">
        <f>IF(ISNA(VLOOKUP($D2450,Mini!$A:$A,1,FALSE)),"","X")</f>
        <v>X</v>
      </c>
      <c r="C2450" t="str">
        <f>IF(ISNA(VLOOKUP($D2450,Std!$A:$A,1,FALSE)),"","X")</f>
        <v>X</v>
      </c>
      <c r="D2450" t="s">
        <v>4829</v>
      </c>
      <c r="E2450" t="s">
        <v>4830</v>
      </c>
    </row>
    <row r="2451" spans="1:5">
      <c r="A2451" t="str">
        <f>IF(ISNA(VLOOKUP($D2451,Micro!$A:$A,1,FALSE)),"","X")</f>
        <v/>
      </c>
      <c r="B2451" t="str">
        <f>IF(ISNA(VLOOKUP($D2451,Mini!$A:$A,1,FALSE)),"","X")</f>
        <v>X</v>
      </c>
      <c r="C2451" t="str">
        <f>IF(ISNA(VLOOKUP($D2451,Std!$A:$A,1,FALSE)),"","X")</f>
        <v>X</v>
      </c>
      <c r="D2451" t="s">
        <v>4831</v>
      </c>
      <c r="E2451" t="s">
        <v>4832</v>
      </c>
    </row>
    <row r="2452" spans="1:5">
      <c r="A2452" t="str">
        <f>IF(ISNA(VLOOKUP($D2452,Micro!$A:$A,1,FALSE)),"","X")</f>
        <v/>
      </c>
      <c r="B2452" t="str">
        <f>IF(ISNA(VLOOKUP($D2452,Mini!$A:$A,1,FALSE)),"","X")</f>
        <v>X</v>
      </c>
      <c r="C2452" t="str">
        <f>IF(ISNA(VLOOKUP($D2452,Std!$A:$A,1,FALSE)),"","X")</f>
        <v>X</v>
      </c>
      <c r="D2452" t="s">
        <v>4833</v>
      </c>
      <c r="E2452" t="s">
        <v>4834</v>
      </c>
    </row>
    <row r="2453" spans="1:5">
      <c r="A2453" t="str">
        <f>IF(ISNA(VLOOKUP($D2453,Micro!$A:$A,1,FALSE)),"","X")</f>
        <v>X</v>
      </c>
      <c r="B2453" t="str">
        <f>IF(ISNA(VLOOKUP($D2453,Mini!$A:$A,1,FALSE)),"","X")</f>
        <v>X</v>
      </c>
      <c r="C2453" t="str">
        <f>IF(ISNA(VLOOKUP($D2453,Std!$A:$A,1,FALSE)),"","X")</f>
        <v>X</v>
      </c>
      <c r="D2453" t="s">
        <v>4835</v>
      </c>
      <c r="E2453" t="s">
        <v>4836</v>
      </c>
    </row>
    <row r="2454" spans="1:5">
      <c r="A2454" t="str">
        <f>IF(ISNA(VLOOKUP($D2454,Micro!$A:$A,1,FALSE)),"","X")</f>
        <v>X</v>
      </c>
      <c r="B2454" t="str">
        <f>IF(ISNA(VLOOKUP($D2454,Mini!$A:$A,1,FALSE)),"","X")</f>
        <v>X</v>
      </c>
      <c r="C2454" t="str">
        <f>IF(ISNA(VLOOKUP($D2454,Std!$A:$A,1,FALSE)),"","X")</f>
        <v>X</v>
      </c>
      <c r="D2454" t="s">
        <v>4837</v>
      </c>
      <c r="E2454" t="s">
        <v>4838</v>
      </c>
    </row>
    <row r="2455" spans="1:5">
      <c r="A2455" t="str">
        <f>IF(ISNA(VLOOKUP($D2455,Micro!$A:$A,1,FALSE)),"","X")</f>
        <v/>
      </c>
      <c r="B2455" t="str">
        <f>IF(ISNA(VLOOKUP($D2455,Mini!$A:$A,1,FALSE)),"","X")</f>
        <v/>
      </c>
      <c r="C2455" t="str">
        <f>IF(ISNA(VLOOKUP($D2455,Std!$A:$A,1,FALSE)),"","X")</f>
        <v>X</v>
      </c>
      <c r="D2455" t="s">
        <v>4839</v>
      </c>
      <c r="E2455" t="s">
        <v>4840</v>
      </c>
    </row>
    <row r="2456" spans="1:5">
      <c r="A2456" t="str">
        <f>IF(ISNA(VLOOKUP($D2456,Micro!$A:$A,1,FALSE)),"","X")</f>
        <v>X</v>
      </c>
      <c r="B2456" t="str">
        <f>IF(ISNA(VLOOKUP($D2456,Mini!$A:$A,1,FALSE)),"","X")</f>
        <v>X</v>
      </c>
      <c r="C2456" t="str">
        <f>IF(ISNA(VLOOKUP($D2456,Std!$A:$A,1,FALSE)),"","X")</f>
        <v>X</v>
      </c>
      <c r="D2456" t="s">
        <v>4841</v>
      </c>
      <c r="E2456" t="s">
        <v>4842</v>
      </c>
    </row>
    <row r="2457" spans="1:5">
      <c r="A2457" t="str">
        <f>IF(ISNA(VLOOKUP($D2457,Micro!$A:$A,1,FALSE)),"","X")</f>
        <v>X</v>
      </c>
      <c r="B2457" t="str">
        <f>IF(ISNA(VLOOKUP($D2457,Mini!$A:$A,1,FALSE)),"","X")</f>
        <v>X</v>
      </c>
      <c r="C2457" t="str">
        <f>IF(ISNA(VLOOKUP($D2457,Std!$A:$A,1,FALSE)),"","X")</f>
        <v>X</v>
      </c>
      <c r="D2457" t="s">
        <v>4843</v>
      </c>
      <c r="E2457" t="s">
        <v>4844</v>
      </c>
    </row>
    <row r="2458" spans="1:5">
      <c r="A2458" t="str">
        <f>IF(ISNA(VLOOKUP($D2458,Micro!$A:$A,1,FALSE)),"","X")</f>
        <v>X</v>
      </c>
      <c r="B2458" t="str">
        <f>IF(ISNA(VLOOKUP($D2458,Mini!$A:$A,1,FALSE)),"","X")</f>
        <v>X</v>
      </c>
      <c r="C2458" t="str">
        <f>IF(ISNA(VLOOKUP($D2458,Std!$A:$A,1,FALSE)),"","X")</f>
        <v>X</v>
      </c>
      <c r="D2458" t="s">
        <v>4845</v>
      </c>
      <c r="E2458" t="s">
        <v>4846</v>
      </c>
    </row>
    <row r="2459" spans="1:5">
      <c r="A2459" t="str">
        <f>IF(ISNA(VLOOKUP($D2459,Micro!$A:$A,1,FALSE)),"","X")</f>
        <v>X</v>
      </c>
      <c r="B2459" t="str">
        <f>IF(ISNA(VLOOKUP($D2459,Mini!$A:$A,1,FALSE)),"","X")</f>
        <v>X</v>
      </c>
      <c r="C2459" t="str">
        <f>IF(ISNA(VLOOKUP($D2459,Std!$A:$A,1,FALSE)),"","X")</f>
        <v>X</v>
      </c>
      <c r="D2459" t="s">
        <v>4847</v>
      </c>
      <c r="E2459" t="s">
        <v>4848</v>
      </c>
    </row>
    <row r="2460" spans="1:5">
      <c r="A2460" t="str">
        <f>IF(ISNA(VLOOKUP($D2460,Micro!$A:$A,1,FALSE)),"","X")</f>
        <v>X</v>
      </c>
      <c r="B2460" t="str">
        <f>IF(ISNA(VLOOKUP($D2460,Mini!$A:$A,1,FALSE)),"","X")</f>
        <v>X</v>
      </c>
      <c r="C2460" t="str">
        <f>IF(ISNA(VLOOKUP($D2460,Std!$A:$A,1,FALSE)),"","X")</f>
        <v>X</v>
      </c>
      <c r="D2460" t="s">
        <v>4849</v>
      </c>
      <c r="E2460" t="s">
        <v>4850</v>
      </c>
    </row>
    <row r="2461" spans="1:5">
      <c r="A2461" t="str">
        <f>IF(ISNA(VLOOKUP($D2461,Micro!$A:$A,1,FALSE)),"","X")</f>
        <v>X</v>
      </c>
      <c r="B2461" t="str">
        <f>IF(ISNA(VLOOKUP($D2461,Mini!$A:$A,1,FALSE)),"","X")</f>
        <v>X</v>
      </c>
      <c r="C2461" t="str">
        <f>IF(ISNA(VLOOKUP($D2461,Std!$A:$A,1,FALSE)),"","X")</f>
        <v>X</v>
      </c>
      <c r="D2461" t="s">
        <v>4851</v>
      </c>
      <c r="E2461" t="s">
        <v>4852</v>
      </c>
    </row>
    <row r="2462" spans="1:5">
      <c r="A2462" t="str">
        <f>IF(ISNA(VLOOKUP($D2462,Micro!$A:$A,1,FALSE)),"","X")</f>
        <v>X</v>
      </c>
      <c r="B2462" t="str">
        <f>IF(ISNA(VLOOKUP($D2462,Mini!$A:$A,1,FALSE)),"","X")</f>
        <v>X</v>
      </c>
      <c r="C2462" t="str">
        <f>IF(ISNA(VLOOKUP($D2462,Std!$A:$A,1,FALSE)),"","X")</f>
        <v>X</v>
      </c>
      <c r="D2462" t="s">
        <v>4853</v>
      </c>
      <c r="E2462" t="s">
        <v>4854</v>
      </c>
    </row>
    <row r="2463" spans="1:5">
      <c r="A2463" t="str">
        <f>IF(ISNA(VLOOKUP($D2463,Micro!$A:$A,1,FALSE)),"","X")</f>
        <v>X</v>
      </c>
      <c r="B2463" t="str">
        <f>IF(ISNA(VLOOKUP($D2463,Mini!$A:$A,1,FALSE)),"","X")</f>
        <v>X</v>
      </c>
      <c r="C2463" t="str">
        <f>IF(ISNA(VLOOKUP($D2463,Std!$A:$A,1,FALSE)),"","X")</f>
        <v>X</v>
      </c>
      <c r="D2463" t="s">
        <v>4855</v>
      </c>
      <c r="E2463" t="s">
        <v>4856</v>
      </c>
    </row>
    <row r="2464" spans="1:5">
      <c r="A2464" t="str">
        <f>IF(ISNA(VLOOKUP($D2464,Micro!$A:$A,1,FALSE)),"","X")</f>
        <v>X</v>
      </c>
      <c r="B2464" t="str">
        <f>IF(ISNA(VLOOKUP($D2464,Mini!$A:$A,1,FALSE)),"","X")</f>
        <v>X</v>
      </c>
      <c r="C2464" t="str">
        <f>IF(ISNA(VLOOKUP($D2464,Std!$A:$A,1,FALSE)),"","X")</f>
        <v>X</v>
      </c>
      <c r="D2464" t="s">
        <v>4857</v>
      </c>
      <c r="E2464" t="s">
        <v>4858</v>
      </c>
    </row>
    <row r="2465" spans="1:5">
      <c r="A2465" t="str">
        <f>IF(ISNA(VLOOKUP($D2465,Micro!$A:$A,1,FALSE)),"","X")</f>
        <v>X</v>
      </c>
      <c r="B2465" t="str">
        <f>IF(ISNA(VLOOKUP($D2465,Mini!$A:$A,1,FALSE)),"","X")</f>
        <v>X</v>
      </c>
      <c r="C2465" t="str">
        <f>IF(ISNA(VLOOKUP($D2465,Std!$A:$A,1,FALSE)),"","X")</f>
        <v>X</v>
      </c>
      <c r="D2465" t="s">
        <v>4859</v>
      </c>
      <c r="E2465" t="s">
        <v>4860</v>
      </c>
    </row>
    <row r="2466" spans="1:5">
      <c r="A2466" t="str">
        <f>IF(ISNA(VLOOKUP($D2466,Micro!$A:$A,1,FALSE)),"","X")</f>
        <v>X</v>
      </c>
      <c r="B2466" t="str">
        <f>IF(ISNA(VLOOKUP($D2466,Mini!$A:$A,1,FALSE)),"","X")</f>
        <v>X</v>
      </c>
      <c r="C2466" t="str">
        <f>IF(ISNA(VLOOKUP($D2466,Std!$A:$A,1,FALSE)),"","X")</f>
        <v>X</v>
      </c>
      <c r="D2466" t="s">
        <v>4861</v>
      </c>
      <c r="E2466" t="s">
        <v>4862</v>
      </c>
    </row>
    <row r="2467" spans="1:5">
      <c r="A2467" t="str">
        <f>IF(ISNA(VLOOKUP($D2467,Micro!$A:$A,1,FALSE)),"","X")</f>
        <v>X</v>
      </c>
      <c r="B2467" t="str">
        <f>IF(ISNA(VLOOKUP($D2467,Mini!$A:$A,1,FALSE)),"","X")</f>
        <v>X</v>
      </c>
      <c r="C2467" t="str">
        <f>IF(ISNA(VLOOKUP($D2467,Std!$A:$A,1,FALSE)),"","X")</f>
        <v>X</v>
      </c>
      <c r="D2467" t="s">
        <v>4863</v>
      </c>
      <c r="E2467" t="s">
        <v>4864</v>
      </c>
    </row>
    <row r="2468" spans="1:5">
      <c r="A2468" t="str">
        <f>IF(ISNA(VLOOKUP($D2468,Micro!$A:$A,1,FALSE)),"","X")</f>
        <v>X</v>
      </c>
      <c r="B2468" t="str">
        <f>IF(ISNA(VLOOKUP($D2468,Mini!$A:$A,1,FALSE)),"","X")</f>
        <v>X</v>
      </c>
      <c r="C2468" t="str">
        <f>IF(ISNA(VLOOKUP($D2468,Std!$A:$A,1,FALSE)),"","X")</f>
        <v>X</v>
      </c>
      <c r="D2468" t="s">
        <v>4865</v>
      </c>
      <c r="E2468" t="s">
        <v>4866</v>
      </c>
    </row>
    <row r="2469" spans="1:5">
      <c r="A2469" t="str">
        <f>IF(ISNA(VLOOKUP($D2469,Micro!$A:$A,1,FALSE)),"","X")</f>
        <v>X</v>
      </c>
      <c r="B2469" t="str">
        <f>IF(ISNA(VLOOKUP($D2469,Mini!$A:$A,1,FALSE)),"","X")</f>
        <v>X</v>
      </c>
      <c r="C2469" t="str">
        <f>IF(ISNA(VLOOKUP($D2469,Std!$A:$A,1,FALSE)),"","X")</f>
        <v>X</v>
      </c>
      <c r="D2469" t="s">
        <v>4867</v>
      </c>
      <c r="E2469" t="s">
        <v>142</v>
      </c>
    </row>
    <row r="2470" spans="1:5">
      <c r="A2470" t="str">
        <f>IF(ISNA(VLOOKUP($D2470,Micro!$A:$A,1,FALSE)),"","X")</f>
        <v>X</v>
      </c>
      <c r="B2470" t="str">
        <f>IF(ISNA(VLOOKUP($D2470,Mini!$A:$A,1,FALSE)),"","X")</f>
        <v>X</v>
      </c>
      <c r="C2470" t="str">
        <f>IF(ISNA(VLOOKUP($D2470,Std!$A:$A,1,FALSE)),"","X")</f>
        <v>X</v>
      </c>
      <c r="D2470" t="s">
        <v>4868</v>
      </c>
      <c r="E2470" t="s">
        <v>142</v>
      </c>
    </row>
    <row r="2471" spans="1:5">
      <c r="A2471" t="str">
        <f>IF(ISNA(VLOOKUP($D2471,Micro!$A:$A,1,FALSE)),"","X")</f>
        <v>X</v>
      </c>
      <c r="B2471" t="str">
        <f>IF(ISNA(VLOOKUP($D2471,Mini!$A:$A,1,FALSE)),"","X")</f>
        <v>X</v>
      </c>
      <c r="C2471" t="str">
        <f>IF(ISNA(VLOOKUP($D2471,Std!$A:$A,1,FALSE)),"","X")</f>
        <v>X</v>
      </c>
      <c r="D2471" t="s">
        <v>4869</v>
      </c>
      <c r="E2471" t="s">
        <v>142</v>
      </c>
    </row>
    <row r="2472" spans="1:5">
      <c r="A2472" t="str">
        <f>IF(ISNA(VLOOKUP($D2472,Micro!$A:$A,1,FALSE)),"","X")</f>
        <v>X</v>
      </c>
      <c r="B2472" t="str">
        <f>IF(ISNA(VLOOKUP($D2472,Mini!$A:$A,1,FALSE)),"","X")</f>
        <v>X</v>
      </c>
      <c r="C2472" t="str">
        <f>IF(ISNA(VLOOKUP($D2472,Std!$A:$A,1,FALSE)),"","X")</f>
        <v>X</v>
      </c>
      <c r="D2472" t="s">
        <v>4870</v>
      </c>
      <c r="E2472" t="s">
        <v>4871</v>
      </c>
    </row>
    <row r="2473" spans="1:5">
      <c r="A2473" t="str">
        <f>IF(ISNA(VLOOKUP($D2473,Micro!$A:$A,1,FALSE)),"","X")</f>
        <v>X</v>
      </c>
      <c r="B2473" t="str">
        <f>IF(ISNA(VLOOKUP($D2473,Mini!$A:$A,1,FALSE)),"","X")</f>
        <v>X</v>
      </c>
      <c r="C2473" t="str">
        <f>IF(ISNA(VLOOKUP($D2473,Std!$A:$A,1,FALSE)),"","X")</f>
        <v>X</v>
      </c>
      <c r="D2473" t="s">
        <v>4872</v>
      </c>
      <c r="E2473" t="s">
        <v>142</v>
      </c>
    </row>
    <row r="2474" spans="1:5">
      <c r="A2474" t="str">
        <f>IF(ISNA(VLOOKUP($D2474,Micro!$A:$A,1,FALSE)),"","X")</f>
        <v>X</v>
      </c>
      <c r="B2474" t="str">
        <f>IF(ISNA(VLOOKUP($D2474,Mini!$A:$A,1,FALSE)),"","X")</f>
        <v>X</v>
      </c>
      <c r="C2474" t="str">
        <f>IF(ISNA(VLOOKUP($D2474,Std!$A:$A,1,FALSE)),"","X")</f>
        <v>X</v>
      </c>
      <c r="D2474" t="s">
        <v>4873</v>
      </c>
      <c r="E2474" t="s">
        <v>142</v>
      </c>
    </row>
    <row r="2475" spans="1:5">
      <c r="A2475" t="str">
        <f>IF(ISNA(VLOOKUP($D2475,Micro!$A:$A,1,FALSE)),"","X")</f>
        <v>X</v>
      </c>
      <c r="B2475" t="str">
        <f>IF(ISNA(VLOOKUP($D2475,Mini!$A:$A,1,FALSE)),"","X")</f>
        <v>X</v>
      </c>
      <c r="C2475" t="str">
        <f>IF(ISNA(VLOOKUP($D2475,Std!$A:$A,1,FALSE)),"","X")</f>
        <v>X</v>
      </c>
      <c r="D2475" t="s">
        <v>4874</v>
      </c>
      <c r="E2475" t="s">
        <v>142</v>
      </c>
    </row>
    <row r="2476" spans="1:5">
      <c r="A2476" t="str">
        <f>IF(ISNA(VLOOKUP($D2476,Micro!$A:$A,1,FALSE)),"","X")</f>
        <v>X</v>
      </c>
      <c r="B2476" t="str">
        <f>IF(ISNA(VLOOKUP($D2476,Mini!$A:$A,1,FALSE)),"","X")</f>
        <v>X</v>
      </c>
      <c r="C2476" t="str">
        <f>IF(ISNA(VLOOKUP($D2476,Std!$A:$A,1,FALSE)),"","X")</f>
        <v>X</v>
      </c>
      <c r="D2476" t="s">
        <v>4875</v>
      </c>
      <c r="E2476" t="s">
        <v>142</v>
      </c>
    </row>
    <row r="2477" spans="1:5">
      <c r="A2477" t="str">
        <f>IF(ISNA(VLOOKUP($D2477,Micro!$A:$A,1,FALSE)),"","X")</f>
        <v>X</v>
      </c>
      <c r="B2477" t="str">
        <f>IF(ISNA(VLOOKUP($D2477,Mini!$A:$A,1,FALSE)),"","X")</f>
        <v>X</v>
      </c>
      <c r="C2477" t="str">
        <f>IF(ISNA(VLOOKUP($D2477,Std!$A:$A,1,FALSE)),"","X")</f>
        <v>X</v>
      </c>
      <c r="D2477" t="s">
        <v>4876</v>
      </c>
      <c r="E2477" t="s">
        <v>142</v>
      </c>
    </row>
    <row r="2478" spans="1:5">
      <c r="A2478" t="str">
        <f>IF(ISNA(VLOOKUP($D2478,Micro!$A:$A,1,FALSE)),"","X")</f>
        <v>X</v>
      </c>
      <c r="B2478" t="str">
        <f>IF(ISNA(VLOOKUP($D2478,Mini!$A:$A,1,FALSE)),"","X")</f>
        <v>X</v>
      </c>
      <c r="C2478" t="str">
        <f>IF(ISNA(VLOOKUP($D2478,Std!$A:$A,1,FALSE)),"","X")</f>
        <v>X</v>
      </c>
      <c r="D2478" t="s">
        <v>4877</v>
      </c>
      <c r="E2478" t="s">
        <v>142</v>
      </c>
    </row>
    <row r="2479" spans="1:5">
      <c r="A2479" t="str">
        <f>IF(ISNA(VLOOKUP($D2479,Micro!$A:$A,1,FALSE)),"","X")</f>
        <v>X</v>
      </c>
      <c r="B2479" t="str">
        <f>IF(ISNA(VLOOKUP($D2479,Mini!$A:$A,1,FALSE)),"","X")</f>
        <v>X</v>
      </c>
      <c r="C2479" t="str">
        <f>IF(ISNA(VLOOKUP($D2479,Std!$A:$A,1,FALSE)),"","X")</f>
        <v>X</v>
      </c>
      <c r="D2479" t="s">
        <v>4878</v>
      </c>
      <c r="E2479" t="s">
        <v>142</v>
      </c>
    </row>
    <row r="2480" spans="1:5">
      <c r="A2480" t="str">
        <f>IF(ISNA(VLOOKUP($D2480,Micro!$A:$A,1,FALSE)),"","X")</f>
        <v>X</v>
      </c>
      <c r="B2480" t="str">
        <f>IF(ISNA(VLOOKUP($D2480,Mini!$A:$A,1,FALSE)),"","X")</f>
        <v>X</v>
      </c>
      <c r="C2480" t="str">
        <f>IF(ISNA(VLOOKUP($D2480,Std!$A:$A,1,FALSE)),"","X")</f>
        <v>X</v>
      </c>
      <c r="D2480" t="s">
        <v>4879</v>
      </c>
      <c r="E2480" t="s">
        <v>142</v>
      </c>
    </row>
    <row r="2481" spans="1:5">
      <c r="A2481" t="str">
        <f>IF(ISNA(VLOOKUP($D2481,Micro!$A:$A,1,FALSE)),"","X")</f>
        <v>X</v>
      </c>
      <c r="B2481" t="str">
        <f>IF(ISNA(VLOOKUP($D2481,Mini!$A:$A,1,FALSE)),"","X")</f>
        <v>X</v>
      </c>
      <c r="C2481" t="str">
        <f>IF(ISNA(VLOOKUP($D2481,Std!$A:$A,1,FALSE)),"","X")</f>
        <v>X</v>
      </c>
      <c r="D2481" t="s">
        <v>4880</v>
      </c>
      <c r="E2481" t="s">
        <v>142</v>
      </c>
    </row>
    <row r="2482" spans="1:5">
      <c r="A2482" t="str">
        <f>IF(ISNA(VLOOKUP($D2482,Micro!$A:$A,1,FALSE)),"","X")</f>
        <v>X</v>
      </c>
      <c r="B2482" t="str">
        <f>IF(ISNA(VLOOKUP($D2482,Mini!$A:$A,1,FALSE)),"","X")</f>
        <v>X</v>
      </c>
      <c r="C2482" t="str">
        <f>IF(ISNA(VLOOKUP($D2482,Std!$A:$A,1,FALSE)),"","X")</f>
        <v>X</v>
      </c>
      <c r="D2482" t="s">
        <v>4881</v>
      </c>
      <c r="E2482" t="s">
        <v>4882</v>
      </c>
    </row>
    <row r="2483" spans="1:5">
      <c r="A2483" t="str">
        <f>IF(ISNA(VLOOKUP($D2483,Micro!$A:$A,1,FALSE)),"","X")</f>
        <v>X</v>
      </c>
      <c r="B2483" t="str">
        <f>IF(ISNA(VLOOKUP($D2483,Mini!$A:$A,1,FALSE)),"","X")</f>
        <v>X</v>
      </c>
      <c r="C2483" t="str">
        <f>IF(ISNA(VLOOKUP($D2483,Std!$A:$A,1,FALSE)),"","X")</f>
        <v>X</v>
      </c>
      <c r="D2483" t="s">
        <v>4883</v>
      </c>
      <c r="E2483" t="s">
        <v>4884</v>
      </c>
    </row>
    <row r="2484" spans="1:5">
      <c r="A2484" t="str">
        <f>IF(ISNA(VLOOKUP($D2484,Micro!$A:$A,1,FALSE)),"","X")</f>
        <v>X</v>
      </c>
      <c r="B2484" t="str">
        <f>IF(ISNA(VLOOKUP($D2484,Mini!$A:$A,1,FALSE)),"","X")</f>
        <v>X</v>
      </c>
      <c r="C2484" t="str">
        <f>IF(ISNA(VLOOKUP($D2484,Std!$A:$A,1,FALSE)),"","X")</f>
        <v>X</v>
      </c>
      <c r="D2484" t="s">
        <v>4885</v>
      </c>
      <c r="E2484" t="s">
        <v>4886</v>
      </c>
    </row>
    <row r="2485" spans="1:5">
      <c r="A2485" t="str">
        <f>IF(ISNA(VLOOKUP($D2485,Micro!$A:$A,1,FALSE)),"","X")</f>
        <v>X</v>
      </c>
      <c r="B2485" t="str">
        <f>IF(ISNA(VLOOKUP($D2485,Mini!$A:$A,1,FALSE)),"","X")</f>
        <v>X</v>
      </c>
      <c r="C2485" t="str">
        <f>IF(ISNA(VLOOKUP($D2485,Std!$A:$A,1,FALSE)),"","X")</f>
        <v>X</v>
      </c>
      <c r="D2485" t="s">
        <v>4887</v>
      </c>
      <c r="E2485" t="s">
        <v>4888</v>
      </c>
    </row>
    <row r="2486" spans="1:5">
      <c r="A2486" t="str">
        <f>IF(ISNA(VLOOKUP($D2486,Micro!$A:$A,1,FALSE)),"","X")</f>
        <v/>
      </c>
      <c r="B2486" t="str">
        <f>IF(ISNA(VLOOKUP($D2486,Mini!$A:$A,1,FALSE)),"","X")</f>
        <v/>
      </c>
      <c r="C2486" t="str">
        <f>IF(ISNA(VLOOKUP($D2486,Std!$A:$A,1,FALSE)),"","X")</f>
        <v>X</v>
      </c>
      <c r="D2486" t="s">
        <v>4889</v>
      </c>
      <c r="E2486" t="s">
        <v>4890</v>
      </c>
    </row>
    <row r="2487" spans="1:5">
      <c r="A2487" t="str">
        <f>IF(ISNA(VLOOKUP($D2487,Micro!$A:$A,1,FALSE)),"","X")</f>
        <v/>
      </c>
      <c r="B2487" t="str">
        <f>IF(ISNA(VLOOKUP($D2487,Mini!$A:$A,1,FALSE)),"","X")</f>
        <v/>
      </c>
      <c r="C2487" t="str">
        <f>IF(ISNA(VLOOKUP($D2487,Std!$A:$A,1,FALSE)),"","X")</f>
        <v>X</v>
      </c>
      <c r="D2487" t="s">
        <v>4891</v>
      </c>
      <c r="E2487" t="s">
        <v>4892</v>
      </c>
    </row>
    <row r="2488" spans="1:5">
      <c r="A2488" t="str">
        <f>IF(ISNA(VLOOKUP($D2488,Micro!$A:$A,1,FALSE)),"","X")</f>
        <v/>
      </c>
      <c r="B2488" t="str">
        <f>IF(ISNA(VLOOKUP($D2488,Mini!$A:$A,1,FALSE)),"","X")</f>
        <v>X</v>
      </c>
      <c r="C2488" t="str">
        <f>IF(ISNA(VLOOKUP($D2488,Std!$A:$A,1,FALSE)),"","X")</f>
        <v>X</v>
      </c>
      <c r="D2488" t="s">
        <v>4893</v>
      </c>
      <c r="E2488" t="s">
        <v>4894</v>
      </c>
    </row>
    <row r="2489" spans="1:5">
      <c r="A2489" t="str">
        <f>IF(ISNA(VLOOKUP($D2489,Micro!$A:$A,1,FALSE)),"","X")</f>
        <v/>
      </c>
      <c r="B2489" t="str">
        <f>IF(ISNA(VLOOKUP($D2489,Mini!$A:$A,1,FALSE)),"","X")</f>
        <v>X</v>
      </c>
      <c r="C2489" t="str">
        <f>IF(ISNA(VLOOKUP($D2489,Std!$A:$A,1,FALSE)),"","X")</f>
        <v>X</v>
      </c>
      <c r="D2489" t="s">
        <v>4895</v>
      </c>
      <c r="E2489" t="s">
        <v>4896</v>
      </c>
    </row>
    <row r="2490" spans="1:5">
      <c r="A2490" t="str">
        <f>IF(ISNA(VLOOKUP($D2490,Micro!$A:$A,1,FALSE)),"","X")</f>
        <v>X</v>
      </c>
      <c r="B2490" t="str">
        <f>IF(ISNA(VLOOKUP($D2490,Mini!$A:$A,1,FALSE)),"","X")</f>
        <v>X</v>
      </c>
      <c r="C2490" t="str">
        <f>IF(ISNA(VLOOKUP($D2490,Std!$A:$A,1,FALSE)),"","X")</f>
        <v>X</v>
      </c>
      <c r="D2490" t="s">
        <v>4897</v>
      </c>
      <c r="E2490" t="s">
        <v>4898</v>
      </c>
    </row>
    <row r="2491" spans="1:5">
      <c r="A2491" t="str">
        <f>IF(ISNA(VLOOKUP($D2491,Micro!$A:$A,1,FALSE)),"","X")</f>
        <v>X</v>
      </c>
      <c r="B2491" t="str">
        <f>IF(ISNA(VLOOKUP($D2491,Mini!$A:$A,1,FALSE)),"","X")</f>
        <v>X</v>
      </c>
      <c r="C2491" t="str">
        <f>IF(ISNA(VLOOKUP($D2491,Std!$A:$A,1,FALSE)),"","X")</f>
        <v>X</v>
      </c>
      <c r="D2491" t="s">
        <v>4899</v>
      </c>
      <c r="E2491" t="s">
        <v>4900</v>
      </c>
    </row>
    <row r="2492" spans="1:5">
      <c r="A2492" t="str">
        <f>IF(ISNA(VLOOKUP($D2492,Micro!$A:$A,1,FALSE)),"","X")</f>
        <v>X</v>
      </c>
      <c r="B2492" t="str">
        <f>IF(ISNA(VLOOKUP($D2492,Mini!$A:$A,1,FALSE)),"","X")</f>
        <v>X</v>
      </c>
      <c r="C2492" t="str">
        <f>IF(ISNA(VLOOKUP($D2492,Std!$A:$A,1,FALSE)),"","X")</f>
        <v>X</v>
      </c>
      <c r="D2492" t="s">
        <v>4901</v>
      </c>
      <c r="E2492" t="s">
        <v>4902</v>
      </c>
    </row>
    <row r="2493" spans="1:5">
      <c r="A2493" t="str">
        <f>IF(ISNA(VLOOKUP($D2493,Micro!$A:$A,1,FALSE)),"","X")</f>
        <v>X</v>
      </c>
      <c r="B2493" t="str">
        <f>IF(ISNA(VLOOKUP($D2493,Mini!$A:$A,1,FALSE)),"","X")</f>
        <v>X</v>
      </c>
      <c r="C2493" t="str">
        <f>IF(ISNA(VLOOKUP($D2493,Std!$A:$A,1,FALSE)),"","X")</f>
        <v>X</v>
      </c>
      <c r="D2493" t="s">
        <v>4903</v>
      </c>
      <c r="E2493" t="s">
        <v>4904</v>
      </c>
    </row>
    <row r="2494" spans="1:5">
      <c r="A2494" t="str">
        <f>IF(ISNA(VLOOKUP($D2494,Micro!$A:$A,1,FALSE)),"","X")</f>
        <v>X</v>
      </c>
      <c r="B2494" t="str">
        <f>IF(ISNA(VLOOKUP($D2494,Mini!$A:$A,1,FALSE)),"","X")</f>
        <v>X</v>
      </c>
      <c r="C2494" t="str">
        <f>IF(ISNA(VLOOKUP($D2494,Std!$A:$A,1,FALSE)),"","X")</f>
        <v>X</v>
      </c>
      <c r="D2494" t="s">
        <v>4905</v>
      </c>
      <c r="E2494" t="s">
        <v>4906</v>
      </c>
    </row>
    <row r="2495" spans="1:5">
      <c r="A2495" t="str">
        <f>IF(ISNA(VLOOKUP($D2495,Micro!$A:$A,1,FALSE)),"","X")</f>
        <v>X</v>
      </c>
      <c r="B2495" t="str">
        <f>IF(ISNA(VLOOKUP($D2495,Mini!$A:$A,1,FALSE)),"","X")</f>
        <v>X</v>
      </c>
      <c r="C2495" t="str">
        <f>IF(ISNA(VLOOKUP($D2495,Std!$A:$A,1,FALSE)),"","X")</f>
        <v>X</v>
      </c>
      <c r="D2495" t="s">
        <v>4907</v>
      </c>
      <c r="E2495" t="s">
        <v>4908</v>
      </c>
    </row>
    <row r="2496" spans="1:5">
      <c r="A2496" t="str">
        <f>IF(ISNA(VLOOKUP($D2496,Micro!$A:$A,1,FALSE)),"","X")</f>
        <v>X</v>
      </c>
      <c r="B2496" t="str">
        <f>IF(ISNA(VLOOKUP($D2496,Mini!$A:$A,1,FALSE)),"","X")</f>
        <v>X</v>
      </c>
      <c r="C2496" t="str">
        <f>IF(ISNA(VLOOKUP($D2496,Std!$A:$A,1,FALSE)),"","X")</f>
        <v>X</v>
      </c>
      <c r="D2496" t="s">
        <v>4909</v>
      </c>
      <c r="E2496" t="s">
        <v>4910</v>
      </c>
    </row>
    <row r="2497" spans="1:5">
      <c r="A2497" t="str">
        <f>IF(ISNA(VLOOKUP($D2497,Micro!$A:$A,1,FALSE)),"","X")</f>
        <v>X</v>
      </c>
      <c r="B2497" t="str">
        <f>IF(ISNA(VLOOKUP($D2497,Mini!$A:$A,1,FALSE)),"","X")</f>
        <v>X</v>
      </c>
      <c r="C2497" t="str">
        <f>IF(ISNA(VLOOKUP($D2497,Std!$A:$A,1,FALSE)),"","X")</f>
        <v>X</v>
      </c>
      <c r="D2497" t="s">
        <v>4911</v>
      </c>
      <c r="E2497" t="s">
        <v>4912</v>
      </c>
    </row>
    <row r="2498" spans="1:5">
      <c r="A2498" t="str">
        <f>IF(ISNA(VLOOKUP($D2498,Micro!$A:$A,1,FALSE)),"","X")</f>
        <v>X</v>
      </c>
      <c r="B2498" t="str">
        <f>IF(ISNA(VLOOKUP($D2498,Mini!$A:$A,1,FALSE)),"","X")</f>
        <v>X</v>
      </c>
      <c r="C2498" t="str">
        <f>IF(ISNA(VLOOKUP($D2498,Std!$A:$A,1,FALSE)),"","X")</f>
        <v>X</v>
      </c>
      <c r="D2498" t="s">
        <v>4913</v>
      </c>
      <c r="E2498" t="s">
        <v>4914</v>
      </c>
    </row>
    <row r="2499" spans="1:5">
      <c r="A2499" t="str">
        <f>IF(ISNA(VLOOKUP($D2499,Micro!$A:$A,1,FALSE)),"","X")</f>
        <v>X</v>
      </c>
      <c r="B2499" t="str">
        <f>IF(ISNA(VLOOKUP($D2499,Mini!$A:$A,1,FALSE)),"","X")</f>
        <v>X</v>
      </c>
      <c r="C2499" t="str">
        <f>IF(ISNA(VLOOKUP($D2499,Std!$A:$A,1,FALSE)),"","X")</f>
        <v>X</v>
      </c>
      <c r="D2499" t="s">
        <v>4915</v>
      </c>
      <c r="E2499" t="s">
        <v>4916</v>
      </c>
    </row>
    <row r="2500" spans="1:5">
      <c r="A2500" t="str">
        <f>IF(ISNA(VLOOKUP($D2500,Micro!$A:$A,1,FALSE)),"","X")</f>
        <v>X</v>
      </c>
      <c r="B2500" t="str">
        <f>IF(ISNA(VLOOKUP($D2500,Mini!$A:$A,1,FALSE)),"","X")</f>
        <v>X</v>
      </c>
      <c r="C2500" t="str">
        <f>IF(ISNA(VLOOKUP($D2500,Std!$A:$A,1,FALSE)),"","X")</f>
        <v>X</v>
      </c>
      <c r="D2500" t="s">
        <v>4917</v>
      </c>
      <c r="E2500" t="s">
        <v>4918</v>
      </c>
    </row>
    <row r="2501" spans="1:5">
      <c r="A2501" t="str">
        <f>IF(ISNA(VLOOKUP($D2501,Micro!$A:$A,1,FALSE)),"","X")</f>
        <v>X</v>
      </c>
      <c r="B2501" t="str">
        <f>IF(ISNA(VLOOKUP($D2501,Mini!$A:$A,1,FALSE)),"","X")</f>
        <v>X</v>
      </c>
      <c r="C2501" t="str">
        <f>IF(ISNA(VLOOKUP($D2501,Std!$A:$A,1,FALSE)),"","X")</f>
        <v>X</v>
      </c>
      <c r="D2501" t="s">
        <v>4919</v>
      </c>
      <c r="E2501" t="s">
        <v>4920</v>
      </c>
    </row>
    <row r="2502" spans="1:5">
      <c r="A2502" t="str">
        <f>IF(ISNA(VLOOKUP($D2502,Micro!$A:$A,1,FALSE)),"","X")</f>
        <v>X</v>
      </c>
      <c r="B2502" t="str">
        <f>IF(ISNA(VLOOKUP($D2502,Mini!$A:$A,1,FALSE)),"","X")</f>
        <v>X</v>
      </c>
      <c r="C2502" t="str">
        <f>IF(ISNA(VLOOKUP($D2502,Std!$A:$A,1,FALSE)),"","X")</f>
        <v>X</v>
      </c>
      <c r="D2502" t="s">
        <v>4921</v>
      </c>
      <c r="E2502" t="s">
        <v>4922</v>
      </c>
    </row>
    <row r="2503" spans="1:5">
      <c r="A2503" t="str">
        <f>IF(ISNA(VLOOKUP($D2503,Micro!$A:$A,1,FALSE)),"","X")</f>
        <v>X</v>
      </c>
      <c r="B2503" t="str">
        <f>IF(ISNA(VLOOKUP($D2503,Mini!$A:$A,1,FALSE)),"","X")</f>
        <v>X</v>
      </c>
      <c r="C2503" t="str">
        <f>IF(ISNA(VLOOKUP($D2503,Std!$A:$A,1,FALSE)),"","X")</f>
        <v>X</v>
      </c>
      <c r="D2503" t="s">
        <v>4923</v>
      </c>
      <c r="E2503" t="s">
        <v>4924</v>
      </c>
    </row>
    <row r="2504" spans="1:5">
      <c r="A2504" t="str">
        <f>IF(ISNA(VLOOKUP($D2504,Micro!$A:$A,1,FALSE)),"","X")</f>
        <v>X</v>
      </c>
      <c r="B2504" t="str">
        <f>IF(ISNA(VLOOKUP($D2504,Mini!$A:$A,1,FALSE)),"","X")</f>
        <v>X</v>
      </c>
      <c r="C2504" t="str">
        <f>IF(ISNA(VLOOKUP($D2504,Std!$A:$A,1,FALSE)),"","X")</f>
        <v>X</v>
      </c>
      <c r="D2504" t="s">
        <v>4925</v>
      </c>
      <c r="E2504" t="s">
        <v>4926</v>
      </c>
    </row>
    <row r="2505" spans="1:5">
      <c r="A2505" t="str">
        <f>IF(ISNA(VLOOKUP($D2505,Micro!$A:$A,1,FALSE)),"","X")</f>
        <v>X</v>
      </c>
      <c r="B2505" t="str">
        <f>IF(ISNA(VLOOKUP($D2505,Mini!$A:$A,1,FALSE)),"","X")</f>
        <v>X</v>
      </c>
      <c r="C2505" t="str">
        <f>IF(ISNA(VLOOKUP($D2505,Std!$A:$A,1,FALSE)),"","X")</f>
        <v>X</v>
      </c>
      <c r="D2505" t="s">
        <v>4927</v>
      </c>
      <c r="E2505" t="s">
        <v>4928</v>
      </c>
    </row>
    <row r="2506" spans="1:5">
      <c r="A2506" t="str">
        <f>IF(ISNA(VLOOKUP($D2506,Micro!$A:$A,1,FALSE)),"","X")</f>
        <v>X</v>
      </c>
      <c r="B2506" t="str">
        <f>IF(ISNA(VLOOKUP($D2506,Mini!$A:$A,1,FALSE)),"","X")</f>
        <v>X</v>
      </c>
      <c r="C2506" t="str">
        <f>IF(ISNA(VLOOKUP($D2506,Std!$A:$A,1,FALSE)),"","X")</f>
        <v>X</v>
      </c>
      <c r="D2506" t="s">
        <v>4929</v>
      </c>
      <c r="E2506" t="s">
        <v>4930</v>
      </c>
    </row>
    <row r="2507" spans="1:5">
      <c r="A2507" t="str">
        <f>IF(ISNA(VLOOKUP($D2507,Micro!$A:$A,1,FALSE)),"","X")</f>
        <v>X</v>
      </c>
      <c r="B2507" t="str">
        <f>IF(ISNA(VLOOKUP($D2507,Mini!$A:$A,1,FALSE)),"","X")</f>
        <v>X</v>
      </c>
      <c r="C2507" t="str">
        <f>IF(ISNA(VLOOKUP($D2507,Std!$A:$A,1,FALSE)),"","X")</f>
        <v>X</v>
      </c>
      <c r="D2507" t="s">
        <v>4931</v>
      </c>
      <c r="E2507" t="s">
        <v>4932</v>
      </c>
    </row>
    <row r="2508" spans="1:5">
      <c r="A2508" t="str">
        <f>IF(ISNA(VLOOKUP($D2508,Micro!$A:$A,1,FALSE)),"","X")</f>
        <v>X</v>
      </c>
      <c r="B2508" t="str">
        <f>IF(ISNA(VLOOKUP($D2508,Mini!$A:$A,1,FALSE)),"","X")</f>
        <v>X</v>
      </c>
      <c r="C2508" t="str">
        <f>IF(ISNA(VLOOKUP($D2508,Std!$A:$A,1,FALSE)),"","X")</f>
        <v>X</v>
      </c>
      <c r="D2508" t="s">
        <v>4933</v>
      </c>
      <c r="E2508" t="s">
        <v>4934</v>
      </c>
    </row>
    <row r="2509" spans="1:5">
      <c r="A2509" t="str">
        <f>IF(ISNA(VLOOKUP($D2509,Micro!$A:$A,1,FALSE)),"","X")</f>
        <v>X</v>
      </c>
      <c r="B2509" t="str">
        <f>IF(ISNA(VLOOKUP($D2509,Mini!$A:$A,1,FALSE)),"","X")</f>
        <v>X</v>
      </c>
      <c r="C2509" t="str">
        <f>IF(ISNA(VLOOKUP($D2509,Std!$A:$A,1,FALSE)),"","X")</f>
        <v>X</v>
      </c>
      <c r="D2509" t="s">
        <v>4935</v>
      </c>
      <c r="E2509" t="s">
        <v>4936</v>
      </c>
    </row>
    <row r="2510" spans="1:5">
      <c r="A2510" t="str">
        <f>IF(ISNA(VLOOKUP($D2510,Micro!$A:$A,1,FALSE)),"","X")</f>
        <v>X</v>
      </c>
      <c r="B2510" t="str">
        <f>IF(ISNA(VLOOKUP($D2510,Mini!$A:$A,1,FALSE)),"","X")</f>
        <v>X</v>
      </c>
      <c r="C2510" t="str">
        <f>IF(ISNA(VLOOKUP($D2510,Std!$A:$A,1,FALSE)),"","X")</f>
        <v>X</v>
      </c>
      <c r="D2510" t="s">
        <v>4937</v>
      </c>
      <c r="E2510" t="s">
        <v>4938</v>
      </c>
    </row>
    <row r="2511" spans="1:5">
      <c r="A2511" t="str">
        <f>IF(ISNA(VLOOKUP($D2511,Micro!$A:$A,1,FALSE)),"","X")</f>
        <v>X</v>
      </c>
      <c r="B2511" t="str">
        <f>IF(ISNA(VLOOKUP($D2511,Mini!$A:$A,1,FALSE)),"","X")</f>
        <v>X</v>
      </c>
      <c r="C2511" t="str">
        <f>IF(ISNA(VLOOKUP($D2511,Std!$A:$A,1,FALSE)),"","X")</f>
        <v>X</v>
      </c>
      <c r="D2511" t="s">
        <v>4939</v>
      </c>
      <c r="E2511" t="s">
        <v>4940</v>
      </c>
    </row>
    <row r="2512" spans="1:5">
      <c r="A2512" t="str">
        <f>IF(ISNA(VLOOKUP($D2512,Micro!$A:$A,1,FALSE)),"","X")</f>
        <v>X</v>
      </c>
      <c r="B2512" t="str">
        <f>IF(ISNA(VLOOKUP($D2512,Mini!$A:$A,1,FALSE)),"","X")</f>
        <v>X</v>
      </c>
      <c r="C2512" t="str">
        <f>IF(ISNA(VLOOKUP($D2512,Std!$A:$A,1,FALSE)),"","X")</f>
        <v>X</v>
      </c>
      <c r="D2512" t="s">
        <v>4941</v>
      </c>
      <c r="E2512" t="s">
        <v>4942</v>
      </c>
    </row>
    <row r="2513" spans="1:5">
      <c r="A2513" t="str">
        <f>IF(ISNA(VLOOKUP($D2513,Micro!$A:$A,1,FALSE)),"","X")</f>
        <v>X</v>
      </c>
      <c r="B2513" t="str">
        <f>IF(ISNA(VLOOKUP($D2513,Mini!$A:$A,1,FALSE)),"","X")</f>
        <v>X</v>
      </c>
      <c r="C2513" t="str">
        <f>IF(ISNA(VLOOKUP($D2513,Std!$A:$A,1,FALSE)),"","X")</f>
        <v>X</v>
      </c>
      <c r="D2513" t="s">
        <v>4943</v>
      </c>
      <c r="E2513" t="s">
        <v>4944</v>
      </c>
    </row>
    <row r="2514" spans="1:5">
      <c r="A2514" t="str">
        <f>IF(ISNA(VLOOKUP($D2514,Micro!$A:$A,1,FALSE)),"","X")</f>
        <v>X</v>
      </c>
      <c r="B2514" t="str">
        <f>IF(ISNA(VLOOKUP($D2514,Mini!$A:$A,1,FALSE)),"","X")</f>
        <v>X</v>
      </c>
      <c r="C2514" t="str">
        <f>IF(ISNA(VLOOKUP($D2514,Std!$A:$A,1,FALSE)),"","X")</f>
        <v>X</v>
      </c>
      <c r="D2514" t="s">
        <v>4945</v>
      </c>
      <c r="E2514" t="s">
        <v>4946</v>
      </c>
    </row>
    <row r="2515" spans="1:5">
      <c r="A2515" t="str">
        <f>IF(ISNA(VLOOKUP($D2515,Micro!$A:$A,1,FALSE)),"","X")</f>
        <v>X</v>
      </c>
      <c r="B2515" t="str">
        <f>IF(ISNA(VLOOKUP($D2515,Mini!$A:$A,1,FALSE)),"","X")</f>
        <v>X</v>
      </c>
      <c r="C2515" t="str">
        <f>IF(ISNA(VLOOKUP($D2515,Std!$A:$A,1,FALSE)),"","X")</f>
        <v>X</v>
      </c>
      <c r="D2515" t="s">
        <v>4947</v>
      </c>
      <c r="E2515" t="s">
        <v>4948</v>
      </c>
    </row>
    <row r="2516" spans="1:5">
      <c r="A2516" t="str">
        <f>IF(ISNA(VLOOKUP($D2516,Micro!$A:$A,1,FALSE)),"","X")</f>
        <v>X</v>
      </c>
      <c r="B2516" t="str">
        <f>IF(ISNA(VLOOKUP($D2516,Mini!$A:$A,1,FALSE)),"","X")</f>
        <v>X</v>
      </c>
      <c r="C2516" t="str">
        <f>IF(ISNA(VLOOKUP($D2516,Std!$A:$A,1,FALSE)),"","X")</f>
        <v>X</v>
      </c>
      <c r="D2516" t="s">
        <v>4949</v>
      </c>
      <c r="E2516" t="s">
        <v>4950</v>
      </c>
    </row>
    <row r="2517" spans="1:5">
      <c r="A2517" t="str">
        <f>IF(ISNA(VLOOKUP($D2517,Micro!$A:$A,1,FALSE)),"","X")</f>
        <v>X</v>
      </c>
      <c r="B2517" t="str">
        <f>IF(ISNA(VLOOKUP($D2517,Mini!$A:$A,1,FALSE)),"","X")</f>
        <v>X</v>
      </c>
      <c r="C2517" t="str">
        <f>IF(ISNA(VLOOKUP($D2517,Std!$A:$A,1,FALSE)),"","X")</f>
        <v>X</v>
      </c>
      <c r="D2517" t="s">
        <v>4951</v>
      </c>
      <c r="E2517" t="s">
        <v>4952</v>
      </c>
    </row>
    <row r="2518" spans="1:5">
      <c r="A2518" t="str">
        <f>IF(ISNA(VLOOKUP($D2518,Micro!$A:$A,1,FALSE)),"","X")</f>
        <v>X</v>
      </c>
      <c r="B2518" t="str">
        <f>IF(ISNA(VLOOKUP($D2518,Mini!$A:$A,1,FALSE)),"","X")</f>
        <v>X</v>
      </c>
      <c r="C2518" t="str">
        <f>IF(ISNA(VLOOKUP($D2518,Std!$A:$A,1,FALSE)),"","X")</f>
        <v>X</v>
      </c>
      <c r="D2518" t="s">
        <v>4953</v>
      </c>
      <c r="E2518" t="s">
        <v>4954</v>
      </c>
    </row>
    <row r="2519" spans="1:5">
      <c r="A2519" t="str">
        <f>IF(ISNA(VLOOKUP($D2519,Micro!$A:$A,1,FALSE)),"","X")</f>
        <v>X</v>
      </c>
      <c r="B2519" t="str">
        <f>IF(ISNA(VLOOKUP($D2519,Mini!$A:$A,1,FALSE)),"","X")</f>
        <v>X</v>
      </c>
      <c r="C2519" t="str">
        <f>IF(ISNA(VLOOKUP($D2519,Std!$A:$A,1,FALSE)),"","X")</f>
        <v>X</v>
      </c>
      <c r="D2519" t="s">
        <v>4955</v>
      </c>
      <c r="E2519" t="s">
        <v>4956</v>
      </c>
    </row>
    <row r="2520" spans="1:5">
      <c r="A2520" t="str">
        <f>IF(ISNA(VLOOKUP($D2520,Micro!$A:$A,1,FALSE)),"","X")</f>
        <v>X</v>
      </c>
      <c r="B2520" t="str">
        <f>IF(ISNA(VLOOKUP($D2520,Mini!$A:$A,1,FALSE)),"","X")</f>
        <v>X</v>
      </c>
      <c r="C2520" t="str">
        <f>IF(ISNA(VLOOKUP($D2520,Std!$A:$A,1,FALSE)),"","X")</f>
        <v>X</v>
      </c>
      <c r="D2520" t="s">
        <v>4957</v>
      </c>
      <c r="E2520" t="s">
        <v>4958</v>
      </c>
    </row>
    <row r="2521" spans="1:5">
      <c r="A2521" t="str">
        <f>IF(ISNA(VLOOKUP($D2521,Micro!$A:$A,1,FALSE)),"","X")</f>
        <v>X</v>
      </c>
      <c r="B2521" t="str">
        <f>IF(ISNA(VLOOKUP($D2521,Mini!$A:$A,1,FALSE)),"","X")</f>
        <v>X</v>
      </c>
      <c r="C2521" t="str">
        <f>IF(ISNA(VLOOKUP($D2521,Std!$A:$A,1,FALSE)),"","X")</f>
        <v>X</v>
      </c>
      <c r="D2521" t="s">
        <v>4959</v>
      </c>
      <c r="E2521" t="s">
        <v>4960</v>
      </c>
    </row>
    <row r="2522" spans="1:5">
      <c r="A2522" t="str">
        <f>IF(ISNA(VLOOKUP($D2522,Micro!$A:$A,1,FALSE)),"","X")</f>
        <v>X</v>
      </c>
      <c r="B2522" t="str">
        <f>IF(ISNA(VLOOKUP($D2522,Mini!$A:$A,1,FALSE)),"","X")</f>
        <v>X</v>
      </c>
      <c r="C2522" t="str">
        <f>IF(ISNA(VLOOKUP($D2522,Std!$A:$A,1,FALSE)),"","X")</f>
        <v>X</v>
      </c>
      <c r="D2522" t="s">
        <v>4961</v>
      </c>
      <c r="E2522" t="s">
        <v>4962</v>
      </c>
    </row>
    <row r="2523" spans="1:5">
      <c r="A2523" t="str">
        <f>IF(ISNA(VLOOKUP($D2523,Micro!$A:$A,1,FALSE)),"","X")</f>
        <v>X</v>
      </c>
      <c r="B2523" t="str">
        <f>IF(ISNA(VLOOKUP($D2523,Mini!$A:$A,1,FALSE)),"","X")</f>
        <v>X</v>
      </c>
      <c r="C2523" t="str">
        <f>IF(ISNA(VLOOKUP($D2523,Std!$A:$A,1,FALSE)),"","X")</f>
        <v>X</v>
      </c>
      <c r="D2523" t="s">
        <v>4963</v>
      </c>
      <c r="E2523" t="s">
        <v>4964</v>
      </c>
    </row>
    <row r="2524" spans="1:5">
      <c r="A2524" t="str">
        <f>IF(ISNA(VLOOKUP($D2524,Micro!$A:$A,1,FALSE)),"","X")</f>
        <v>X</v>
      </c>
      <c r="B2524" t="str">
        <f>IF(ISNA(VLOOKUP($D2524,Mini!$A:$A,1,FALSE)),"","X")</f>
        <v>X</v>
      </c>
      <c r="C2524" t="str">
        <f>IF(ISNA(VLOOKUP($D2524,Std!$A:$A,1,FALSE)),"","X")</f>
        <v>X</v>
      </c>
      <c r="D2524" t="s">
        <v>4965</v>
      </c>
      <c r="E2524" t="s">
        <v>4966</v>
      </c>
    </row>
    <row r="2525" spans="1:5">
      <c r="A2525" t="str">
        <f>IF(ISNA(VLOOKUP($D2525,Micro!$A:$A,1,FALSE)),"","X")</f>
        <v>X</v>
      </c>
      <c r="B2525" t="str">
        <f>IF(ISNA(VLOOKUP($D2525,Mini!$A:$A,1,FALSE)),"","X")</f>
        <v>X</v>
      </c>
      <c r="C2525" t="str">
        <f>IF(ISNA(VLOOKUP($D2525,Std!$A:$A,1,FALSE)),"","X")</f>
        <v>X</v>
      </c>
      <c r="D2525" t="s">
        <v>4967</v>
      </c>
      <c r="E2525" t="s">
        <v>4968</v>
      </c>
    </row>
    <row r="2526" spans="1:5">
      <c r="A2526" t="str">
        <f>IF(ISNA(VLOOKUP($D2526,Micro!$A:$A,1,FALSE)),"","X")</f>
        <v>X</v>
      </c>
      <c r="B2526" t="str">
        <f>IF(ISNA(VLOOKUP($D2526,Mini!$A:$A,1,FALSE)),"","X")</f>
        <v>X</v>
      </c>
      <c r="C2526" t="str">
        <f>IF(ISNA(VLOOKUP($D2526,Std!$A:$A,1,FALSE)),"","X")</f>
        <v>X</v>
      </c>
      <c r="D2526" t="s">
        <v>4969</v>
      </c>
      <c r="E2526" t="s">
        <v>4970</v>
      </c>
    </row>
    <row r="2527" spans="1:5">
      <c r="A2527" t="str">
        <f>IF(ISNA(VLOOKUP($D2527,Micro!$A:$A,1,FALSE)),"","X")</f>
        <v>X</v>
      </c>
      <c r="B2527" t="str">
        <f>IF(ISNA(VLOOKUP($D2527,Mini!$A:$A,1,FALSE)),"","X")</f>
        <v>X</v>
      </c>
      <c r="C2527" t="str">
        <f>IF(ISNA(VLOOKUP($D2527,Std!$A:$A,1,FALSE)),"","X")</f>
        <v>X</v>
      </c>
      <c r="D2527" t="s">
        <v>4971</v>
      </c>
      <c r="E2527" t="s">
        <v>4972</v>
      </c>
    </row>
    <row r="2528" spans="1:5">
      <c r="A2528" t="str">
        <f>IF(ISNA(VLOOKUP($D2528,Micro!$A:$A,1,FALSE)),"","X")</f>
        <v>X</v>
      </c>
      <c r="B2528" t="str">
        <f>IF(ISNA(VLOOKUP($D2528,Mini!$A:$A,1,FALSE)),"","X")</f>
        <v>X</v>
      </c>
      <c r="C2528" t="str">
        <f>IF(ISNA(VLOOKUP($D2528,Std!$A:$A,1,FALSE)),"","X")</f>
        <v>X</v>
      </c>
      <c r="D2528" t="s">
        <v>4973</v>
      </c>
      <c r="E2528" t="s">
        <v>4974</v>
      </c>
    </row>
    <row r="2529" spans="1:5">
      <c r="A2529" t="str">
        <f>IF(ISNA(VLOOKUP($D2529,Micro!$A:$A,1,FALSE)),"","X")</f>
        <v>X</v>
      </c>
      <c r="B2529" t="str">
        <f>IF(ISNA(VLOOKUP($D2529,Mini!$A:$A,1,FALSE)),"","X")</f>
        <v>X</v>
      </c>
      <c r="C2529" t="str">
        <f>IF(ISNA(VLOOKUP($D2529,Std!$A:$A,1,FALSE)),"","X")</f>
        <v>X</v>
      </c>
      <c r="D2529" t="s">
        <v>4975</v>
      </c>
      <c r="E2529" t="s">
        <v>4976</v>
      </c>
    </row>
    <row r="2530" spans="1:5">
      <c r="A2530" t="str">
        <f>IF(ISNA(VLOOKUP($D2530,Micro!$A:$A,1,FALSE)),"","X")</f>
        <v>X</v>
      </c>
      <c r="B2530" t="str">
        <f>IF(ISNA(VLOOKUP($D2530,Mini!$A:$A,1,FALSE)),"","X")</f>
        <v>X</v>
      </c>
      <c r="C2530" t="str">
        <f>IF(ISNA(VLOOKUP($D2530,Std!$A:$A,1,FALSE)),"","X")</f>
        <v>X</v>
      </c>
      <c r="D2530" t="s">
        <v>4977</v>
      </c>
      <c r="E2530" t="s">
        <v>4978</v>
      </c>
    </row>
    <row r="2531" spans="1:5">
      <c r="A2531" t="str">
        <f>IF(ISNA(VLOOKUP($D2531,Micro!$A:$A,1,FALSE)),"","X")</f>
        <v>X</v>
      </c>
      <c r="B2531" t="str">
        <f>IF(ISNA(VLOOKUP($D2531,Mini!$A:$A,1,FALSE)),"","X")</f>
        <v>X</v>
      </c>
      <c r="C2531" t="str">
        <f>IF(ISNA(VLOOKUP($D2531,Std!$A:$A,1,FALSE)),"","X")</f>
        <v>X</v>
      </c>
      <c r="D2531" t="s">
        <v>4979</v>
      </c>
      <c r="E2531" t="s">
        <v>4980</v>
      </c>
    </row>
    <row r="2532" spans="1:5">
      <c r="A2532" t="str">
        <f>IF(ISNA(VLOOKUP($D2532,Micro!$A:$A,1,FALSE)),"","X")</f>
        <v>X</v>
      </c>
      <c r="B2532" t="str">
        <f>IF(ISNA(VLOOKUP($D2532,Mini!$A:$A,1,FALSE)),"","X")</f>
        <v>X</v>
      </c>
      <c r="C2532" t="str">
        <f>IF(ISNA(VLOOKUP($D2532,Std!$A:$A,1,FALSE)),"","X")</f>
        <v>X</v>
      </c>
      <c r="D2532" t="s">
        <v>4981</v>
      </c>
      <c r="E2532" t="s">
        <v>4982</v>
      </c>
    </row>
    <row r="2533" spans="1:5">
      <c r="A2533" t="str">
        <f>IF(ISNA(VLOOKUP($D2533,Micro!$A:$A,1,FALSE)),"","X")</f>
        <v/>
      </c>
      <c r="B2533" t="str">
        <f>IF(ISNA(VLOOKUP($D2533,Mini!$A:$A,1,FALSE)),"","X")</f>
        <v>X</v>
      </c>
      <c r="C2533" t="str">
        <f>IF(ISNA(VLOOKUP($D2533,Std!$A:$A,1,FALSE)),"","X")</f>
        <v>X</v>
      </c>
      <c r="D2533" t="s">
        <v>4983</v>
      </c>
      <c r="E2533" t="s">
        <v>4984</v>
      </c>
    </row>
    <row r="2534" spans="1:5">
      <c r="A2534" t="str">
        <f>IF(ISNA(VLOOKUP($D2534,Micro!$A:$A,1,FALSE)),"","X")</f>
        <v/>
      </c>
      <c r="B2534" t="str">
        <f>IF(ISNA(VLOOKUP($D2534,Mini!$A:$A,1,FALSE)),"","X")</f>
        <v>X</v>
      </c>
      <c r="C2534" t="str">
        <f>IF(ISNA(VLOOKUP($D2534,Std!$A:$A,1,FALSE)),"","X")</f>
        <v>X</v>
      </c>
      <c r="D2534" t="s">
        <v>4985</v>
      </c>
      <c r="E2534" t="s">
        <v>4986</v>
      </c>
    </row>
    <row r="2535" spans="1:5">
      <c r="A2535" t="str">
        <f>IF(ISNA(VLOOKUP($D2535,Micro!$A:$A,1,FALSE)),"","X")</f>
        <v>X</v>
      </c>
      <c r="B2535" t="str">
        <f>IF(ISNA(VLOOKUP($D2535,Mini!$A:$A,1,FALSE)),"","X")</f>
        <v>X</v>
      </c>
      <c r="C2535" t="str">
        <f>IF(ISNA(VLOOKUP($D2535,Std!$A:$A,1,FALSE)),"","X")</f>
        <v>X</v>
      </c>
      <c r="D2535" t="s">
        <v>4987</v>
      </c>
      <c r="E2535" t="s">
        <v>4988</v>
      </c>
    </row>
    <row r="2536" spans="1:5">
      <c r="A2536" t="str">
        <f>IF(ISNA(VLOOKUP($D2536,Micro!$A:$A,1,FALSE)),"","X")</f>
        <v/>
      </c>
      <c r="B2536" t="str">
        <f>IF(ISNA(VLOOKUP($D2536,Mini!$A:$A,1,FALSE)),"","X")</f>
        <v>X</v>
      </c>
      <c r="C2536" t="str">
        <f>IF(ISNA(VLOOKUP($D2536,Std!$A:$A,1,FALSE)),"","X")</f>
        <v>X</v>
      </c>
      <c r="D2536" t="s">
        <v>4989</v>
      </c>
      <c r="E2536" t="s">
        <v>4990</v>
      </c>
    </row>
    <row r="2537" spans="1:5">
      <c r="A2537" t="str">
        <f>IF(ISNA(VLOOKUP($D2537,Micro!$A:$A,1,FALSE)),"","X")</f>
        <v/>
      </c>
      <c r="B2537" t="str">
        <f>IF(ISNA(VLOOKUP($D2537,Mini!$A:$A,1,FALSE)),"","X")</f>
        <v>X</v>
      </c>
      <c r="C2537" t="str">
        <f>IF(ISNA(VLOOKUP($D2537,Std!$A:$A,1,FALSE)),"","X")</f>
        <v>X</v>
      </c>
      <c r="D2537" t="s">
        <v>4991</v>
      </c>
      <c r="E2537" t="s">
        <v>4992</v>
      </c>
    </row>
    <row r="2538" spans="1:5">
      <c r="A2538" t="str">
        <f>IF(ISNA(VLOOKUP($D2538,Micro!$A:$A,1,FALSE)),"","X")</f>
        <v>X</v>
      </c>
      <c r="B2538" t="str">
        <f>IF(ISNA(VLOOKUP($D2538,Mini!$A:$A,1,FALSE)),"","X")</f>
        <v>X</v>
      </c>
      <c r="C2538" t="str">
        <f>IF(ISNA(VLOOKUP($D2538,Std!$A:$A,1,FALSE)),"","X")</f>
        <v>X</v>
      </c>
      <c r="D2538" t="s">
        <v>4993</v>
      </c>
      <c r="E2538" t="s">
        <v>4994</v>
      </c>
    </row>
    <row r="2539" spans="1:5">
      <c r="A2539" t="str">
        <f>IF(ISNA(VLOOKUP($D2539,Micro!$A:$A,1,FALSE)),"","X")</f>
        <v>X</v>
      </c>
      <c r="B2539" t="str">
        <f>IF(ISNA(VLOOKUP($D2539,Mini!$A:$A,1,FALSE)),"","X")</f>
        <v>X</v>
      </c>
      <c r="C2539" t="str">
        <f>IF(ISNA(VLOOKUP($D2539,Std!$A:$A,1,FALSE)),"","X")</f>
        <v>X</v>
      </c>
      <c r="D2539" t="s">
        <v>4995</v>
      </c>
      <c r="E2539" t="s">
        <v>4996</v>
      </c>
    </row>
    <row r="2540" spans="1:5">
      <c r="A2540" t="str">
        <f>IF(ISNA(VLOOKUP($D2540,Micro!$A:$A,1,FALSE)),"","X")</f>
        <v>X</v>
      </c>
      <c r="B2540" t="str">
        <f>IF(ISNA(VLOOKUP($D2540,Mini!$A:$A,1,FALSE)),"","X")</f>
        <v>X</v>
      </c>
      <c r="C2540" t="str">
        <f>IF(ISNA(VLOOKUP($D2540,Std!$A:$A,1,FALSE)),"","X")</f>
        <v>X</v>
      </c>
      <c r="D2540" t="s">
        <v>4997</v>
      </c>
      <c r="E2540" t="s">
        <v>4998</v>
      </c>
    </row>
    <row r="2541" spans="1:5">
      <c r="A2541" t="str">
        <f>IF(ISNA(VLOOKUP($D2541,Micro!$A:$A,1,FALSE)),"","X")</f>
        <v>X</v>
      </c>
      <c r="B2541" t="str">
        <f>IF(ISNA(VLOOKUP($D2541,Mini!$A:$A,1,FALSE)),"","X")</f>
        <v>X</v>
      </c>
      <c r="C2541" t="str">
        <f>IF(ISNA(VLOOKUP($D2541,Std!$A:$A,1,FALSE)),"","X")</f>
        <v>X</v>
      </c>
      <c r="D2541" t="s">
        <v>4999</v>
      </c>
      <c r="E2541" t="s">
        <v>5000</v>
      </c>
    </row>
    <row r="2542" spans="1:5">
      <c r="A2542" t="str">
        <f>IF(ISNA(VLOOKUP($D2542,Micro!$A:$A,1,FALSE)),"","X")</f>
        <v>X</v>
      </c>
      <c r="B2542" t="str">
        <f>IF(ISNA(VLOOKUP($D2542,Mini!$A:$A,1,FALSE)),"","X")</f>
        <v>X</v>
      </c>
      <c r="C2542" t="str">
        <f>IF(ISNA(VLOOKUP($D2542,Std!$A:$A,1,FALSE)),"","X")</f>
        <v>X</v>
      </c>
      <c r="D2542" t="s">
        <v>5001</v>
      </c>
      <c r="E2542" t="s">
        <v>5002</v>
      </c>
    </row>
    <row r="2543" spans="1:5">
      <c r="A2543" t="str">
        <f>IF(ISNA(VLOOKUP($D2543,Micro!$A:$A,1,FALSE)),"","X")</f>
        <v>X</v>
      </c>
      <c r="B2543" t="str">
        <f>IF(ISNA(VLOOKUP($D2543,Mini!$A:$A,1,FALSE)),"","X")</f>
        <v>X</v>
      </c>
      <c r="C2543" t="str">
        <f>IF(ISNA(VLOOKUP($D2543,Std!$A:$A,1,FALSE)),"","X")</f>
        <v>X</v>
      </c>
      <c r="D2543" t="s">
        <v>5003</v>
      </c>
      <c r="E2543" t="s">
        <v>5004</v>
      </c>
    </row>
    <row r="2544" spans="1:5">
      <c r="A2544" t="str">
        <f>IF(ISNA(VLOOKUP($D2544,Micro!$A:$A,1,FALSE)),"","X")</f>
        <v>X</v>
      </c>
      <c r="B2544" t="str">
        <f>IF(ISNA(VLOOKUP($D2544,Mini!$A:$A,1,FALSE)),"","X")</f>
        <v>X</v>
      </c>
      <c r="C2544" t="str">
        <f>IF(ISNA(VLOOKUP($D2544,Std!$A:$A,1,FALSE)),"","X")</f>
        <v>X</v>
      </c>
      <c r="D2544" t="s">
        <v>5005</v>
      </c>
      <c r="E2544" t="s">
        <v>5006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29"/>
  <sheetViews>
    <sheetView workbookViewId="0">
      <selection activeCell="A1" sqref="A1:B1"/>
    </sheetView>
  </sheetViews>
  <sheetFormatPr defaultColWidth="9" defaultRowHeight="12.75" outlineLevelCol="1"/>
  <cols>
    <col min="1" max="1" width="34.75" customWidth="1"/>
    <col min="2" max="2" width="74.125" customWidth="1"/>
  </cols>
  <sheetData>
    <row r="1" spans="1:2">
      <c r="A1" s="1" t="s">
        <v>3</v>
      </c>
      <c r="B1" s="1" t="s">
        <v>4</v>
      </c>
    </row>
    <row r="2" spans="1:2">
      <c r="A2" t="s">
        <v>5</v>
      </c>
      <c r="B2" t="s">
        <v>6</v>
      </c>
    </row>
    <row r="3" spans="1:2">
      <c r="A3" t="s">
        <v>7</v>
      </c>
      <c r="B3" t="s">
        <v>8</v>
      </c>
    </row>
    <row r="4" spans="1:2">
      <c r="A4" t="s">
        <v>9</v>
      </c>
      <c r="B4" t="s">
        <v>10</v>
      </c>
    </row>
    <row r="5" spans="1:2">
      <c r="A5" t="s">
        <v>11</v>
      </c>
      <c r="B5" t="s">
        <v>12</v>
      </c>
    </row>
    <row r="6" spans="1:2">
      <c r="A6" t="s">
        <v>13</v>
      </c>
      <c r="B6" t="s">
        <v>14</v>
      </c>
    </row>
    <row r="7" spans="1:2">
      <c r="A7" t="s">
        <v>17</v>
      </c>
      <c r="B7" t="s">
        <v>18</v>
      </c>
    </row>
    <row r="8" spans="1:2">
      <c r="A8" t="s">
        <v>19</v>
      </c>
      <c r="B8" t="s">
        <v>20</v>
      </c>
    </row>
    <row r="9" spans="1:2">
      <c r="A9" t="s">
        <v>21</v>
      </c>
      <c r="B9" t="s">
        <v>22</v>
      </c>
    </row>
    <row r="10" spans="1:2">
      <c r="A10" t="s">
        <v>23</v>
      </c>
      <c r="B10" t="s">
        <v>24</v>
      </c>
    </row>
    <row r="11" spans="1:2">
      <c r="A11" t="s">
        <v>25</v>
      </c>
      <c r="B11" t="s">
        <v>26</v>
      </c>
    </row>
    <row r="12" spans="1:2">
      <c r="A12" t="s">
        <v>27</v>
      </c>
      <c r="B12" t="s">
        <v>28</v>
      </c>
    </row>
    <row r="13" spans="1:2">
      <c r="A13" t="s">
        <v>29</v>
      </c>
      <c r="B13" t="s">
        <v>30</v>
      </c>
    </row>
    <row r="14" spans="1:2">
      <c r="A14" t="s">
        <v>31</v>
      </c>
      <c r="B14" t="s">
        <v>32</v>
      </c>
    </row>
    <row r="15" spans="1:2">
      <c r="A15" t="s">
        <v>33</v>
      </c>
      <c r="B15" t="s">
        <v>34</v>
      </c>
    </row>
    <row r="16" spans="1:2">
      <c r="A16" t="s">
        <v>35</v>
      </c>
      <c r="B16" t="s">
        <v>36</v>
      </c>
    </row>
    <row r="17" spans="1:2">
      <c r="A17" t="s">
        <v>37</v>
      </c>
      <c r="B17" t="s">
        <v>38</v>
      </c>
    </row>
    <row r="18" spans="1:2">
      <c r="A18" t="s">
        <v>45</v>
      </c>
      <c r="B18" t="s">
        <v>46</v>
      </c>
    </row>
    <row r="19" spans="1:2">
      <c r="A19" t="s">
        <v>47</v>
      </c>
      <c r="B19" t="s">
        <v>48</v>
      </c>
    </row>
    <row r="20" spans="1:2">
      <c r="A20" t="s">
        <v>49</v>
      </c>
      <c r="B20" t="s">
        <v>50</v>
      </c>
    </row>
    <row r="21" spans="1:2">
      <c r="A21" t="s">
        <v>51</v>
      </c>
      <c r="B21" t="s">
        <v>52</v>
      </c>
    </row>
    <row r="22" spans="1:2">
      <c r="A22" t="s">
        <v>53</v>
      </c>
      <c r="B22" t="s">
        <v>54</v>
      </c>
    </row>
    <row r="23" spans="1:2">
      <c r="A23" t="s">
        <v>55</v>
      </c>
      <c r="B23" t="s">
        <v>56</v>
      </c>
    </row>
    <row r="24" spans="1:2">
      <c r="A24" t="s">
        <v>57</v>
      </c>
      <c r="B24" t="s">
        <v>58</v>
      </c>
    </row>
    <row r="25" spans="1:2">
      <c r="A25" t="s">
        <v>59</v>
      </c>
      <c r="B25" t="s">
        <v>60</v>
      </c>
    </row>
    <row r="26" spans="1:2">
      <c r="A26" t="s">
        <v>61</v>
      </c>
      <c r="B26" t="s">
        <v>62</v>
      </c>
    </row>
    <row r="27" spans="1:2">
      <c r="A27" t="s">
        <v>63</v>
      </c>
      <c r="B27" t="s">
        <v>64</v>
      </c>
    </row>
    <row r="28" spans="1:2">
      <c r="A28" t="s">
        <v>65</v>
      </c>
      <c r="B28" t="s">
        <v>66</v>
      </c>
    </row>
    <row r="29" spans="1:2">
      <c r="A29" t="s">
        <v>67</v>
      </c>
      <c r="B29" t="s">
        <v>68</v>
      </c>
    </row>
    <row r="30" spans="1:2">
      <c r="A30" t="s">
        <v>69</v>
      </c>
      <c r="B30" t="s">
        <v>70</v>
      </c>
    </row>
    <row r="31" spans="1:2">
      <c r="A31" t="s">
        <v>71</v>
      </c>
      <c r="B31" t="s">
        <v>72</v>
      </c>
    </row>
    <row r="32" spans="1:2">
      <c r="A32" t="s">
        <v>73</v>
      </c>
      <c r="B32" t="s">
        <v>74</v>
      </c>
    </row>
    <row r="33" spans="1:2">
      <c r="A33" t="s">
        <v>75</v>
      </c>
      <c r="B33" t="s">
        <v>76</v>
      </c>
    </row>
    <row r="34" spans="1:2">
      <c r="A34" t="s">
        <v>77</v>
      </c>
      <c r="B34" t="s">
        <v>78</v>
      </c>
    </row>
    <row r="35" spans="1:2">
      <c r="A35" t="s">
        <v>81</v>
      </c>
      <c r="B35" t="s">
        <v>82</v>
      </c>
    </row>
    <row r="36" spans="1:2">
      <c r="A36" t="s">
        <v>83</v>
      </c>
      <c r="B36" t="s">
        <v>84</v>
      </c>
    </row>
    <row r="37" spans="1:2">
      <c r="A37" t="s">
        <v>85</v>
      </c>
      <c r="B37" t="s">
        <v>86</v>
      </c>
    </row>
    <row r="38" spans="1:2">
      <c r="A38" t="s">
        <v>87</v>
      </c>
      <c r="B38" t="s">
        <v>88</v>
      </c>
    </row>
    <row r="39" spans="1:2">
      <c r="A39" t="s">
        <v>89</v>
      </c>
      <c r="B39" t="s">
        <v>90</v>
      </c>
    </row>
    <row r="40" spans="1:2">
      <c r="A40" t="s">
        <v>91</v>
      </c>
      <c r="B40" t="s">
        <v>92</v>
      </c>
    </row>
    <row r="41" spans="1:2">
      <c r="A41" t="s">
        <v>93</v>
      </c>
      <c r="B41" t="s">
        <v>94</v>
      </c>
    </row>
    <row r="42" spans="1:2">
      <c r="A42" t="s">
        <v>95</v>
      </c>
      <c r="B42" t="s">
        <v>96</v>
      </c>
    </row>
    <row r="43" spans="1:2">
      <c r="A43" t="s">
        <v>97</v>
      </c>
      <c r="B43" t="s">
        <v>98</v>
      </c>
    </row>
    <row r="44" spans="1:2">
      <c r="A44" t="s">
        <v>101</v>
      </c>
      <c r="B44" t="s">
        <v>102</v>
      </c>
    </row>
    <row r="45" spans="1:2">
      <c r="A45" t="s">
        <v>103</v>
      </c>
      <c r="B45" t="s">
        <v>104</v>
      </c>
    </row>
    <row r="46" spans="1:2">
      <c r="A46" t="s">
        <v>105</v>
      </c>
      <c r="B46" t="s">
        <v>106</v>
      </c>
    </row>
    <row r="47" spans="1:2">
      <c r="A47" t="s">
        <v>107</v>
      </c>
      <c r="B47" t="s">
        <v>108</v>
      </c>
    </row>
    <row r="48" spans="1:2">
      <c r="A48" t="s">
        <v>109</v>
      </c>
      <c r="B48" t="s">
        <v>110</v>
      </c>
    </row>
    <row r="49" spans="1:2">
      <c r="A49" t="s">
        <v>111</v>
      </c>
      <c r="B49" t="s">
        <v>112</v>
      </c>
    </row>
    <row r="50" spans="1:2">
      <c r="A50" t="s">
        <v>113</v>
      </c>
      <c r="B50" t="s">
        <v>114</v>
      </c>
    </row>
    <row r="51" spans="1:2">
      <c r="A51" t="s">
        <v>117</v>
      </c>
      <c r="B51" t="s">
        <v>118</v>
      </c>
    </row>
    <row r="52" spans="1:2">
      <c r="A52" t="s">
        <v>119</v>
      </c>
      <c r="B52" t="s">
        <v>120</v>
      </c>
    </row>
    <row r="53" spans="1:2">
      <c r="A53" t="s">
        <v>121</v>
      </c>
      <c r="B53" t="s">
        <v>122</v>
      </c>
    </row>
    <row r="54" spans="1:2">
      <c r="A54" t="s">
        <v>125</v>
      </c>
      <c r="B54" t="s">
        <v>126</v>
      </c>
    </row>
    <row r="55" spans="1:2">
      <c r="A55" t="s">
        <v>127</v>
      </c>
      <c r="B55" t="s">
        <v>128</v>
      </c>
    </row>
    <row r="56" spans="1:2">
      <c r="A56" t="s">
        <v>129</v>
      </c>
      <c r="B56" t="s">
        <v>130</v>
      </c>
    </row>
    <row r="57" spans="1:2">
      <c r="A57" t="s">
        <v>131</v>
      </c>
      <c r="B57" t="s">
        <v>132</v>
      </c>
    </row>
    <row r="58" spans="1:2">
      <c r="A58" t="s">
        <v>133</v>
      </c>
      <c r="B58" t="s">
        <v>134</v>
      </c>
    </row>
    <row r="59" spans="1:2">
      <c r="A59" t="s">
        <v>135</v>
      </c>
      <c r="B59" t="s">
        <v>136</v>
      </c>
    </row>
    <row r="60" spans="1:2">
      <c r="A60" t="s">
        <v>137</v>
      </c>
      <c r="B60" t="s">
        <v>138</v>
      </c>
    </row>
    <row r="61" spans="1:2">
      <c r="A61" t="s">
        <v>139</v>
      </c>
      <c r="B61" t="s">
        <v>140</v>
      </c>
    </row>
    <row r="62" spans="1:2">
      <c r="A62" t="s">
        <v>141</v>
      </c>
      <c r="B62" t="s">
        <v>142</v>
      </c>
    </row>
    <row r="63" spans="1:2">
      <c r="A63" t="s">
        <v>145</v>
      </c>
      <c r="B63" t="s">
        <v>146</v>
      </c>
    </row>
    <row r="64" spans="1:2">
      <c r="A64" t="s">
        <v>147</v>
      </c>
      <c r="B64" t="s">
        <v>148</v>
      </c>
    </row>
    <row r="65" spans="1:2">
      <c r="A65" t="s">
        <v>149</v>
      </c>
      <c r="B65" t="s">
        <v>150</v>
      </c>
    </row>
    <row r="66" spans="1:2">
      <c r="A66" t="s">
        <v>151</v>
      </c>
      <c r="B66" t="s">
        <v>152</v>
      </c>
    </row>
    <row r="67" spans="1:2">
      <c r="A67" t="s">
        <v>157</v>
      </c>
      <c r="B67" t="s">
        <v>158</v>
      </c>
    </row>
    <row r="68" spans="1:2">
      <c r="A68" t="s">
        <v>163</v>
      </c>
      <c r="B68" t="s">
        <v>164</v>
      </c>
    </row>
    <row r="69" spans="1:2">
      <c r="A69" t="s">
        <v>169</v>
      </c>
      <c r="B69" t="s">
        <v>170</v>
      </c>
    </row>
    <row r="70" spans="1:2">
      <c r="A70" t="s">
        <v>171</v>
      </c>
      <c r="B70" t="s">
        <v>172</v>
      </c>
    </row>
    <row r="71" spans="1:2">
      <c r="A71" t="s">
        <v>173</v>
      </c>
      <c r="B71" t="s">
        <v>174</v>
      </c>
    </row>
    <row r="72" spans="1:2">
      <c r="A72" t="s">
        <v>177</v>
      </c>
      <c r="B72" t="s">
        <v>178</v>
      </c>
    </row>
    <row r="73" spans="1:2">
      <c r="A73" t="s">
        <v>179</v>
      </c>
      <c r="B73" t="s">
        <v>180</v>
      </c>
    </row>
    <row r="74" spans="1:2">
      <c r="A74" t="s">
        <v>181</v>
      </c>
      <c r="B74" t="s">
        <v>182</v>
      </c>
    </row>
    <row r="75" spans="1:2">
      <c r="A75" t="s">
        <v>183</v>
      </c>
      <c r="B75" t="s">
        <v>184</v>
      </c>
    </row>
    <row r="76" spans="1:2">
      <c r="A76" t="s">
        <v>185</v>
      </c>
      <c r="B76" t="s">
        <v>186</v>
      </c>
    </row>
    <row r="77" spans="1:2">
      <c r="A77" t="s">
        <v>187</v>
      </c>
      <c r="B77" t="s">
        <v>186</v>
      </c>
    </row>
    <row r="78" spans="1:2">
      <c r="A78" t="s">
        <v>188</v>
      </c>
      <c r="B78" t="s">
        <v>189</v>
      </c>
    </row>
    <row r="79" spans="1:2">
      <c r="A79" t="s">
        <v>190</v>
      </c>
      <c r="B79" t="s">
        <v>191</v>
      </c>
    </row>
    <row r="80" spans="1:2">
      <c r="A80" t="s">
        <v>192</v>
      </c>
      <c r="B80" t="s">
        <v>193</v>
      </c>
    </row>
    <row r="81" spans="1:2">
      <c r="A81" t="s">
        <v>194</v>
      </c>
      <c r="B81" t="s">
        <v>195</v>
      </c>
    </row>
    <row r="82" spans="1:2">
      <c r="A82" t="s">
        <v>196</v>
      </c>
      <c r="B82" t="s">
        <v>142</v>
      </c>
    </row>
    <row r="83" spans="1:2">
      <c r="A83" t="s">
        <v>197</v>
      </c>
      <c r="B83" t="s">
        <v>142</v>
      </c>
    </row>
    <row r="84" spans="1:2">
      <c r="A84" t="s">
        <v>198</v>
      </c>
      <c r="B84" t="s">
        <v>142</v>
      </c>
    </row>
    <row r="85" spans="1:2">
      <c r="A85" t="s">
        <v>199</v>
      </c>
      <c r="B85" t="s">
        <v>142</v>
      </c>
    </row>
    <row r="86" spans="1:2">
      <c r="A86" t="s">
        <v>200</v>
      </c>
      <c r="B86" t="s">
        <v>201</v>
      </c>
    </row>
    <row r="87" spans="1:2">
      <c r="A87" t="s">
        <v>202</v>
      </c>
      <c r="B87" t="s">
        <v>203</v>
      </c>
    </row>
    <row r="88" spans="1:2">
      <c r="A88" t="s">
        <v>204</v>
      </c>
      <c r="B88" t="s">
        <v>205</v>
      </c>
    </row>
    <row r="89" spans="1:2">
      <c r="A89" t="s">
        <v>206</v>
      </c>
      <c r="B89" t="s">
        <v>207</v>
      </c>
    </row>
    <row r="90" spans="1:2">
      <c r="A90" t="s">
        <v>208</v>
      </c>
      <c r="B90" t="s">
        <v>209</v>
      </c>
    </row>
    <row r="91" spans="1:2">
      <c r="A91" t="s">
        <v>210</v>
      </c>
      <c r="B91" t="s">
        <v>211</v>
      </c>
    </row>
    <row r="92" spans="1:2">
      <c r="A92" t="s">
        <v>212</v>
      </c>
      <c r="B92" t="s">
        <v>213</v>
      </c>
    </row>
    <row r="93" spans="1:2">
      <c r="A93" t="s">
        <v>214</v>
      </c>
      <c r="B93" t="s">
        <v>215</v>
      </c>
    </row>
    <row r="94" spans="1:2">
      <c r="A94" t="s">
        <v>216</v>
      </c>
      <c r="B94" t="s">
        <v>217</v>
      </c>
    </row>
    <row r="95" spans="1:2">
      <c r="A95" t="s">
        <v>218</v>
      </c>
      <c r="B95" t="s">
        <v>219</v>
      </c>
    </row>
    <row r="96" spans="1:2">
      <c r="A96" t="s">
        <v>220</v>
      </c>
      <c r="B96" t="s">
        <v>221</v>
      </c>
    </row>
    <row r="97" spans="1:2">
      <c r="A97" t="s">
        <v>222</v>
      </c>
      <c r="B97" t="s">
        <v>223</v>
      </c>
    </row>
    <row r="98" spans="1:2">
      <c r="A98" t="s">
        <v>224</v>
      </c>
      <c r="B98" t="s">
        <v>225</v>
      </c>
    </row>
    <row r="99" spans="1:2">
      <c r="A99" t="s">
        <v>226</v>
      </c>
      <c r="B99" t="s">
        <v>227</v>
      </c>
    </row>
    <row r="100" spans="1:2">
      <c r="A100" t="s">
        <v>228</v>
      </c>
      <c r="B100" t="s">
        <v>229</v>
      </c>
    </row>
    <row r="101" spans="1:2">
      <c r="A101" t="s">
        <v>230</v>
      </c>
      <c r="B101" t="s">
        <v>231</v>
      </c>
    </row>
    <row r="102" spans="1:2">
      <c r="A102" t="s">
        <v>232</v>
      </c>
      <c r="B102" t="s">
        <v>233</v>
      </c>
    </row>
    <row r="103" spans="1:2">
      <c r="A103" t="s">
        <v>234</v>
      </c>
      <c r="B103" t="s">
        <v>235</v>
      </c>
    </row>
    <row r="104" spans="1:2">
      <c r="A104" t="s">
        <v>236</v>
      </c>
      <c r="B104" t="s">
        <v>237</v>
      </c>
    </row>
    <row r="105" spans="1:2">
      <c r="A105" t="s">
        <v>238</v>
      </c>
      <c r="B105" t="s">
        <v>239</v>
      </c>
    </row>
    <row r="106" spans="1:2">
      <c r="A106" t="s">
        <v>240</v>
      </c>
      <c r="B106" t="s">
        <v>241</v>
      </c>
    </row>
    <row r="107" spans="1:2">
      <c r="A107" t="s">
        <v>242</v>
      </c>
      <c r="B107" t="s">
        <v>243</v>
      </c>
    </row>
    <row r="108" spans="1:2">
      <c r="A108" t="s">
        <v>244</v>
      </c>
      <c r="B108" t="s">
        <v>245</v>
      </c>
    </row>
    <row r="109" spans="1:2">
      <c r="A109" t="s">
        <v>246</v>
      </c>
      <c r="B109" t="s">
        <v>247</v>
      </c>
    </row>
    <row r="110" spans="1:2">
      <c r="A110" t="s">
        <v>248</v>
      </c>
      <c r="B110" t="s">
        <v>249</v>
      </c>
    </row>
    <row r="111" spans="1:2">
      <c r="A111" t="s">
        <v>250</v>
      </c>
      <c r="B111" t="s">
        <v>251</v>
      </c>
    </row>
    <row r="112" spans="1:2">
      <c r="A112" t="s">
        <v>252</v>
      </c>
      <c r="B112" t="s">
        <v>253</v>
      </c>
    </row>
    <row r="113" spans="1:2">
      <c r="A113" t="s">
        <v>254</v>
      </c>
      <c r="B113" t="s">
        <v>255</v>
      </c>
    </row>
    <row r="114" spans="1:2">
      <c r="A114" t="s">
        <v>256</v>
      </c>
      <c r="B114" t="s">
        <v>257</v>
      </c>
    </row>
    <row r="115" spans="1:2">
      <c r="A115" t="s">
        <v>258</v>
      </c>
      <c r="B115" t="s">
        <v>259</v>
      </c>
    </row>
    <row r="116" spans="1:2">
      <c r="A116" t="s">
        <v>260</v>
      </c>
      <c r="B116" t="s">
        <v>261</v>
      </c>
    </row>
    <row r="117" spans="1:2">
      <c r="A117" t="s">
        <v>262</v>
      </c>
      <c r="B117" t="s">
        <v>263</v>
      </c>
    </row>
    <row r="118" spans="1:2">
      <c r="A118" t="s">
        <v>266</v>
      </c>
      <c r="B118" t="s">
        <v>267</v>
      </c>
    </row>
    <row r="119" spans="1:2">
      <c r="A119" t="s">
        <v>268</v>
      </c>
      <c r="B119" t="s">
        <v>269</v>
      </c>
    </row>
    <row r="120" spans="1:2">
      <c r="A120" t="s">
        <v>272</v>
      </c>
      <c r="B120" t="s">
        <v>273</v>
      </c>
    </row>
    <row r="121" spans="1:2">
      <c r="A121" t="s">
        <v>274</v>
      </c>
      <c r="B121" t="s">
        <v>275</v>
      </c>
    </row>
    <row r="122" spans="1:2">
      <c r="A122" t="s">
        <v>276</v>
      </c>
      <c r="B122" t="s">
        <v>277</v>
      </c>
    </row>
    <row r="123" spans="1:2">
      <c r="A123" t="s">
        <v>278</v>
      </c>
      <c r="B123" t="s">
        <v>279</v>
      </c>
    </row>
    <row r="124" spans="1:2">
      <c r="A124" t="s">
        <v>282</v>
      </c>
      <c r="B124" t="s">
        <v>283</v>
      </c>
    </row>
    <row r="125" spans="1:2">
      <c r="A125" t="s">
        <v>298</v>
      </c>
      <c r="B125" t="s">
        <v>299</v>
      </c>
    </row>
    <row r="126" spans="1:2">
      <c r="A126" t="s">
        <v>302</v>
      </c>
      <c r="B126" t="s">
        <v>303</v>
      </c>
    </row>
    <row r="127" spans="1:2">
      <c r="A127" t="s">
        <v>306</v>
      </c>
      <c r="B127" t="s">
        <v>307</v>
      </c>
    </row>
    <row r="128" spans="1:2">
      <c r="A128" t="s">
        <v>308</v>
      </c>
      <c r="B128" t="s">
        <v>309</v>
      </c>
    </row>
    <row r="129" spans="1:2">
      <c r="A129" t="s">
        <v>310</v>
      </c>
      <c r="B129" t="s">
        <v>311</v>
      </c>
    </row>
    <row r="130" spans="1:2">
      <c r="A130" t="s">
        <v>314</v>
      </c>
      <c r="B130" t="s">
        <v>315</v>
      </c>
    </row>
    <row r="131" spans="1:2">
      <c r="A131" t="s">
        <v>316</v>
      </c>
      <c r="B131" t="s">
        <v>317</v>
      </c>
    </row>
    <row r="132" spans="1:2">
      <c r="A132" t="s">
        <v>320</v>
      </c>
      <c r="B132" t="s">
        <v>321</v>
      </c>
    </row>
    <row r="133" spans="1:2">
      <c r="A133" t="s">
        <v>322</v>
      </c>
      <c r="B133" t="s">
        <v>323</v>
      </c>
    </row>
    <row r="134" spans="1:2">
      <c r="A134" t="s">
        <v>324</v>
      </c>
      <c r="B134" t="s">
        <v>325</v>
      </c>
    </row>
    <row r="135" spans="1:2">
      <c r="A135" t="s">
        <v>326</v>
      </c>
      <c r="B135" t="s">
        <v>327</v>
      </c>
    </row>
    <row r="136" spans="1:2">
      <c r="A136" t="s">
        <v>328</v>
      </c>
      <c r="B136" t="s">
        <v>329</v>
      </c>
    </row>
    <row r="137" spans="1:2">
      <c r="A137" t="s">
        <v>330</v>
      </c>
      <c r="B137" t="s">
        <v>331</v>
      </c>
    </row>
    <row r="138" spans="1:2">
      <c r="A138" t="s">
        <v>332</v>
      </c>
      <c r="B138" t="s">
        <v>333</v>
      </c>
    </row>
    <row r="139" spans="1:2">
      <c r="A139" t="s">
        <v>334</v>
      </c>
      <c r="B139" t="s">
        <v>335</v>
      </c>
    </row>
    <row r="140" spans="1:2">
      <c r="A140" t="s">
        <v>336</v>
      </c>
      <c r="B140" t="s">
        <v>337</v>
      </c>
    </row>
    <row r="141" spans="1:2">
      <c r="A141" t="s">
        <v>338</v>
      </c>
      <c r="B141" t="s">
        <v>339</v>
      </c>
    </row>
    <row r="142" spans="1:2">
      <c r="A142" t="s">
        <v>340</v>
      </c>
      <c r="B142" t="s">
        <v>341</v>
      </c>
    </row>
    <row r="143" spans="1:2">
      <c r="A143" t="s">
        <v>342</v>
      </c>
      <c r="B143" t="s">
        <v>343</v>
      </c>
    </row>
    <row r="144" spans="1:2">
      <c r="A144" t="s">
        <v>344</v>
      </c>
      <c r="B144" t="s">
        <v>345</v>
      </c>
    </row>
    <row r="145" spans="1:2">
      <c r="A145" t="s">
        <v>346</v>
      </c>
      <c r="B145" t="s">
        <v>347</v>
      </c>
    </row>
    <row r="146" spans="1:2">
      <c r="A146" t="s">
        <v>348</v>
      </c>
      <c r="B146" t="s">
        <v>349</v>
      </c>
    </row>
    <row r="147" spans="1:2">
      <c r="A147" t="s">
        <v>350</v>
      </c>
      <c r="B147" t="s">
        <v>351</v>
      </c>
    </row>
    <row r="148" spans="1:2">
      <c r="A148" t="s">
        <v>354</v>
      </c>
      <c r="B148" t="s">
        <v>355</v>
      </c>
    </row>
    <row r="149" spans="1:2">
      <c r="A149" t="s">
        <v>358</v>
      </c>
      <c r="B149" t="s">
        <v>359</v>
      </c>
    </row>
    <row r="150" spans="1:2">
      <c r="A150" t="s">
        <v>360</v>
      </c>
      <c r="B150" t="s">
        <v>361</v>
      </c>
    </row>
    <row r="151" spans="1:2">
      <c r="A151" t="s">
        <v>362</v>
      </c>
      <c r="B151" t="s">
        <v>363</v>
      </c>
    </row>
    <row r="152" spans="1:2">
      <c r="A152" t="s">
        <v>364</v>
      </c>
      <c r="B152" t="s">
        <v>365</v>
      </c>
    </row>
    <row r="153" spans="1:2">
      <c r="A153" t="s">
        <v>366</v>
      </c>
      <c r="B153" t="s">
        <v>367</v>
      </c>
    </row>
    <row r="154" spans="1:2">
      <c r="A154" t="s">
        <v>370</v>
      </c>
      <c r="B154" t="s">
        <v>371</v>
      </c>
    </row>
    <row r="155" spans="1:2">
      <c r="A155" t="s">
        <v>372</v>
      </c>
      <c r="B155" t="s">
        <v>373</v>
      </c>
    </row>
    <row r="156" spans="1:2">
      <c r="A156" t="s">
        <v>374</v>
      </c>
      <c r="B156" t="s">
        <v>373</v>
      </c>
    </row>
    <row r="157" spans="1:2">
      <c r="A157" t="s">
        <v>379</v>
      </c>
      <c r="B157" t="s">
        <v>380</v>
      </c>
    </row>
    <row r="158" spans="1:2">
      <c r="A158" t="s">
        <v>381</v>
      </c>
      <c r="B158" t="s">
        <v>382</v>
      </c>
    </row>
    <row r="159" spans="1:2">
      <c r="A159" t="s">
        <v>385</v>
      </c>
      <c r="B159" t="s">
        <v>386</v>
      </c>
    </row>
    <row r="160" spans="1:2">
      <c r="A160" t="s">
        <v>387</v>
      </c>
      <c r="B160" t="s">
        <v>388</v>
      </c>
    </row>
    <row r="161" spans="1:2">
      <c r="A161" t="s">
        <v>389</v>
      </c>
      <c r="B161" t="s">
        <v>390</v>
      </c>
    </row>
    <row r="162" spans="1:2">
      <c r="A162" t="s">
        <v>393</v>
      </c>
      <c r="B162" t="s">
        <v>394</v>
      </c>
    </row>
    <row r="163" spans="1:2">
      <c r="A163" t="s">
        <v>395</v>
      </c>
      <c r="B163" t="s">
        <v>396</v>
      </c>
    </row>
    <row r="164" spans="1:2">
      <c r="A164" t="s">
        <v>397</v>
      </c>
      <c r="B164" t="s">
        <v>398</v>
      </c>
    </row>
    <row r="165" spans="1:2">
      <c r="A165" t="s">
        <v>401</v>
      </c>
      <c r="B165" t="s">
        <v>402</v>
      </c>
    </row>
    <row r="166" spans="1:2">
      <c r="A166" t="s">
        <v>403</v>
      </c>
      <c r="B166" t="s">
        <v>404</v>
      </c>
    </row>
    <row r="167" spans="1:2">
      <c r="A167" t="s">
        <v>405</v>
      </c>
      <c r="B167" t="s">
        <v>406</v>
      </c>
    </row>
    <row r="168" spans="1:2">
      <c r="A168" t="s">
        <v>407</v>
      </c>
      <c r="B168" t="s">
        <v>408</v>
      </c>
    </row>
    <row r="169" spans="1:2">
      <c r="A169" t="s">
        <v>417</v>
      </c>
      <c r="B169" t="s">
        <v>418</v>
      </c>
    </row>
    <row r="170" spans="1:2">
      <c r="A170" t="s">
        <v>421</v>
      </c>
      <c r="B170" t="s">
        <v>422</v>
      </c>
    </row>
    <row r="171" spans="1:2">
      <c r="A171" t="s">
        <v>423</v>
      </c>
      <c r="B171" t="s">
        <v>424</v>
      </c>
    </row>
    <row r="172" spans="1:2">
      <c r="A172" t="s">
        <v>425</v>
      </c>
      <c r="B172" t="s">
        <v>426</v>
      </c>
    </row>
    <row r="173" spans="1:2">
      <c r="A173" t="s">
        <v>429</v>
      </c>
      <c r="B173" t="s">
        <v>430</v>
      </c>
    </row>
    <row r="174" spans="1:2">
      <c r="A174" t="s">
        <v>431</v>
      </c>
      <c r="B174" t="s">
        <v>432</v>
      </c>
    </row>
    <row r="175" spans="1:2">
      <c r="A175" t="s">
        <v>433</v>
      </c>
      <c r="B175" t="s">
        <v>434</v>
      </c>
    </row>
    <row r="176" spans="1:2">
      <c r="A176" t="s">
        <v>435</v>
      </c>
      <c r="B176" t="s">
        <v>436</v>
      </c>
    </row>
    <row r="177" spans="1:2">
      <c r="A177" t="s">
        <v>437</v>
      </c>
      <c r="B177" t="s">
        <v>438</v>
      </c>
    </row>
    <row r="178" spans="1:2">
      <c r="A178" t="s">
        <v>439</v>
      </c>
      <c r="B178" t="s">
        <v>440</v>
      </c>
    </row>
    <row r="179" spans="1:2">
      <c r="A179" t="s">
        <v>441</v>
      </c>
      <c r="B179" t="s">
        <v>442</v>
      </c>
    </row>
    <row r="180" spans="1:2">
      <c r="A180" t="s">
        <v>443</v>
      </c>
      <c r="B180" t="s">
        <v>444</v>
      </c>
    </row>
    <row r="181" spans="1:2">
      <c r="A181" t="s">
        <v>447</v>
      </c>
      <c r="B181" t="s">
        <v>448</v>
      </c>
    </row>
    <row r="182" spans="1:2">
      <c r="A182" t="s">
        <v>449</v>
      </c>
      <c r="B182" t="s">
        <v>450</v>
      </c>
    </row>
    <row r="183" spans="1:2">
      <c r="A183" t="s">
        <v>451</v>
      </c>
      <c r="B183" t="s">
        <v>452</v>
      </c>
    </row>
    <row r="184" spans="1:2">
      <c r="A184" t="s">
        <v>453</v>
      </c>
      <c r="B184" t="s">
        <v>454</v>
      </c>
    </row>
    <row r="185" spans="1:2">
      <c r="A185" t="s">
        <v>455</v>
      </c>
      <c r="B185" t="s">
        <v>456</v>
      </c>
    </row>
    <row r="186" spans="1:2">
      <c r="A186" t="s">
        <v>457</v>
      </c>
      <c r="B186" t="s">
        <v>458</v>
      </c>
    </row>
    <row r="187" spans="1:2">
      <c r="A187" t="s">
        <v>459</v>
      </c>
      <c r="B187" t="s">
        <v>460</v>
      </c>
    </row>
    <row r="188" spans="1:2">
      <c r="A188" t="s">
        <v>461</v>
      </c>
      <c r="B188" t="s">
        <v>462</v>
      </c>
    </row>
    <row r="189" spans="1:2">
      <c r="A189" t="s">
        <v>463</v>
      </c>
      <c r="B189" t="s">
        <v>464</v>
      </c>
    </row>
    <row r="190" spans="1:2">
      <c r="A190" t="s">
        <v>465</v>
      </c>
      <c r="B190" t="s">
        <v>466</v>
      </c>
    </row>
    <row r="191" spans="1:2">
      <c r="A191" t="s">
        <v>467</v>
      </c>
      <c r="B191" t="s">
        <v>468</v>
      </c>
    </row>
    <row r="192" spans="1:2">
      <c r="A192" t="s">
        <v>469</v>
      </c>
      <c r="B192" t="s">
        <v>470</v>
      </c>
    </row>
    <row r="193" spans="1:2">
      <c r="A193" t="s">
        <v>471</v>
      </c>
      <c r="B193" t="s">
        <v>472</v>
      </c>
    </row>
    <row r="194" spans="1:2">
      <c r="A194" t="s">
        <v>473</v>
      </c>
      <c r="B194" t="s">
        <v>474</v>
      </c>
    </row>
    <row r="195" spans="1:2">
      <c r="A195" t="s">
        <v>475</v>
      </c>
      <c r="B195" t="s">
        <v>476</v>
      </c>
    </row>
    <row r="196" spans="1:2">
      <c r="A196" t="s">
        <v>477</v>
      </c>
      <c r="B196" t="s">
        <v>478</v>
      </c>
    </row>
    <row r="197" spans="1:2">
      <c r="A197" t="s">
        <v>479</v>
      </c>
      <c r="B197" t="s">
        <v>480</v>
      </c>
    </row>
    <row r="198" spans="1:2">
      <c r="A198" t="s">
        <v>481</v>
      </c>
      <c r="B198" t="s">
        <v>482</v>
      </c>
    </row>
    <row r="199" spans="1:2">
      <c r="A199" t="s">
        <v>483</v>
      </c>
      <c r="B199" t="s">
        <v>484</v>
      </c>
    </row>
    <row r="200" spans="1:2">
      <c r="A200" t="s">
        <v>485</v>
      </c>
      <c r="B200" t="s">
        <v>486</v>
      </c>
    </row>
    <row r="201" spans="1:2">
      <c r="A201" t="s">
        <v>487</v>
      </c>
      <c r="B201" t="s">
        <v>488</v>
      </c>
    </row>
    <row r="202" spans="1:2">
      <c r="A202" t="s">
        <v>491</v>
      </c>
      <c r="B202" t="s">
        <v>492</v>
      </c>
    </row>
    <row r="203" spans="1:2">
      <c r="A203" t="s">
        <v>493</v>
      </c>
      <c r="B203" t="s">
        <v>494</v>
      </c>
    </row>
    <row r="204" spans="1:2">
      <c r="A204" t="s">
        <v>495</v>
      </c>
      <c r="B204" t="s">
        <v>496</v>
      </c>
    </row>
    <row r="205" spans="1:2">
      <c r="A205" t="s">
        <v>497</v>
      </c>
      <c r="B205" t="s">
        <v>498</v>
      </c>
    </row>
    <row r="206" spans="1:2">
      <c r="A206" t="s">
        <v>499</v>
      </c>
      <c r="B206" t="s">
        <v>500</v>
      </c>
    </row>
    <row r="207" spans="1:2">
      <c r="A207" t="s">
        <v>501</v>
      </c>
      <c r="B207" t="s">
        <v>502</v>
      </c>
    </row>
    <row r="208" spans="1:2">
      <c r="A208" t="s">
        <v>503</v>
      </c>
      <c r="B208" t="s">
        <v>504</v>
      </c>
    </row>
    <row r="209" spans="1:2">
      <c r="A209" t="s">
        <v>505</v>
      </c>
      <c r="B209" t="s">
        <v>506</v>
      </c>
    </row>
    <row r="210" spans="1:2">
      <c r="A210" t="s">
        <v>509</v>
      </c>
      <c r="B210" t="s">
        <v>510</v>
      </c>
    </row>
    <row r="211" spans="1:2">
      <c r="A211" t="s">
        <v>511</v>
      </c>
      <c r="B211" t="s">
        <v>512</v>
      </c>
    </row>
    <row r="212" spans="1:2">
      <c r="A212" t="s">
        <v>513</v>
      </c>
      <c r="B212" t="s">
        <v>514</v>
      </c>
    </row>
    <row r="213" spans="1:2">
      <c r="A213" t="s">
        <v>515</v>
      </c>
      <c r="B213" t="s">
        <v>516</v>
      </c>
    </row>
    <row r="214" spans="1:2">
      <c r="A214" t="s">
        <v>523</v>
      </c>
      <c r="B214" t="s">
        <v>496</v>
      </c>
    </row>
    <row r="215" spans="1:2">
      <c r="A215" t="s">
        <v>524</v>
      </c>
      <c r="B215" t="s">
        <v>525</v>
      </c>
    </row>
    <row r="216" spans="1:2">
      <c r="A216" t="s">
        <v>526</v>
      </c>
      <c r="B216" t="s">
        <v>527</v>
      </c>
    </row>
    <row r="217" spans="1:2">
      <c r="A217" t="s">
        <v>528</v>
      </c>
      <c r="B217" t="s">
        <v>529</v>
      </c>
    </row>
    <row r="218" spans="1:2">
      <c r="A218" t="s">
        <v>530</v>
      </c>
      <c r="B218" t="s">
        <v>531</v>
      </c>
    </row>
    <row r="219" spans="1:2">
      <c r="A219" t="s">
        <v>532</v>
      </c>
      <c r="B219" t="s">
        <v>533</v>
      </c>
    </row>
    <row r="220" spans="1:2">
      <c r="A220" t="s">
        <v>534</v>
      </c>
      <c r="B220" t="s">
        <v>535</v>
      </c>
    </row>
    <row r="221" spans="1:2">
      <c r="A221" t="s">
        <v>536</v>
      </c>
      <c r="B221" t="s">
        <v>537</v>
      </c>
    </row>
    <row r="222" spans="1:2">
      <c r="A222" t="s">
        <v>538</v>
      </c>
      <c r="B222" t="s">
        <v>539</v>
      </c>
    </row>
    <row r="223" spans="1:2">
      <c r="A223" t="s">
        <v>540</v>
      </c>
      <c r="B223" t="s">
        <v>541</v>
      </c>
    </row>
    <row r="224" spans="1:2">
      <c r="A224" t="s">
        <v>542</v>
      </c>
      <c r="B224" t="s">
        <v>543</v>
      </c>
    </row>
    <row r="225" spans="1:2">
      <c r="A225" t="s">
        <v>544</v>
      </c>
      <c r="B225" t="s">
        <v>545</v>
      </c>
    </row>
    <row r="226" spans="1:2">
      <c r="A226" t="s">
        <v>546</v>
      </c>
      <c r="B226" t="s">
        <v>547</v>
      </c>
    </row>
    <row r="227" spans="1:2">
      <c r="A227" t="s">
        <v>548</v>
      </c>
      <c r="B227" t="s">
        <v>549</v>
      </c>
    </row>
    <row r="228" spans="1:2">
      <c r="A228" t="s">
        <v>550</v>
      </c>
      <c r="B228" t="s">
        <v>551</v>
      </c>
    </row>
    <row r="229" spans="1:2">
      <c r="A229" t="s">
        <v>552</v>
      </c>
      <c r="B229" t="s">
        <v>553</v>
      </c>
    </row>
    <row r="230" spans="1:2">
      <c r="A230" t="s">
        <v>554</v>
      </c>
      <c r="B230" t="s">
        <v>555</v>
      </c>
    </row>
    <row r="231" spans="1:2">
      <c r="A231" t="s">
        <v>556</v>
      </c>
      <c r="B231" t="s">
        <v>557</v>
      </c>
    </row>
    <row r="232" spans="1:2">
      <c r="A232" t="s">
        <v>558</v>
      </c>
      <c r="B232" t="s">
        <v>559</v>
      </c>
    </row>
    <row r="233" spans="1:2">
      <c r="A233" t="s">
        <v>560</v>
      </c>
      <c r="B233" t="s">
        <v>561</v>
      </c>
    </row>
    <row r="234" spans="1:2">
      <c r="A234" t="s">
        <v>562</v>
      </c>
      <c r="B234" t="s">
        <v>563</v>
      </c>
    </row>
    <row r="235" spans="1:2">
      <c r="A235" t="s">
        <v>564</v>
      </c>
      <c r="B235" t="s">
        <v>565</v>
      </c>
    </row>
    <row r="236" spans="1:2">
      <c r="A236" t="s">
        <v>566</v>
      </c>
      <c r="B236" t="s">
        <v>567</v>
      </c>
    </row>
    <row r="237" spans="1:2">
      <c r="A237" t="s">
        <v>568</v>
      </c>
      <c r="B237" t="s">
        <v>569</v>
      </c>
    </row>
    <row r="238" spans="1:2">
      <c r="A238" t="s">
        <v>570</v>
      </c>
      <c r="B238" t="s">
        <v>571</v>
      </c>
    </row>
    <row r="239" spans="1:2">
      <c r="A239" t="s">
        <v>572</v>
      </c>
      <c r="B239" t="s">
        <v>573</v>
      </c>
    </row>
    <row r="240" spans="1:2">
      <c r="A240" t="s">
        <v>574</v>
      </c>
      <c r="B240" t="s">
        <v>575</v>
      </c>
    </row>
    <row r="241" spans="1:2">
      <c r="A241" t="s">
        <v>576</v>
      </c>
      <c r="B241" t="s">
        <v>577</v>
      </c>
    </row>
    <row r="242" spans="1:2">
      <c r="A242" t="s">
        <v>578</v>
      </c>
      <c r="B242" t="s">
        <v>579</v>
      </c>
    </row>
    <row r="243" spans="1:2">
      <c r="A243" t="s">
        <v>580</v>
      </c>
      <c r="B243" t="s">
        <v>581</v>
      </c>
    </row>
    <row r="244" spans="1:2">
      <c r="A244" t="s">
        <v>582</v>
      </c>
      <c r="B244" t="s">
        <v>583</v>
      </c>
    </row>
    <row r="245" spans="1:2">
      <c r="A245" t="s">
        <v>584</v>
      </c>
      <c r="B245" t="s">
        <v>585</v>
      </c>
    </row>
    <row r="246" spans="1:2">
      <c r="A246" t="s">
        <v>586</v>
      </c>
      <c r="B246" t="s">
        <v>587</v>
      </c>
    </row>
    <row r="247" spans="1:2">
      <c r="A247" t="s">
        <v>588</v>
      </c>
      <c r="B247" t="s">
        <v>589</v>
      </c>
    </row>
    <row r="248" spans="1:2">
      <c r="A248" t="s">
        <v>590</v>
      </c>
      <c r="B248" t="s">
        <v>591</v>
      </c>
    </row>
    <row r="249" spans="1:2">
      <c r="A249" t="s">
        <v>592</v>
      </c>
      <c r="B249" t="s">
        <v>593</v>
      </c>
    </row>
    <row r="250" spans="1:2">
      <c r="A250" t="s">
        <v>594</v>
      </c>
      <c r="B250" t="s">
        <v>595</v>
      </c>
    </row>
    <row r="251" spans="1:2">
      <c r="A251" t="s">
        <v>596</v>
      </c>
      <c r="B251" t="s">
        <v>597</v>
      </c>
    </row>
    <row r="252" spans="1:2">
      <c r="A252" t="s">
        <v>598</v>
      </c>
      <c r="B252" t="s">
        <v>599</v>
      </c>
    </row>
    <row r="253" spans="1:2">
      <c r="A253" t="s">
        <v>600</v>
      </c>
      <c r="B253" t="s">
        <v>601</v>
      </c>
    </row>
    <row r="254" spans="1:2">
      <c r="A254" t="s">
        <v>602</v>
      </c>
      <c r="B254" t="s">
        <v>603</v>
      </c>
    </row>
    <row r="255" spans="1:2">
      <c r="A255" t="s">
        <v>604</v>
      </c>
      <c r="B255" t="s">
        <v>605</v>
      </c>
    </row>
    <row r="256" spans="1:2">
      <c r="A256" t="s">
        <v>606</v>
      </c>
      <c r="B256" t="s">
        <v>607</v>
      </c>
    </row>
    <row r="257" spans="1:2">
      <c r="A257" t="s">
        <v>608</v>
      </c>
      <c r="B257" t="s">
        <v>609</v>
      </c>
    </row>
    <row r="258" spans="1:2">
      <c r="A258" t="s">
        <v>610</v>
      </c>
      <c r="B258" t="s">
        <v>611</v>
      </c>
    </row>
    <row r="259" spans="1:2">
      <c r="A259" t="s">
        <v>612</v>
      </c>
      <c r="B259" t="s">
        <v>613</v>
      </c>
    </row>
    <row r="260" spans="1:2">
      <c r="A260" t="s">
        <v>614</v>
      </c>
      <c r="B260" t="s">
        <v>615</v>
      </c>
    </row>
    <row r="261" spans="1:2">
      <c r="A261" t="s">
        <v>616</v>
      </c>
      <c r="B261" t="s">
        <v>617</v>
      </c>
    </row>
    <row r="262" spans="1:2">
      <c r="A262" t="s">
        <v>618</v>
      </c>
      <c r="B262" t="s">
        <v>619</v>
      </c>
    </row>
    <row r="263" spans="1:2">
      <c r="A263" t="s">
        <v>620</v>
      </c>
      <c r="B263" t="s">
        <v>621</v>
      </c>
    </row>
    <row r="264" spans="1:2">
      <c r="A264" t="s">
        <v>622</v>
      </c>
      <c r="B264" t="s">
        <v>623</v>
      </c>
    </row>
    <row r="265" spans="1:2">
      <c r="A265" t="s">
        <v>624</v>
      </c>
      <c r="B265" t="s">
        <v>625</v>
      </c>
    </row>
    <row r="266" spans="1:2">
      <c r="A266" t="s">
        <v>626</v>
      </c>
      <c r="B266" t="s">
        <v>627</v>
      </c>
    </row>
    <row r="267" spans="1:2">
      <c r="A267" t="s">
        <v>628</v>
      </c>
      <c r="B267" t="s">
        <v>629</v>
      </c>
    </row>
    <row r="268" spans="1:2">
      <c r="A268" t="s">
        <v>630</v>
      </c>
      <c r="B268" t="s">
        <v>631</v>
      </c>
    </row>
    <row r="269" spans="1:2">
      <c r="A269" t="s">
        <v>632</v>
      </c>
      <c r="B269" t="s">
        <v>633</v>
      </c>
    </row>
    <row r="270" spans="1:2">
      <c r="A270" t="s">
        <v>634</v>
      </c>
      <c r="B270" t="s">
        <v>635</v>
      </c>
    </row>
    <row r="271" spans="1:2">
      <c r="A271" t="s">
        <v>636</v>
      </c>
      <c r="B271" t="s">
        <v>637</v>
      </c>
    </row>
    <row r="272" spans="1:2">
      <c r="A272" t="s">
        <v>638</v>
      </c>
      <c r="B272" t="s">
        <v>639</v>
      </c>
    </row>
    <row r="273" spans="1:2">
      <c r="A273" t="s">
        <v>640</v>
      </c>
      <c r="B273" t="s">
        <v>641</v>
      </c>
    </row>
    <row r="274" spans="1:2">
      <c r="A274" t="s">
        <v>642</v>
      </c>
      <c r="B274" t="s">
        <v>643</v>
      </c>
    </row>
    <row r="275" spans="1:2">
      <c r="A275" t="s">
        <v>644</v>
      </c>
      <c r="B275" t="s">
        <v>645</v>
      </c>
    </row>
    <row r="276" spans="1:2">
      <c r="A276" t="s">
        <v>646</v>
      </c>
      <c r="B276" t="s">
        <v>647</v>
      </c>
    </row>
    <row r="277" spans="1:2">
      <c r="A277" t="s">
        <v>648</v>
      </c>
      <c r="B277" t="s">
        <v>647</v>
      </c>
    </row>
    <row r="278" spans="1:2">
      <c r="A278" t="s">
        <v>649</v>
      </c>
      <c r="B278" t="s">
        <v>650</v>
      </c>
    </row>
    <row r="279" spans="1:2">
      <c r="A279" t="s">
        <v>651</v>
      </c>
      <c r="B279" t="s">
        <v>652</v>
      </c>
    </row>
    <row r="280" spans="1:2">
      <c r="A280" t="s">
        <v>653</v>
      </c>
      <c r="B280" t="s">
        <v>652</v>
      </c>
    </row>
    <row r="281" spans="1:2">
      <c r="A281" t="s">
        <v>654</v>
      </c>
      <c r="B281" t="s">
        <v>655</v>
      </c>
    </row>
    <row r="282" spans="1:2">
      <c r="A282" t="s">
        <v>656</v>
      </c>
      <c r="B282" t="s">
        <v>655</v>
      </c>
    </row>
    <row r="283" spans="1:2">
      <c r="A283" t="s">
        <v>657</v>
      </c>
      <c r="B283" t="s">
        <v>658</v>
      </c>
    </row>
    <row r="284" spans="1:2">
      <c r="A284" t="s">
        <v>659</v>
      </c>
      <c r="B284" t="s">
        <v>658</v>
      </c>
    </row>
    <row r="285" spans="1:2">
      <c r="A285" t="s">
        <v>660</v>
      </c>
      <c r="B285" t="s">
        <v>661</v>
      </c>
    </row>
    <row r="286" spans="1:2">
      <c r="A286" t="s">
        <v>662</v>
      </c>
      <c r="B286" t="s">
        <v>663</v>
      </c>
    </row>
    <row r="287" spans="1:2">
      <c r="A287" t="s">
        <v>664</v>
      </c>
      <c r="B287" t="s">
        <v>665</v>
      </c>
    </row>
    <row r="288" spans="1:2">
      <c r="A288" t="s">
        <v>666</v>
      </c>
      <c r="B288" t="s">
        <v>667</v>
      </c>
    </row>
    <row r="289" spans="1:2">
      <c r="A289" t="s">
        <v>668</v>
      </c>
      <c r="B289" t="s">
        <v>669</v>
      </c>
    </row>
    <row r="290" spans="1:2">
      <c r="A290" t="s">
        <v>674</v>
      </c>
      <c r="B290" t="s">
        <v>675</v>
      </c>
    </row>
    <row r="291" spans="1:2">
      <c r="A291" t="s">
        <v>757</v>
      </c>
      <c r="B291" t="s">
        <v>758</v>
      </c>
    </row>
    <row r="292" spans="1:2">
      <c r="A292" t="s">
        <v>759</v>
      </c>
      <c r="B292" t="s">
        <v>760</v>
      </c>
    </row>
    <row r="293" spans="1:2">
      <c r="A293" t="s">
        <v>761</v>
      </c>
      <c r="B293" t="s">
        <v>762</v>
      </c>
    </row>
    <row r="294" spans="1:2">
      <c r="A294" t="s">
        <v>763</v>
      </c>
      <c r="B294" t="s">
        <v>764</v>
      </c>
    </row>
    <row r="295" spans="1:2">
      <c r="A295" t="s">
        <v>765</v>
      </c>
      <c r="B295" t="s">
        <v>766</v>
      </c>
    </row>
    <row r="296" spans="1:2">
      <c r="A296" t="s">
        <v>767</v>
      </c>
      <c r="B296" t="s">
        <v>768</v>
      </c>
    </row>
    <row r="297" spans="1:2">
      <c r="A297" t="s">
        <v>769</v>
      </c>
      <c r="B297" t="s">
        <v>770</v>
      </c>
    </row>
    <row r="298" spans="1:2">
      <c r="A298" t="s">
        <v>771</v>
      </c>
      <c r="B298" t="s">
        <v>772</v>
      </c>
    </row>
    <row r="299" spans="1:2">
      <c r="A299" t="s">
        <v>773</v>
      </c>
      <c r="B299" t="s">
        <v>774</v>
      </c>
    </row>
    <row r="300" spans="1:2">
      <c r="A300" t="s">
        <v>775</v>
      </c>
      <c r="B300" t="s">
        <v>776</v>
      </c>
    </row>
    <row r="301" spans="1:2">
      <c r="A301" t="s">
        <v>777</v>
      </c>
      <c r="B301" t="s">
        <v>778</v>
      </c>
    </row>
    <row r="302" spans="1:2">
      <c r="A302" t="s">
        <v>785</v>
      </c>
      <c r="B302" t="s">
        <v>786</v>
      </c>
    </row>
    <row r="303" spans="1:2">
      <c r="A303" t="s">
        <v>787</v>
      </c>
      <c r="B303" t="s">
        <v>788</v>
      </c>
    </row>
    <row r="304" spans="1:2">
      <c r="A304" t="s">
        <v>789</v>
      </c>
      <c r="B304" t="s">
        <v>790</v>
      </c>
    </row>
    <row r="305" spans="1:2">
      <c r="A305" t="s">
        <v>791</v>
      </c>
      <c r="B305" t="s">
        <v>792</v>
      </c>
    </row>
    <row r="306" spans="1:2">
      <c r="A306" t="s">
        <v>793</v>
      </c>
      <c r="B306" t="s">
        <v>794</v>
      </c>
    </row>
    <row r="307" spans="1:2">
      <c r="A307" t="s">
        <v>795</v>
      </c>
      <c r="B307" t="s">
        <v>796</v>
      </c>
    </row>
    <row r="308" spans="1:2">
      <c r="A308" t="s">
        <v>797</v>
      </c>
      <c r="B308" t="s">
        <v>798</v>
      </c>
    </row>
    <row r="309" spans="1:2">
      <c r="A309" t="s">
        <v>799</v>
      </c>
      <c r="B309" t="s">
        <v>800</v>
      </c>
    </row>
    <row r="310" spans="1:2">
      <c r="A310" t="s">
        <v>801</v>
      </c>
      <c r="B310" t="s">
        <v>802</v>
      </c>
    </row>
    <row r="311" spans="1:2">
      <c r="A311" t="s">
        <v>803</v>
      </c>
      <c r="B311" t="s">
        <v>804</v>
      </c>
    </row>
    <row r="312" spans="1:2">
      <c r="A312" t="s">
        <v>805</v>
      </c>
      <c r="B312" t="s">
        <v>806</v>
      </c>
    </row>
    <row r="313" spans="1:2">
      <c r="A313" t="s">
        <v>807</v>
      </c>
      <c r="B313" t="s">
        <v>808</v>
      </c>
    </row>
    <row r="314" spans="1:2">
      <c r="A314" t="s">
        <v>809</v>
      </c>
      <c r="B314" t="s">
        <v>810</v>
      </c>
    </row>
    <row r="315" spans="1:2">
      <c r="A315" t="s">
        <v>815</v>
      </c>
      <c r="B315" t="s">
        <v>816</v>
      </c>
    </row>
    <row r="316" spans="1:2">
      <c r="A316" t="s">
        <v>817</v>
      </c>
      <c r="B316" t="s">
        <v>818</v>
      </c>
    </row>
    <row r="317" spans="1:2">
      <c r="A317" t="s">
        <v>819</v>
      </c>
      <c r="B317" t="s">
        <v>820</v>
      </c>
    </row>
    <row r="318" spans="1:2">
      <c r="A318" t="s">
        <v>821</v>
      </c>
      <c r="B318" t="s">
        <v>822</v>
      </c>
    </row>
    <row r="319" spans="1:2">
      <c r="A319" t="s">
        <v>823</v>
      </c>
      <c r="B319" t="s">
        <v>824</v>
      </c>
    </row>
    <row r="320" spans="1:2">
      <c r="A320" t="s">
        <v>825</v>
      </c>
      <c r="B320" t="s">
        <v>826</v>
      </c>
    </row>
    <row r="321" spans="1:2">
      <c r="A321" t="s">
        <v>827</v>
      </c>
      <c r="B321" t="s">
        <v>828</v>
      </c>
    </row>
    <row r="322" spans="1:2">
      <c r="A322" t="s">
        <v>829</v>
      </c>
      <c r="B322" t="s">
        <v>830</v>
      </c>
    </row>
    <row r="323" spans="1:2">
      <c r="A323" t="s">
        <v>833</v>
      </c>
      <c r="B323" t="s">
        <v>834</v>
      </c>
    </row>
    <row r="324" spans="1:2">
      <c r="A324" t="s">
        <v>835</v>
      </c>
      <c r="B324" t="s">
        <v>836</v>
      </c>
    </row>
    <row r="325" spans="1:2">
      <c r="A325" t="s">
        <v>837</v>
      </c>
      <c r="B325" t="s">
        <v>838</v>
      </c>
    </row>
    <row r="326" spans="1:2">
      <c r="A326" t="s">
        <v>839</v>
      </c>
      <c r="B326" t="s">
        <v>840</v>
      </c>
    </row>
    <row r="327" spans="1:2">
      <c r="A327" t="s">
        <v>843</v>
      </c>
      <c r="B327" t="s">
        <v>844</v>
      </c>
    </row>
    <row r="328" spans="1:2">
      <c r="A328" t="s">
        <v>845</v>
      </c>
      <c r="B328" t="s">
        <v>846</v>
      </c>
    </row>
    <row r="329" spans="1:2">
      <c r="A329" t="s">
        <v>847</v>
      </c>
      <c r="B329" t="s">
        <v>848</v>
      </c>
    </row>
    <row r="330" spans="1:2">
      <c r="A330" t="s">
        <v>849</v>
      </c>
      <c r="B330" t="s">
        <v>850</v>
      </c>
    </row>
    <row r="331" spans="1:2">
      <c r="A331" t="s">
        <v>851</v>
      </c>
      <c r="B331" t="s">
        <v>852</v>
      </c>
    </row>
    <row r="332" spans="1:2">
      <c r="A332" t="s">
        <v>853</v>
      </c>
      <c r="B332" t="s">
        <v>854</v>
      </c>
    </row>
    <row r="333" spans="1:2">
      <c r="A333" t="s">
        <v>855</v>
      </c>
      <c r="B333" t="s">
        <v>856</v>
      </c>
    </row>
    <row r="334" spans="1:2">
      <c r="A334" t="s">
        <v>857</v>
      </c>
      <c r="B334" t="s">
        <v>858</v>
      </c>
    </row>
    <row r="335" spans="1:2">
      <c r="A335" t="s">
        <v>861</v>
      </c>
      <c r="B335" t="s">
        <v>862</v>
      </c>
    </row>
    <row r="336" spans="1:2">
      <c r="A336" t="s">
        <v>863</v>
      </c>
      <c r="B336" t="s">
        <v>864</v>
      </c>
    </row>
    <row r="337" spans="1:2">
      <c r="A337" t="s">
        <v>865</v>
      </c>
      <c r="B337" t="s">
        <v>866</v>
      </c>
    </row>
    <row r="338" spans="1:2">
      <c r="A338" t="s">
        <v>867</v>
      </c>
      <c r="B338" t="s">
        <v>868</v>
      </c>
    </row>
    <row r="339" spans="1:2">
      <c r="A339" t="s">
        <v>869</v>
      </c>
      <c r="B339" t="s">
        <v>870</v>
      </c>
    </row>
    <row r="340" spans="1:2">
      <c r="A340" t="s">
        <v>873</v>
      </c>
      <c r="B340" t="s">
        <v>874</v>
      </c>
    </row>
    <row r="341" spans="1:2">
      <c r="A341" t="s">
        <v>875</v>
      </c>
      <c r="B341" t="s">
        <v>876</v>
      </c>
    </row>
    <row r="342" spans="1:2">
      <c r="A342" t="s">
        <v>877</v>
      </c>
      <c r="B342" t="s">
        <v>878</v>
      </c>
    </row>
    <row r="343" spans="1:2">
      <c r="A343" t="s">
        <v>879</v>
      </c>
      <c r="B343" t="s">
        <v>880</v>
      </c>
    </row>
    <row r="344" spans="1:2">
      <c r="A344" t="s">
        <v>881</v>
      </c>
      <c r="B344" t="s">
        <v>882</v>
      </c>
    </row>
    <row r="345" spans="1:2">
      <c r="A345" t="s">
        <v>883</v>
      </c>
      <c r="B345" t="s">
        <v>884</v>
      </c>
    </row>
    <row r="346" spans="1:2">
      <c r="A346" t="s">
        <v>885</v>
      </c>
      <c r="B346" t="s">
        <v>886</v>
      </c>
    </row>
    <row r="347" spans="1:2">
      <c r="A347" t="s">
        <v>887</v>
      </c>
      <c r="B347" t="s">
        <v>888</v>
      </c>
    </row>
    <row r="348" spans="1:2">
      <c r="A348" t="s">
        <v>889</v>
      </c>
      <c r="B348" t="s">
        <v>890</v>
      </c>
    </row>
    <row r="349" spans="1:2">
      <c r="A349" t="s">
        <v>891</v>
      </c>
      <c r="B349" t="s">
        <v>892</v>
      </c>
    </row>
    <row r="350" spans="1:2">
      <c r="A350" t="s">
        <v>893</v>
      </c>
      <c r="B350" t="s">
        <v>894</v>
      </c>
    </row>
    <row r="351" spans="1:2">
      <c r="A351" t="s">
        <v>895</v>
      </c>
      <c r="B351" t="s">
        <v>896</v>
      </c>
    </row>
    <row r="352" spans="1:2">
      <c r="A352" t="s">
        <v>897</v>
      </c>
      <c r="B352" t="s">
        <v>898</v>
      </c>
    </row>
    <row r="353" spans="1:2">
      <c r="A353" t="s">
        <v>903</v>
      </c>
      <c r="B353" t="s">
        <v>904</v>
      </c>
    </row>
    <row r="354" spans="1:2">
      <c r="A354" t="s">
        <v>905</v>
      </c>
      <c r="B354" t="s">
        <v>906</v>
      </c>
    </row>
    <row r="355" spans="1:2">
      <c r="A355" t="s">
        <v>907</v>
      </c>
      <c r="B355" t="s">
        <v>908</v>
      </c>
    </row>
    <row r="356" spans="1:2">
      <c r="A356" t="s">
        <v>909</v>
      </c>
      <c r="B356" t="s">
        <v>910</v>
      </c>
    </row>
    <row r="357" spans="1:2">
      <c r="A357" t="s">
        <v>915</v>
      </c>
      <c r="B357" t="s">
        <v>916</v>
      </c>
    </row>
    <row r="358" spans="1:2">
      <c r="A358" t="s">
        <v>917</v>
      </c>
      <c r="B358" t="s">
        <v>918</v>
      </c>
    </row>
    <row r="359" spans="1:2">
      <c r="A359" t="s">
        <v>919</v>
      </c>
      <c r="B359" t="s">
        <v>920</v>
      </c>
    </row>
    <row r="360" spans="1:2">
      <c r="A360" t="s">
        <v>921</v>
      </c>
      <c r="B360" t="s">
        <v>922</v>
      </c>
    </row>
    <row r="361" spans="1:2">
      <c r="A361" t="s">
        <v>923</v>
      </c>
      <c r="B361" t="s">
        <v>924</v>
      </c>
    </row>
    <row r="362" spans="1:2">
      <c r="A362" t="s">
        <v>925</v>
      </c>
      <c r="B362" t="s">
        <v>926</v>
      </c>
    </row>
    <row r="363" spans="1:2">
      <c r="A363" t="s">
        <v>927</v>
      </c>
      <c r="B363" t="s">
        <v>928</v>
      </c>
    </row>
    <row r="364" spans="1:2">
      <c r="A364" t="s">
        <v>931</v>
      </c>
      <c r="B364" t="s">
        <v>932</v>
      </c>
    </row>
    <row r="365" spans="1:2">
      <c r="A365" t="s">
        <v>935</v>
      </c>
      <c r="B365" t="s">
        <v>936</v>
      </c>
    </row>
    <row r="366" spans="1:2">
      <c r="A366" t="s">
        <v>937</v>
      </c>
      <c r="B366" t="s">
        <v>938</v>
      </c>
    </row>
    <row r="367" spans="1:2">
      <c r="A367" t="s">
        <v>939</v>
      </c>
      <c r="B367" t="s">
        <v>940</v>
      </c>
    </row>
    <row r="368" spans="1:2">
      <c r="A368" t="s">
        <v>941</v>
      </c>
      <c r="B368" t="s">
        <v>942</v>
      </c>
    </row>
    <row r="369" spans="1:2">
      <c r="A369" t="s">
        <v>943</v>
      </c>
      <c r="B369" t="s">
        <v>944</v>
      </c>
    </row>
    <row r="370" spans="1:2">
      <c r="A370" t="s">
        <v>951</v>
      </c>
      <c r="B370" t="s">
        <v>952</v>
      </c>
    </row>
    <row r="371" spans="1:2">
      <c r="A371" t="s">
        <v>953</v>
      </c>
      <c r="B371" t="s">
        <v>954</v>
      </c>
    </row>
    <row r="372" spans="1:2">
      <c r="A372" t="s">
        <v>955</v>
      </c>
      <c r="B372" t="s">
        <v>956</v>
      </c>
    </row>
    <row r="373" spans="1:2">
      <c r="A373" t="s">
        <v>957</v>
      </c>
      <c r="B373" t="s">
        <v>958</v>
      </c>
    </row>
    <row r="374" spans="1:2">
      <c r="A374" t="s">
        <v>959</v>
      </c>
      <c r="B374" t="s">
        <v>960</v>
      </c>
    </row>
    <row r="375" spans="1:2">
      <c r="A375" t="s">
        <v>961</v>
      </c>
      <c r="B375" t="s">
        <v>962</v>
      </c>
    </row>
    <row r="376" spans="1:2">
      <c r="A376" t="s">
        <v>965</v>
      </c>
      <c r="B376" t="s">
        <v>966</v>
      </c>
    </row>
    <row r="377" spans="1:2">
      <c r="A377" t="s">
        <v>967</v>
      </c>
      <c r="B377" t="s">
        <v>968</v>
      </c>
    </row>
    <row r="378" spans="1:2">
      <c r="A378" t="s">
        <v>969</v>
      </c>
      <c r="B378" t="s">
        <v>970</v>
      </c>
    </row>
    <row r="379" spans="1:2">
      <c r="A379" t="s">
        <v>973</v>
      </c>
      <c r="B379" t="s">
        <v>974</v>
      </c>
    </row>
    <row r="380" spans="1:2">
      <c r="A380" t="s">
        <v>975</v>
      </c>
      <c r="B380" t="s">
        <v>976</v>
      </c>
    </row>
    <row r="381" spans="1:2">
      <c r="A381" t="s">
        <v>977</v>
      </c>
      <c r="B381" t="s">
        <v>978</v>
      </c>
    </row>
    <row r="382" spans="1:2">
      <c r="A382" t="s">
        <v>979</v>
      </c>
      <c r="B382" t="s">
        <v>980</v>
      </c>
    </row>
    <row r="383" spans="1:2">
      <c r="A383" t="s">
        <v>981</v>
      </c>
      <c r="B383" t="s">
        <v>982</v>
      </c>
    </row>
    <row r="384" spans="1:2">
      <c r="A384" t="s">
        <v>983</v>
      </c>
      <c r="B384" t="s">
        <v>984</v>
      </c>
    </row>
    <row r="385" spans="1:2">
      <c r="A385" t="s">
        <v>985</v>
      </c>
      <c r="B385" t="s">
        <v>986</v>
      </c>
    </row>
    <row r="386" spans="1:2">
      <c r="A386" t="s">
        <v>987</v>
      </c>
      <c r="B386" t="s">
        <v>988</v>
      </c>
    </row>
    <row r="387" spans="1:2">
      <c r="A387" t="s">
        <v>989</v>
      </c>
      <c r="B387" t="s">
        <v>990</v>
      </c>
    </row>
    <row r="388" spans="1:2">
      <c r="A388" t="s">
        <v>991</v>
      </c>
      <c r="B388" t="s">
        <v>992</v>
      </c>
    </row>
    <row r="389" spans="1:2">
      <c r="A389" t="s">
        <v>993</v>
      </c>
      <c r="B389" t="s">
        <v>994</v>
      </c>
    </row>
    <row r="390" spans="1:2">
      <c r="A390" t="s">
        <v>995</v>
      </c>
      <c r="B390" t="s">
        <v>996</v>
      </c>
    </row>
    <row r="391" spans="1:2">
      <c r="A391" t="s">
        <v>997</v>
      </c>
      <c r="B391" t="s">
        <v>998</v>
      </c>
    </row>
    <row r="392" spans="1:2">
      <c r="A392" t="s">
        <v>999</v>
      </c>
      <c r="B392" t="s">
        <v>1000</v>
      </c>
    </row>
    <row r="393" spans="1:2">
      <c r="A393" t="s">
        <v>1001</v>
      </c>
      <c r="B393" t="s">
        <v>1002</v>
      </c>
    </row>
    <row r="394" spans="1:2">
      <c r="A394" t="s">
        <v>1003</v>
      </c>
      <c r="B394" t="s">
        <v>1004</v>
      </c>
    </row>
    <row r="395" spans="1:2">
      <c r="A395" t="s">
        <v>1005</v>
      </c>
      <c r="B395" t="s">
        <v>1006</v>
      </c>
    </row>
    <row r="396" spans="1:2">
      <c r="A396" t="s">
        <v>1007</v>
      </c>
      <c r="B396" t="s">
        <v>1008</v>
      </c>
    </row>
    <row r="397" spans="1:2">
      <c r="A397" t="s">
        <v>1009</v>
      </c>
      <c r="B397" t="s">
        <v>1010</v>
      </c>
    </row>
    <row r="398" spans="1:2">
      <c r="A398" t="s">
        <v>1011</v>
      </c>
      <c r="B398" t="s">
        <v>1012</v>
      </c>
    </row>
    <row r="399" spans="1:2">
      <c r="A399" t="s">
        <v>1013</v>
      </c>
      <c r="B399" t="s">
        <v>1014</v>
      </c>
    </row>
    <row r="400" spans="1:2">
      <c r="A400" t="s">
        <v>1017</v>
      </c>
      <c r="B400" t="s">
        <v>1018</v>
      </c>
    </row>
    <row r="401" spans="1:2">
      <c r="A401" t="s">
        <v>1019</v>
      </c>
      <c r="B401" t="s">
        <v>1020</v>
      </c>
    </row>
    <row r="402" spans="1:2">
      <c r="A402" t="s">
        <v>1021</v>
      </c>
      <c r="B402" t="s">
        <v>1022</v>
      </c>
    </row>
    <row r="403" spans="1:2">
      <c r="A403" t="s">
        <v>1023</v>
      </c>
      <c r="B403" t="s">
        <v>1024</v>
      </c>
    </row>
    <row r="404" spans="1:2">
      <c r="A404" t="s">
        <v>1025</v>
      </c>
      <c r="B404" t="s">
        <v>1026</v>
      </c>
    </row>
    <row r="405" spans="1:2">
      <c r="A405" t="s">
        <v>1027</v>
      </c>
      <c r="B405" t="s">
        <v>1028</v>
      </c>
    </row>
    <row r="406" spans="1:2">
      <c r="A406" t="s">
        <v>1029</v>
      </c>
      <c r="B406" t="s">
        <v>1030</v>
      </c>
    </row>
    <row r="407" spans="1:2">
      <c r="A407" t="s">
        <v>1033</v>
      </c>
      <c r="B407" t="s">
        <v>1034</v>
      </c>
    </row>
    <row r="408" spans="1:2">
      <c r="A408" t="s">
        <v>1035</v>
      </c>
      <c r="B408" t="s">
        <v>1036</v>
      </c>
    </row>
    <row r="409" spans="1:2">
      <c r="A409" t="s">
        <v>1037</v>
      </c>
      <c r="B409" t="s">
        <v>1038</v>
      </c>
    </row>
    <row r="410" spans="1:2">
      <c r="A410" t="s">
        <v>1039</v>
      </c>
      <c r="B410" t="s">
        <v>1040</v>
      </c>
    </row>
    <row r="411" spans="1:2">
      <c r="A411" t="s">
        <v>1041</v>
      </c>
      <c r="B411" t="s">
        <v>1042</v>
      </c>
    </row>
    <row r="412" spans="1:2">
      <c r="A412" t="s">
        <v>1043</v>
      </c>
      <c r="B412" t="s">
        <v>1044</v>
      </c>
    </row>
    <row r="413" spans="1:2">
      <c r="A413" t="s">
        <v>1045</v>
      </c>
      <c r="B413" t="s">
        <v>1046</v>
      </c>
    </row>
    <row r="414" spans="1:2">
      <c r="A414" t="s">
        <v>1049</v>
      </c>
      <c r="B414" t="s">
        <v>1050</v>
      </c>
    </row>
    <row r="415" spans="1:2">
      <c r="A415" t="s">
        <v>1051</v>
      </c>
      <c r="B415" t="s">
        <v>1052</v>
      </c>
    </row>
    <row r="416" spans="1:2">
      <c r="A416" t="s">
        <v>1053</v>
      </c>
      <c r="B416" t="s">
        <v>1054</v>
      </c>
    </row>
    <row r="417" spans="1:2">
      <c r="A417" t="s">
        <v>1055</v>
      </c>
      <c r="B417" t="s">
        <v>1056</v>
      </c>
    </row>
    <row r="418" spans="1:2">
      <c r="A418" t="s">
        <v>1057</v>
      </c>
      <c r="B418" t="s">
        <v>1058</v>
      </c>
    </row>
    <row r="419" spans="1:2">
      <c r="A419" t="s">
        <v>1059</v>
      </c>
      <c r="B419" t="s">
        <v>1060</v>
      </c>
    </row>
    <row r="420" spans="1:2">
      <c r="A420" t="s">
        <v>1061</v>
      </c>
      <c r="B420" t="s">
        <v>1062</v>
      </c>
    </row>
    <row r="421" spans="1:2">
      <c r="A421" t="s">
        <v>1063</v>
      </c>
      <c r="B421" t="s">
        <v>1064</v>
      </c>
    </row>
    <row r="422" spans="1:2">
      <c r="A422" t="s">
        <v>1065</v>
      </c>
      <c r="B422" t="s">
        <v>1066</v>
      </c>
    </row>
    <row r="423" spans="1:2">
      <c r="A423" t="s">
        <v>1067</v>
      </c>
      <c r="B423" t="s">
        <v>1068</v>
      </c>
    </row>
    <row r="424" spans="1:2">
      <c r="A424" t="s">
        <v>1069</v>
      </c>
      <c r="B424" t="s">
        <v>1070</v>
      </c>
    </row>
    <row r="425" spans="1:2">
      <c r="A425" t="s">
        <v>1071</v>
      </c>
      <c r="B425" t="s">
        <v>1072</v>
      </c>
    </row>
    <row r="426" spans="1:2">
      <c r="A426" t="s">
        <v>1073</v>
      </c>
      <c r="B426" t="s">
        <v>1074</v>
      </c>
    </row>
    <row r="427" spans="1:2">
      <c r="A427" t="s">
        <v>1075</v>
      </c>
      <c r="B427" t="s">
        <v>1076</v>
      </c>
    </row>
    <row r="428" spans="1:2">
      <c r="A428" t="s">
        <v>1077</v>
      </c>
      <c r="B428" t="s">
        <v>1078</v>
      </c>
    </row>
    <row r="429" spans="1:2">
      <c r="A429" t="s">
        <v>1079</v>
      </c>
      <c r="B429" t="s">
        <v>1080</v>
      </c>
    </row>
    <row r="430" spans="1:2">
      <c r="A430" t="s">
        <v>1081</v>
      </c>
      <c r="B430" t="s">
        <v>1082</v>
      </c>
    </row>
    <row r="431" spans="1:2">
      <c r="A431" t="s">
        <v>1083</v>
      </c>
      <c r="B431" t="s">
        <v>1084</v>
      </c>
    </row>
    <row r="432" spans="1:2">
      <c r="A432" t="s">
        <v>1085</v>
      </c>
      <c r="B432" t="s">
        <v>1086</v>
      </c>
    </row>
    <row r="433" spans="1:2">
      <c r="A433" t="s">
        <v>1087</v>
      </c>
      <c r="B433" t="s">
        <v>1088</v>
      </c>
    </row>
    <row r="434" spans="1:2">
      <c r="A434" t="s">
        <v>1089</v>
      </c>
      <c r="B434" t="s">
        <v>1090</v>
      </c>
    </row>
    <row r="435" spans="1:2">
      <c r="A435" t="s">
        <v>1091</v>
      </c>
      <c r="B435" t="s">
        <v>1092</v>
      </c>
    </row>
    <row r="436" spans="1:2">
      <c r="A436" t="s">
        <v>1093</v>
      </c>
      <c r="B436" t="s">
        <v>1094</v>
      </c>
    </row>
    <row r="437" spans="1:2">
      <c r="A437" t="s">
        <v>1095</v>
      </c>
      <c r="B437" t="s">
        <v>1096</v>
      </c>
    </row>
    <row r="438" spans="1:2">
      <c r="A438" t="s">
        <v>1097</v>
      </c>
      <c r="B438" t="s">
        <v>1098</v>
      </c>
    </row>
    <row r="439" spans="1:2">
      <c r="A439" t="s">
        <v>1099</v>
      </c>
      <c r="B439" t="s">
        <v>1100</v>
      </c>
    </row>
    <row r="440" spans="1:2">
      <c r="A440" t="s">
        <v>1101</v>
      </c>
      <c r="B440" t="s">
        <v>1102</v>
      </c>
    </row>
    <row r="441" spans="1:2">
      <c r="A441" t="s">
        <v>1103</v>
      </c>
      <c r="B441" t="s">
        <v>1104</v>
      </c>
    </row>
    <row r="442" spans="1:2">
      <c r="A442" t="s">
        <v>1105</v>
      </c>
      <c r="B442" t="s">
        <v>1106</v>
      </c>
    </row>
    <row r="443" spans="1:2">
      <c r="A443" t="s">
        <v>1107</v>
      </c>
      <c r="B443" t="s">
        <v>1108</v>
      </c>
    </row>
    <row r="444" spans="1:2">
      <c r="A444" t="s">
        <v>1109</v>
      </c>
      <c r="B444" t="s">
        <v>1110</v>
      </c>
    </row>
    <row r="445" spans="1:2">
      <c r="A445" t="s">
        <v>1111</v>
      </c>
      <c r="B445" t="s">
        <v>1112</v>
      </c>
    </row>
    <row r="446" spans="1:2">
      <c r="A446" t="s">
        <v>1113</v>
      </c>
      <c r="B446" t="s">
        <v>1114</v>
      </c>
    </row>
    <row r="447" spans="1:2">
      <c r="A447" t="s">
        <v>1115</v>
      </c>
      <c r="B447" t="s">
        <v>1116</v>
      </c>
    </row>
    <row r="448" spans="1:2">
      <c r="A448" t="s">
        <v>1117</v>
      </c>
      <c r="B448" t="s">
        <v>1118</v>
      </c>
    </row>
    <row r="449" spans="1:2">
      <c r="A449" t="s">
        <v>1119</v>
      </c>
      <c r="B449" t="s">
        <v>1120</v>
      </c>
    </row>
    <row r="450" spans="1:2">
      <c r="A450" t="s">
        <v>1121</v>
      </c>
      <c r="B450" t="s">
        <v>1122</v>
      </c>
    </row>
    <row r="451" spans="1:2">
      <c r="A451" t="s">
        <v>1123</v>
      </c>
      <c r="B451" t="s">
        <v>1124</v>
      </c>
    </row>
    <row r="452" spans="1:2">
      <c r="A452" t="s">
        <v>1125</v>
      </c>
      <c r="B452" t="s">
        <v>1126</v>
      </c>
    </row>
    <row r="453" spans="1:2">
      <c r="A453" t="s">
        <v>1127</v>
      </c>
      <c r="B453" t="s">
        <v>1128</v>
      </c>
    </row>
    <row r="454" spans="1:2">
      <c r="A454" t="s">
        <v>1129</v>
      </c>
      <c r="B454" t="s">
        <v>1130</v>
      </c>
    </row>
    <row r="455" spans="1:2">
      <c r="A455" t="s">
        <v>1131</v>
      </c>
      <c r="B455" t="s">
        <v>1132</v>
      </c>
    </row>
    <row r="456" spans="1:2">
      <c r="A456" t="s">
        <v>1133</v>
      </c>
      <c r="B456" t="s">
        <v>1134</v>
      </c>
    </row>
    <row r="457" spans="1:2">
      <c r="A457" t="s">
        <v>1135</v>
      </c>
      <c r="B457" t="s">
        <v>1136</v>
      </c>
    </row>
    <row r="458" spans="1:2">
      <c r="A458" t="s">
        <v>1137</v>
      </c>
      <c r="B458" t="s">
        <v>1138</v>
      </c>
    </row>
    <row r="459" spans="1:2">
      <c r="A459" t="s">
        <v>1139</v>
      </c>
      <c r="B459" t="s">
        <v>1140</v>
      </c>
    </row>
    <row r="460" spans="1:2">
      <c r="A460" t="s">
        <v>1141</v>
      </c>
      <c r="B460" t="s">
        <v>1142</v>
      </c>
    </row>
    <row r="461" spans="1:2">
      <c r="A461" t="s">
        <v>1143</v>
      </c>
      <c r="B461" t="s">
        <v>1144</v>
      </c>
    </row>
    <row r="462" spans="1:2">
      <c r="A462" t="s">
        <v>1145</v>
      </c>
      <c r="B462" t="s">
        <v>1146</v>
      </c>
    </row>
    <row r="463" spans="1:2">
      <c r="A463" t="s">
        <v>1147</v>
      </c>
      <c r="B463" t="s">
        <v>1148</v>
      </c>
    </row>
    <row r="464" spans="1:2">
      <c r="A464" t="s">
        <v>1149</v>
      </c>
      <c r="B464" t="s">
        <v>1150</v>
      </c>
    </row>
    <row r="465" spans="1:2">
      <c r="A465" t="s">
        <v>1151</v>
      </c>
      <c r="B465" t="s">
        <v>1152</v>
      </c>
    </row>
    <row r="466" spans="1:2">
      <c r="A466" t="s">
        <v>1153</v>
      </c>
      <c r="B466" t="s">
        <v>1154</v>
      </c>
    </row>
    <row r="467" spans="1:2">
      <c r="A467" t="s">
        <v>1155</v>
      </c>
      <c r="B467" t="s">
        <v>1156</v>
      </c>
    </row>
    <row r="468" spans="1:2">
      <c r="A468" t="s">
        <v>1157</v>
      </c>
      <c r="B468" t="s">
        <v>1158</v>
      </c>
    </row>
    <row r="469" spans="1:2">
      <c r="A469" t="s">
        <v>1159</v>
      </c>
      <c r="B469" t="s">
        <v>1160</v>
      </c>
    </row>
    <row r="470" spans="1:2">
      <c r="A470" t="s">
        <v>1161</v>
      </c>
      <c r="B470" t="s">
        <v>1162</v>
      </c>
    </row>
    <row r="471" spans="1:2">
      <c r="A471" t="s">
        <v>1163</v>
      </c>
      <c r="B471" t="s">
        <v>1164</v>
      </c>
    </row>
    <row r="472" spans="1:2">
      <c r="A472" t="s">
        <v>1165</v>
      </c>
      <c r="B472" t="s">
        <v>1166</v>
      </c>
    </row>
    <row r="473" spans="1:2">
      <c r="A473" t="s">
        <v>1167</v>
      </c>
      <c r="B473" t="s">
        <v>1168</v>
      </c>
    </row>
    <row r="474" spans="1:2">
      <c r="A474" t="s">
        <v>1169</v>
      </c>
      <c r="B474" t="s">
        <v>1170</v>
      </c>
    </row>
    <row r="475" spans="1:2">
      <c r="A475" t="s">
        <v>1171</v>
      </c>
      <c r="B475" t="s">
        <v>1172</v>
      </c>
    </row>
    <row r="476" spans="1:2">
      <c r="A476" t="s">
        <v>1173</v>
      </c>
      <c r="B476" t="s">
        <v>1174</v>
      </c>
    </row>
    <row r="477" spans="1:2">
      <c r="A477" t="s">
        <v>1175</v>
      </c>
      <c r="B477" t="s">
        <v>1176</v>
      </c>
    </row>
    <row r="478" spans="1:2">
      <c r="A478" t="s">
        <v>1177</v>
      </c>
      <c r="B478" t="s">
        <v>1178</v>
      </c>
    </row>
    <row r="479" spans="1:2">
      <c r="A479" t="s">
        <v>1179</v>
      </c>
      <c r="B479" t="s">
        <v>1180</v>
      </c>
    </row>
    <row r="480" spans="1:2">
      <c r="A480" t="s">
        <v>1181</v>
      </c>
      <c r="B480" t="s">
        <v>1182</v>
      </c>
    </row>
    <row r="481" spans="1:2">
      <c r="A481" t="s">
        <v>1187</v>
      </c>
      <c r="B481" t="s">
        <v>1188</v>
      </c>
    </row>
    <row r="482" spans="1:2">
      <c r="A482" t="s">
        <v>1189</v>
      </c>
      <c r="B482" t="s">
        <v>1190</v>
      </c>
    </row>
    <row r="483" spans="1:2">
      <c r="A483" t="s">
        <v>1193</v>
      </c>
      <c r="B483" t="s">
        <v>1194</v>
      </c>
    </row>
    <row r="484" spans="1:2">
      <c r="A484" t="s">
        <v>1195</v>
      </c>
      <c r="B484" t="s">
        <v>1196</v>
      </c>
    </row>
    <row r="485" spans="1:2">
      <c r="A485" t="s">
        <v>1197</v>
      </c>
      <c r="B485" t="s">
        <v>1198</v>
      </c>
    </row>
    <row r="486" spans="1:2">
      <c r="A486" t="s">
        <v>1199</v>
      </c>
      <c r="B486" t="s">
        <v>1200</v>
      </c>
    </row>
    <row r="487" spans="1:2">
      <c r="A487" t="s">
        <v>1201</v>
      </c>
      <c r="B487" t="s">
        <v>1202</v>
      </c>
    </row>
    <row r="488" spans="1:2">
      <c r="A488" t="s">
        <v>1203</v>
      </c>
      <c r="B488" t="s">
        <v>1204</v>
      </c>
    </row>
    <row r="489" spans="1:2">
      <c r="A489" t="s">
        <v>1205</v>
      </c>
      <c r="B489" t="s">
        <v>1206</v>
      </c>
    </row>
    <row r="490" spans="1:2">
      <c r="A490" t="s">
        <v>1207</v>
      </c>
      <c r="B490" t="s">
        <v>1208</v>
      </c>
    </row>
    <row r="491" spans="1:2">
      <c r="A491" t="s">
        <v>1209</v>
      </c>
      <c r="B491" t="s">
        <v>1210</v>
      </c>
    </row>
    <row r="492" spans="1:2">
      <c r="A492" t="s">
        <v>1211</v>
      </c>
      <c r="B492" t="s">
        <v>1212</v>
      </c>
    </row>
    <row r="493" spans="1:2">
      <c r="A493" t="s">
        <v>1213</v>
      </c>
      <c r="B493" t="s">
        <v>1214</v>
      </c>
    </row>
    <row r="494" spans="1:2">
      <c r="A494" t="s">
        <v>1215</v>
      </c>
      <c r="B494" t="s">
        <v>1216</v>
      </c>
    </row>
    <row r="495" spans="1:2">
      <c r="A495" t="s">
        <v>1217</v>
      </c>
      <c r="B495" t="s">
        <v>1218</v>
      </c>
    </row>
    <row r="496" spans="1:2">
      <c r="A496" t="s">
        <v>1219</v>
      </c>
      <c r="B496" t="s">
        <v>1220</v>
      </c>
    </row>
    <row r="497" spans="1:2">
      <c r="A497" t="s">
        <v>1221</v>
      </c>
      <c r="B497" t="s">
        <v>1222</v>
      </c>
    </row>
    <row r="498" spans="1:2">
      <c r="A498" t="s">
        <v>1223</v>
      </c>
      <c r="B498" t="s">
        <v>1224</v>
      </c>
    </row>
    <row r="499" spans="1:2">
      <c r="A499" t="s">
        <v>1225</v>
      </c>
      <c r="B499" t="s">
        <v>1226</v>
      </c>
    </row>
    <row r="500" spans="1:2">
      <c r="A500" t="s">
        <v>1227</v>
      </c>
      <c r="B500" t="s">
        <v>1228</v>
      </c>
    </row>
    <row r="501" spans="1:2">
      <c r="A501" t="s">
        <v>1229</v>
      </c>
      <c r="B501" t="s">
        <v>1230</v>
      </c>
    </row>
    <row r="502" spans="1:2">
      <c r="A502" t="s">
        <v>1231</v>
      </c>
      <c r="B502" t="s">
        <v>1232</v>
      </c>
    </row>
    <row r="503" spans="1:2">
      <c r="A503" t="s">
        <v>1233</v>
      </c>
      <c r="B503" t="s">
        <v>1234</v>
      </c>
    </row>
    <row r="504" spans="1:2">
      <c r="A504" t="s">
        <v>1235</v>
      </c>
      <c r="B504" t="s">
        <v>1236</v>
      </c>
    </row>
    <row r="505" spans="1:2">
      <c r="A505" t="s">
        <v>1237</v>
      </c>
      <c r="B505" t="s">
        <v>1238</v>
      </c>
    </row>
    <row r="506" spans="1:2">
      <c r="A506" t="s">
        <v>1239</v>
      </c>
      <c r="B506" t="s">
        <v>1240</v>
      </c>
    </row>
    <row r="507" spans="1:2">
      <c r="A507" t="s">
        <v>1241</v>
      </c>
      <c r="B507" t="s">
        <v>1242</v>
      </c>
    </row>
    <row r="508" spans="1:2">
      <c r="A508" t="s">
        <v>1243</v>
      </c>
      <c r="B508" t="s">
        <v>1244</v>
      </c>
    </row>
    <row r="509" spans="1:2">
      <c r="A509" t="s">
        <v>1245</v>
      </c>
      <c r="B509" t="s">
        <v>1246</v>
      </c>
    </row>
    <row r="510" spans="1:2">
      <c r="A510" t="s">
        <v>1247</v>
      </c>
      <c r="B510" t="s">
        <v>1248</v>
      </c>
    </row>
    <row r="511" spans="1:2">
      <c r="A511" t="s">
        <v>1249</v>
      </c>
      <c r="B511" t="s">
        <v>1250</v>
      </c>
    </row>
    <row r="512" spans="1:2">
      <c r="A512" t="s">
        <v>1251</v>
      </c>
      <c r="B512" t="s">
        <v>1250</v>
      </c>
    </row>
    <row r="513" spans="1:2">
      <c r="A513" t="s">
        <v>1252</v>
      </c>
      <c r="B513" t="s">
        <v>1253</v>
      </c>
    </row>
    <row r="514" spans="1:2">
      <c r="A514" t="s">
        <v>1254</v>
      </c>
      <c r="B514" t="s">
        <v>1255</v>
      </c>
    </row>
    <row r="515" spans="1:2">
      <c r="A515" t="s">
        <v>1256</v>
      </c>
      <c r="B515" t="s">
        <v>1257</v>
      </c>
    </row>
    <row r="516" spans="1:2">
      <c r="A516" t="s">
        <v>1258</v>
      </c>
      <c r="B516" t="s">
        <v>1259</v>
      </c>
    </row>
    <row r="517" spans="1:2">
      <c r="A517" t="s">
        <v>1262</v>
      </c>
      <c r="B517" t="s">
        <v>1263</v>
      </c>
    </row>
    <row r="518" spans="1:2">
      <c r="A518" t="s">
        <v>1264</v>
      </c>
      <c r="B518" t="s">
        <v>1265</v>
      </c>
    </row>
    <row r="519" spans="1:2">
      <c r="A519" t="s">
        <v>1266</v>
      </c>
      <c r="B519" t="s">
        <v>1267</v>
      </c>
    </row>
    <row r="520" spans="1:2">
      <c r="A520" t="s">
        <v>1268</v>
      </c>
      <c r="B520" t="s">
        <v>1269</v>
      </c>
    </row>
    <row r="521" spans="1:2">
      <c r="A521" t="s">
        <v>1270</v>
      </c>
      <c r="B521" t="s">
        <v>1271</v>
      </c>
    </row>
    <row r="522" spans="1:2">
      <c r="A522" t="s">
        <v>1272</v>
      </c>
      <c r="B522" t="s">
        <v>1273</v>
      </c>
    </row>
    <row r="523" spans="1:2">
      <c r="A523" t="s">
        <v>1274</v>
      </c>
      <c r="B523" t="s">
        <v>1275</v>
      </c>
    </row>
    <row r="524" spans="1:2">
      <c r="A524" t="s">
        <v>1276</v>
      </c>
      <c r="B524" t="s">
        <v>1277</v>
      </c>
    </row>
    <row r="525" spans="1:2">
      <c r="A525" t="s">
        <v>1278</v>
      </c>
      <c r="B525" t="s">
        <v>1279</v>
      </c>
    </row>
    <row r="526" spans="1:2">
      <c r="A526" t="s">
        <v>1282</v>
      </c>
      <c r="B526" t="s">
        <v>1283</v>
      </c>
    </row>
    <row r="527" spans="1:2">
      <c r="A527" t="s">
        <v>1284</v>
      </c>
      <c r="B527" t="s">
        <v>1285</v>
      </c>
    </row>
    <row r="528" spans="1:2">
      <c r="A528" t="s">
        <v>1286</v>
      </c>
      <c r="B528" t="s">
        <v>1287</v>
      </c>
    </row>
    <row r="529" spans="1:2">
      <c r="A529" t="s">
        <v>1288</v>
      </c>
      <c r="B529" t="s">
        <v>1110</v>
      </c>
    </row>
    <row r="530" spans="1:2">
      <c r="A530" t="s">
        <v>1289</v>
      </c>
      <c r="B530" t="s">
        <v>1110</v>
      </c>
    </row>
    <row r="531" spans="1:2">
      <c r="A531" t="s">
        <v>1290</v>
      </c>
      <c r="B531" t="s">
        <v>1291</v>
      </c>
    </row>
    <row r="532" spans="1:2">
      <c r="A532" t="s">
        <v>1292</v>
      </c>
      <c r="B532" t="s">
        <v>1293</v>
      </c>
    </row>
    <row r="533" spans="1:2">
      <c r="A533" t="s">
        <v>1294</v>
      </c>
      <c r="B533" t="s">
        <v>1295</v>
      </c>
    </row>
    <row r="534" spans="1:2">
      <c r="A534" t="s">
        <v>1296</v>
      </c>
      <c r="B534" t="s">
        <v>1297</v>
      </c>
    </row>
    <row r="535" spans="1:2">
      <c r="A535" t="s">
        <v>1298</v>
      </c>
      <c r="B535" t="s">
        <v>1299</v>
      </c>
    </row>
    <row r="536" spans="1:2">
      <c r="A536" t="s">
        <v>1300</v>
      </c>
      <c r="B536" t="s">
        <v>1301</v>
      </c>
    </row>
    <row r="537" spans="1:2">
      <c r="A537" t="s">
        <v>1302</v>
      </c>
      <c r="B537" t="s">
        <v>1303</v>
      </c>
    </row>
    <row r="538" spans="1:2">
      <c r="A538" t="s">
        <v>1304</v>
      </c>
      <c r="B538" t="s">
        <v>1305</v>
      </c>
    </row>
    <row r="539" spans="1:2">
      <c r="A539" t="s">
        <v>1306</v>
      </c>
      <c r="B539" t="s">
        <v>1307</v>
      </c>
    </row>
    <row r="540" spans="1:2">
      <c r="A540" t="s">
        <v>1310</v>
      </c>
      <c r="B540" t="s">
        <v>1311</v>
      </c>
    </row>
    <row r="541" spans="1:2">
      <c r="A541" t="s">
        <v>1312</v>
      </c>
      <c r="B541" t="s">
        <v>1313</v>
      </c>
    </row>
    <row r="542" spans="1:2">
      <c r="A542" t="s">
        <v>1314</v>
      </c>
      <c r="B542" t="s">
        <v>1315</v>
      </c>
    </row>
    <row r="543" spans="1:2">
      <c r="A543" t="s">
        <v>1316</v>
      </c>
      <c r="B543" t="s">
        <v>1317</v>
      </c>
    </row>
    <row r="544" spans="1:2">
      <c r="A544" t="s">
        <v>1318</v>
      </c>
      <c r="B544" t="s">
        <v>1319</v>
      </c>
    </row>
    <row r="545" spans="1:2">
      <c r="A545" t="s">
        <v>1320</v>
      </c>
      <c r="B545" t="s">
        <v>1321</v>
      </c>
    </row>
    <row r="546" spans="1:2">
      <c r="A546" t="s">
        <v>1322</v>
      </c>
      <c r="B546" t="s">
        <v>1323</v>
      </c>
    </row>
    <row r="547" spans="1:2">
      <c r="A547" t="s">
        <v>1324</v>
      </c>
      <c r="B547" t="s">
        <v>1325</v>
      </c>
    </row>
    <row r="548" spans="1:2">
      <c r="A548" t="s">
        <v>1326</v>
      </c>
      <c r="B548" t="s">
        <v>1327</v>
      </c>
    </row>
    <row r="549" spans="1:2">
      <c r="A549" t="s">
        <v>1328</v>
      </c>
      <c r="B549" t="s">
        <v>1329</v>
      </c>
    </row>
    <row r="550" spans="1:2">
      <c r="A550" t="s">
        <v>1330</v>
      </c>
      <c r="B550" t="s">
        <v>1331</v>
      </c>
    </row>
    <row r="551" spans="1:2">
      <c r="A551" t="s">
        <v>1332</v>
      </c>
      <c r="B551" t="s">
        <v>1333</v>
      </c>
    </row>
    <row r="552" spans="1:2">
      <c r="A552" t="s">
        <v>1334</v>
      </c>
      <c r="B552" t="s">
        <v>1335</v>
      </c>
    </row>
    <row r="553" spans="1:2">
      <c r="A553" t="s">
        <v>1336</v>
      </c>
      <c r="B553" t="s">
        <v>1337</v>
      </c>
    </row>
    <row r="554" spans="1:2">
      <c r="A554" t="s">
        <v>1342</v>
      </c>
      <c r="B554" t="s">
        <v>1343</v>
      </c>
    </row>
    <row r="555" spans="1:2">
      <c r="A555" t="s">
        <v>1344</v>
      </c>
      <c r="B555" t="s">
        <v>1345</v>
      </c>
    </row>
    <row r="556" spans="1:2">
      <c r="A556" t="s">
        <v>1346</v>
      </c>
      <c r="B556" t="s">
        <v>1347</v>
      </c>
    </row>
    <row r="557" spans="1:2">
      <c r="A557" t="s">
        <v>1348</v>
      </c>
      <c r="B557" t="s">
        <v>1349</v>
      </c>
    </row>
    <row r="558" spans="1:2">
      <c r="A558" t="s">
        <v>1350</v>
      </c>
      <c r="B558" t="s">
        <v>1351</v>
      </c>
    </row>
    <row r="559" spans="1:2">
      <c r="A559" t="s">
        <v>1352</v>
      </c>
      <c r="B559" t="s">
        <v>1353</v>
      </c>
    </row>
    <row r="560" spans="1:2">
      <c r="A560" t="s">
        <v>1354</v>
      </c>
      <c r="B560" t="s">
        <v>1355</v>
      </c>
    </row>
    <row r="561" spans="1:2">
      <c r="A561" t="s">
        <v>1356</v>
      </c>
      <c r="B561" t="s">
        <v>1357</v>
      </c>
    </row>
    <row r="562" spans="1:2">
      <c r="A562" t="s">
        <v>1358</v>
      </c>
      <c r="B562" t="s">
        <v>1359</v>
      </c>
    </row>
    <row r="563" spans="1:2">
      <c r="A563" t="s">
        <v>1360</v>
      </c>
      <c r="B563" t="s">
        <v>1361</v>
      </c>
    </row>
    <row r="564" spans="1:2">
      <c r="A564" t="s">
        <v>1362</v>
      </c>
      <c r="B564" t="s">
        <v>1363</v>
      </c>
    </row>
    <row r="565" spans="1:2">
      <c r="A565" t="s">
        <v>1364</v>
      </c>
      <c r="B565" t="s">
        <v>1365</v>
      </c>
    </row>
    <row r="566" spans="1:2">
      <c r="A566" t="s">
        <v>1366</v>
      </c>
      <c r="B566" t="s">
        <v>1367</v>
      </c>
    </row>
    <row r="567" spans="1:2">
      <c r="A567" t="s">
        <v>1368</v>
      </c>
      <c r="B567" t="s">
        <v>1369</v>
      </c>
    </row>
    <row r="568" spans="1:2">
      <c r="A568" t="s">
        <v>1370</v>
      </c>
      <c r="B568" t="s">
        <v>1371</v>
      </c>
    </row>
    <row r="569" spans="1:2">
      <c r="A569" t="s">
        <v>1372</v>
      </c>
      <c r="B569" t="s">
        <v>1373</v>
      </c>
    </row>
    <row r="570" spans="1:2">
      <c r="A570" t="s">
        <v>1374</v>
      </c>
      <c r="B570" t="s">
        <v>1375</v>
      </c>
    </row>
    <row r="571" spans="1:2">
      <c r="A571" t="s">
        <v>1376</v>
      </c>
      <c r="B571" t="s">
        <v>1377</v>
      </c>
    </row>
    <row r="572" spans="1:2">
      <c r="A572" t="s">
        <v>1378</v>
      </c>
      <c r="B572" t="s">
        <v>1379</v>
      </c>
    </row>
    <row r="573" spans="1:2">
      <c r="A573" t="s">
        <v>1380</v>
      </c>
      <c r="B573" t="s">
        <v>1381</v>
      </c>
    </row>
    <row r="574" spans="1:2">
      <c r="A574" t="s">
        <v>1384</v>
      </c>
      <c r="B574" t="s">
        <v>1385</v>
      </c>
    </row>
    <row r="575" spans="1:2">
      <c r="A575" t="s">
        <v>1386</v>
      </c>
      <c r="B575" t="s">
        <v>1387</v>
      </c>
    </row>
    <row r="576" spans="1:2">
      <c r="A576" t="s">
        <v>1390</v>
      </c>
      <c r="B576" t="s">
        <v>1391</v>
      </c>
    </row>
    <row r="577" spans="1:2">
      <c r="A577" t="s">
        <v>1392</v>
      </c>
      <c r="B577" t="s">
        <v>1393</v>
      </c>
    </row>
    <row r="578" spans="1:2">
      <c r="A578" t="s">
        <v>1394</v>
      </c>
      <c r="B578" t="s">
        <v>1395</v>
      </c>
    </row>
    <row r="579" spans="1:2">
      <c r="A579" t="s">
        <v>1396</v>
      </c>
      <c r="B579" t="s">
        <v>1397</v>
      </c>
    </row>
    <row r="580" spans="1:2">
      <c r="A580" t="s">
        <v>1402</v>
      </c>
      <c r="B580" t="s">
        <v>1403</v>
      </c>
    </row>
    <row r="581" spans="1:2">
      <c r="A581" t="s">
        <v>1406</v>
      </c>
      <c r="B581" t="s">
        <v>1407</v>
      </c>
    </row>
    <row r="582" spans="1:2">
      <c r="A582" t="s">
        <v>1410</v>
      </c>
      <c r="B582" t="s">
        <v>1411</v>
      </c>
    </row>
    <row r="583" spans="1:2">
      <c r="A583" t="s">
        <v>1412</v>
      </c>
      <c r="B583" t="s">
        <v>1413</v>
      </c>
    </row>
    <row r="584" spans="1:2">
      <c r="A584" t="s">
        <v>1414</v>
      </c>
      <c r="B584" t="s">
        <v>1415</v>
      </c>
    </row>
    <row r="585" spans="1:2">
      <c r="A585" t="s">
        <v>1418</v>
      </c>
      <c r="B585" t="s">
        <v>1419</v>
      </c>
    </row>
    <row r="586" spans="1:2">
      <c r="A586" t="s">
        <v>1420</v>
      </c>
      <c r="B586" t="s">
        <v>1421</v>
      </c>
    </row>
    <row r="587" spans="1:2">
      <c r="A587" t="s">
        <v>1422</v>
      </c>
      <c r="B587" t="s">
        <v>1423</v>
      </c>
    </row>
    <row r="588" spans="1:2">
      <c r="A588" t="s">
        <v>1424</v>
      </c>
      <c r="B588" t="s">
        <v>1425</v>
      </c>
    </row>
    <row r="589" spans="1:2">
      <c r="A589" t="s">
        <v>1426</v>
      </c>
      <c r="B589" t="s">
        <v>1427</v>
      </c>
    </row>
    <row r="590" spans="1:2">
      <c r="A590" t="s">
        <v>1428</v>
      </c>
      <c r="B590" t="s">
        <v>1429</v>
      </c>
    </row>
    <row r="591" spans="1:2">
      <c r="A591" t="s">
        <v>1430</v>
      </c>
      <c r="B591" t="s">
        <v>1431</v>
      </c>
    </row>
    <row r="592" spans="1:2">
      <c r="A592" t="s">
        <v>1432</v>
      </c>
      <c r="B592" t="s">
        <v>1433</v>
      </c>
    </row>
    <row r="593" spans="1:2">
      <c r="A593" t="s">
        <v>1434</v>
      </c>
      <c r="B593" t="s">
        <v>1435</v>
      </c>
    </row>
    <row r="594" spans="1:2">
      <c r="A594" t="s">
        <v>1436</v>
      </c>
      <c r="B594" t="s">
        <v>1437</v>
      </c>
    </row>
    <row r="595" spans="1:2">
      <c r="A595" t="s">
        <v>1438</v>
      </c>
      <c r="B595" t="s">
        <v>1439</v>
      </c>
    </row>
    <row r="596" spans="1:2">
      <c r="A596" t="s">
        <v>1440</v>
      </c>
      <c r="B596" t="s">
        <v>1441</v>
      </c>
    </row>
    <row r="597" spans="1:2">
      <c r="A597" t="s">
        <v>1442</v>
      </c>
      <c r="B597" t="s">
        <v>1443</v>
      </c>
    </row>
    <row r="598" spans="1:2">
      <c r="A598" t="s">
        <v>1444</v>
      </c>
      <c r="B598" t="s">
        <v>1445</v>
      </c>
    </row>
    <row r="599" spans="1:2">
      <c r="A599" t="s">
        <v>1446</v>
      </c>
      <c r="B599" t="s">
        <v>1447</v>
      </c>
    </row>
    <row r="600" spans="1:2">
      <c r="A600" t="s">
        <v>1448</v>
      </c>
      <c r="B600" t="s">
        <v>1449</v>
      </c>
    </row>
    <row r="601" spans="1:2">
      <c r="A601" t="s">
        <v>1450</v>
      </c>
      <c r="B601" t="s">
        <v>1451</v>
      </c>
    </row>
    <row r="602" spans="1:2">
      <c r="A602" t="s">
        <v>1452</v>
      </c>
      <c r="B602" t="s">
        <v>1453</v>
      </c>
    </row>
    <row r="603" spans="1:2">
      <c r="A603" t="s">
        <v>1454</v>
      </c>
      <c r="B603" t="s">
        <v>1455</v>
      </c>
    </row>
    <row r="604" spans="1:2">
      <c r="A604" t="s">
        <v>1458</v>
      </c>
      <c r="B604" t="s">
        <v>1459</v>
      </c>
    </row>
    <row r="605" spans="1:2">
      <c r="A605" t="s">
        <v>1460</v>
      </c>
      <c r="B605" t="s">
        <v>1461</v>
      </c>
    </row>
    <row r="606" spans="1:2">
      <c r="A606" t="s">
        <v>1462</v>
      </c>
      <c r="B606" t="s">
        <v>1463</v>
      </c>
    </row>
    <row r="607" spans="1:2">
      <c r="A607" t="s">
        <v>1464</v>
      </c>
      <c r="B607" t="s">
        <v>1465</v>
      </c>
    </row>
    <row r="608" spans="1:2">
      <c r="A608" t="s">
        <v>1466</v>
      </c>
      <c r="B608" t="s">
        <v>1467</v>
      </c>
    </row>
    <row r="609" spans="1:2">
      <c r="A609" t="s">
        <v>1468</v>
      </c>
      <c r="B609" t="s">
        <v>1469</v>
      </c>
    </row>
    <row r="610" spans="1:2">
      <c r="A610" t="s">
        <v>1470</v>
      </c>
      <c r="B610" t="s">
        <v>1471</v>
      </c>
    </row>
    <row r="611" spans="1:2">
      <c r="A611" t="s">
        <v>1472</v>
      </c>
      <c r="B611" t="s">
        <v>1473</v>
      </c>
    </row>
    <row r="612" spans="1:2">
      <c r="A612" t="s">
        <v>1474</v>
      </c>
      <c r="B612" t="s">
        <v>1475</v>
      </c>
    </row>
    <row r="613" spans="1:2">
      <c r="A613" t="s">
        <v>1476</v>
      </c>
      <c r="B613" t="s">
        <v>1477</v>
      </c>
    </row>
    <row r="614" spans="1:2">
      <c r="A614" t="s">
        <v>1478</v>
      </c>
      <c r="B614" t="s">
        <v>1479</v>
      </c>
    </row>
    <row r="615" spans="1:2">
      <c r="A615" t="s">
        <v>1480</v>
      </c>
      <c r="B615" t="s">
        <v>1481</v>
      </c>
    </row>
    <row r="616" spans="1:2">
      <c r="A616" t="s">
        <v>1482</v>
      </c>
      <c r="B616" t="s">
        <v>1483</v>
      </c>
    </row>
    <row r="617" spans="1:2">
      <c r="A617" t="s">
        <v>1484</v>
      </c>
      <c r="B617" t="s">
        <v>1485</v>
      </c>
    </row>
    <row r="618" spans="1:2">
      <c r="A618" t="s">
        <v>1486</v>
      </c>
      <c r="B618" t="s">
        <v>1487</v>
      </c>
    </row>
    <row r="619" spans="1:2">
      <c r="A619" t="s">
        <v>1488</v>
      </c>
      <c r="B619" t="s">
        <v>1489</v>
      </c>
    </row>
    <row r="620" spans="1:2">
      <c r="A620" t="s">
        <v>1490</v>
      </c>
      <c r="B620" t="s">
        <v>1491</v>
      </c>
    </row>
    <row r="621" spans="1:2">
      <c r="A621" t="s">
        <v>1492</v>
      </c>
      <c r="B621" t="s">
        <v>1493</v>
      </c>
    </row>
    <row r="622" spans="1:2">
      <c r="A622" t="s">
        <v>1494</v>
      </c>
      <c r="B622" t="s">
        <v>1495</v>
      </c>
    </row>
    <row r="623" spans="1:2">
      <c r="A623" t="s">
        <v>1496</v>
      </c>
      <c r="B623" t="s">
        <v>1497</v>
      </c>
    </row>
    <row r="624" spans="1:2">
      <c r="A624" t="s">
        <v>1498</v>
      </c>
      <c r="B624" t="s">
        <v>1499</v>
      </c>
    </row>
    <row r="625" spans="1:2">
      <c r="A625" t="s">
        <v>1500</v>
      </c>
      <c r="B625" t="s">
        <v>1501</v>
      </c>
    </row>
    <row r="626" spans="1:2">
      <c r="A626" t="s">
        <v>1504</v>
      </c>
      <c r="B626" t="s">
        <v>1505</v>
      </c>
    </row>
    <row r="627" spans="1:2">
      <c r="A627" t="s">
        <v>1506</v>
      </c>
      <c r="B627" t="s">
        <v>1507</v>
      </c>
    </row>
    <row r="628" spans="1:2">
      <c r="A628" t="s">
        <v>1508</v>
      </c>
      <c r="B628" t="s">
        <v>1509</v>
      </c>
    </row>
    <row r="629" spans="1:2">
      <c r="A629" t="s">
        <v>1510</v>
      </c>
      <c r="B629" t="s">
        <v>1511</v>
      </c>
    </row>
    <row r="630" spans="1:2">
      <c r="A630" t="s">
        <v>1512</v>
      </c>
      <c r="B630" t="s">
        <v>1513</v>
      </c>
    </row>
    <row r="631" spans="1:2">
      <c r="A631" t="s">
        <v>1514</v>
      </c>
      <c r="B631" t="s">
        <v>1515</v>
      </c>
    </row>
    <row r="632" spans="1:2">
      <c r="A632" t="s">
        <v>1516</v>
      </c>
      <c r="B632" t="s">
        <v>1517</v>
      </c>
    </row>
    <row r="633" spans="1:2">
      <c r="A633" t="s">
        <v>1518</v>
      </c>
      <c r="B633" t="s">
        <v>1519</v>
      </c>
    </row>
    <row r="634" spans="1:2">
      <c r="A634" t="s">
        <v>1520</v>
      </c>
      <c r="B634" t="s">
        <v>1521</v>
      </c>
    </row>
    <row r="635" spans="1:2">
      <c r="A635" t="s">
        <v>1526</v>
      </c>
      <c r="B635" t="s">
        <v>1527</v>
      </c>
    </row>
    <row r="636" spans="1:2">
      <c r="A636" t="s">
        <v>1528</v>
      </c>
      <c r="B636" t="s">
        <v>1529</v>
      </c>
    </row>
    <row r="637" spans="1:2">
      <c r="A637" t="s">
        <v>1530</v>
      </c>
      <c r="B637" t="s">
        <v>1531</v>
      </c>
    </row>
    <row r="638" spans="1:2">
      <c r="A638" t="s">
        <v>1532</v>
      </c>
      <c r="B638" t="s">
        <v>1533</v>
      </c>
    </row>
    <row r="639" spans="1:2">
      <c r="A639" t="s">
        <v>1536</v>
      </c>
      <c r="B639" t="s">
        <v>1537</v>
      </c>
    </row>
    <row r="640" spans="1:2">
      <c r="A640" t="s">
        <v>1538</v>
      </c>
      <c r="B640" t="s">
        <v>1539</v>
      </c>
    </row>
    <row r="641" spans="1:2">
      <c r="A641" t="s">
        <v>1540</v>
      </c>
      <c r="B641" t="s">
        <v>1541</v>
      </c>
    </row>
    <row r="642" spans="1:2">
      <c r="A642" t="s">
        <v>1542</v>
      </c>
      <c r="B642" t="s">
        <v>1543</v>
      </c>
    </row>
    <row r="643" spans="1:2">
      <c r="A643" t="s">
        <v>1546</v>
      </c>
      <c r="B643" t="s">
        <v>1547</v>
      </c>
    </row>
    <row r="644" spans="1:2">
      <c r="A644" t="s">
        <v>1548</v>
      </c>
      <c r="B644" t="s">
        <v>1549</v>
      </c>
    </row>
    <row r="645" spans="1:2">
      <c r="A645" t="s">
        <v>1550</v>
      </c>
      <c r="B645" t="s">
        <v>1551</v>
      </c>
    </row>
    <row r="646" spans="1:2">
      <c r="A646" t="s">
        <v>1558</v>
      </c>
      <c r="B646" t="s">
        <v>1559</v>
      </c>
    </row>
    <row r="647" spans="1:2">
      <c r="A647" t="s">
        <v>1560</v>
      </c>
      <c r="B647" t="s">
        <v>1561</v>
      </c>
    </row>
    <row r="648" spans="1:2">
      <c r="A648" t="s">
        <v>1562</v>
      </c>
      <c r="B648" t="s">
        <v>1563</v>
      </c>
    </row>
    <row r="649" spans="1:2">
      <c r="A649" t="s">
        <v>1564</v>
      </c>
      <c r="B649" t="s">
        <v>1565</v>
      </c>
    </row>
    <row r="650" spans="1:2">
      <c r="A650" t="s">
        <v>1566</v>
      </c>
      <c r="B650" t="s">
        <v>1567</v>
      </c>
    </row>
    <row r="651" spans="1:2">
      <c r="A651" t="s">
        <v>1568</v>
      </c>
      <c r="B651" t="s">
        <v>1569</v>
      </c>
    </row>
    <row r="652" spans="1:2">
      <c r="A652" t="s">
        <v>1570</v>
      </c>
      <c r="B652" t="s">
        <v>1571</v>
      </c>
    </row>
    <row r="653" spans="1:2">
      <c r="A653" t="s">
        <v>1572</v>
      </c>
      <c r="B653" t="s">
        <v>1573</v>
      </c>
    </row>
    <row r="654" spans="1:2">
      <c r="A654" t="s">
        <v>1574</v>
      </c>
      <c r="B654" t="s">
        <v>1575</v>
      </c>
    </row>
    <row r="655" spans="1:2">
      <c r="A655" t="s">
        <v>1576</v>
      </c>
      <c r="B655" t="s">
        <v>1577</v>
      </c>
    </row>
    <row r="656" spans="1:2">
      <c r="A656" t="s">
        <v>1578</v>
      </c>
      <c r="B656" t="s">
        <v>1577</v>
      </c>
    </row>
    <row r="657" spans="1:2">
      <c r="A657" t="s">
        <v>1579</v>
      </c>
      <c r="B657" t="s">
        <v>1577</v>
      </c>
    </row>
    <row r="658" spans="1:2">
      <c r="A658" t="s">
        <v>1580</v>
      </c>
      <c r="B658" t="s">
        <v>1581</v>
      </c>
    </row>
    <row r="659" spans="1:2">
      <c r="A659" t="s">
        <v>1582</v>
      </c>
      <c r="B659" t="s">
        <v>1583</v>
      </c>
    </row>
    <row r="660" spans="1:2">
      <c r="A660" t="s">
        <v>1584</v>
      </c>
      <c r="B660" t="s">
        <v>1585</v>
      </c>
    </row>
    <row r="661" spans="1:2">
      <c r="A661" t="s">
        <v>1586</v>
      </c>
      <c r="B661" t="s">
        <v>1587</v>
      </c>
    </row>
    <row r="662" spans="1:2">
      <c r="A662" t="s">
        <v>1588</v>
      </c>
      <c r="B662" t="s">
        <v>1589</v>
      </c>
    </row>
    <row r="663" spans="1:2">
      <c r="A663" t="s">
        <v>1590</v>
      </c>
      <c r="B663" t="s">
        <v>1591</v>
      </c>
    </row>
    <row r="664" spans="1:2">
      <c r="A664" t="s">
        <v>1592</v>
      </c>
      <c r="B664" t="s">
        <v>1593</v>
      </c>
    </row>
    <row r="665" spans="1:2">
      <c r="A665" t="s">
        <v>1596</v>
      </c>
      <c r="B665" t="s">
        <v>1597</v>
      </c>
    </row>
    <row r="666" spans="1:2">
      <c r="A666" t="s">
        <v>1598</v>
      </c>
      <c r="B666" t="s">
        <v>1599</v>
      </c>
    </row>
    <row r="667" spans="1:2">
      <c r="A667" t="s">
        <v>1600</v>
      </c>
      <c r="B667" t="s">
        <v>1601</v>
      </c>
    </row>
    <row r="668" spans="1:2">
      <c r="A668" t="s">
        <v>1606</v>
      </c>
      <c r="B668" t="s">
        <v>1607</v>
      </c>
    </row>
    <row r="669" spans="1:2">
      <c r="A669" t="s">
        <v>1608</v>
      </c>
      <c r="B669" t="s">
        <v>1609</v>
      </c>
    </row>
    <row r="670" spans="1:2">
      <c r="A670" t="s">
        <v>1612</v>
      </c>
      <c r="B670" t="s">
        <v>1613</v>
      </c>
    </row>
    <row r="671" spans="1:2">
      <c r="A671" t="s">
        <v>1614</v>
      </c>
      <c r="B671" t="s">
        <v>1615</v>
      </c>
    </row>
    <row r="672" spans="1:2">
      <c r="A672" t="s">
        <v>1616</v>
      </c>
      <c r="B672" t="s">
        <v>1617</v>
      </c>
    </row>
    <row r="673" spans="1:2">
      <c r="A673" t="s">
        <v>1618</v>
      </c>
      <c r="B673" t="s">
        <v>1619</v>
      </c>
    </row>
    <row r="674" spans="1:2">
      <c r="A674" t="s">
        <v>1620</v>
      </c>
      <c r="B674" t="s">
        <v>1621</v>
      </c>
    </row>
    <row r="675" spans="1:2">
      <c r="A675" t="s">
        <v>1622</v>
      </c>
      <c r="B675" t="s">
        <v>1623</v>
      </c>
    </row>
    <row r="676" spans="1:2">
      <c r="A676" t="s">
        <v>1624</v>
      </c>
      <c r="B676" t="s">
        <v>1625</v>
      </c>
    </row>
    <row r="677" spans="1:2">
      <c r="A677" t="s">
        <v>1626</v>
      </c>
      <c r="B677" t="s">
        <v>1627</v>
      </c>
    </row>
    <row r="678" spans="1:2">
      <c r="A678" t="s">
        <v>1628</v>
      </c>
      <c r="B678" t="s">
        <v>1629</v>
      </c>
    </row>
    <row r="679" spans="1:2">
      <c r="A679" t="s">
        <v>1630</v>
      </c>
      <c r="B679" t="s">
        <v>1631</v>
      </c>
    </row>
    <row r="680" spans="1:2">
      <c r="A680" t="s">
        <v>1632</v>
      </c>
      <c r="B680" t="s">
        <v>1633</v>
      </c>
    </row>
    <row r="681" spans="1:2">
      <c r="A681" t="s">
        <v>1638</v>
      </c>
      <c r="B681" t="s">
        <v>1639</v>
      </c>
    </row>
    <row r="682" spans="1:2">
      <c r="A682" t="s">
        <v>1642</v>
      </c>
      <c r="B682" t="s">
        <v>1643</v>
      </c>
    </row>
    <row r="683" spans="1:2">
      <c r="A683" t="s">
        <v>1644</v>
      </c>
      <c r="B683" t="s">
        <v>1645</v>
      </c>
    </row>
    <row r="684" spans="1:2">
      <c r="A684" t="s">
        <v>1646</v>
      </c>
      <c r="B684" t="s">
        <v>1647</v>
      </c>
    </row>
    <row r="685" spans="1:2">
      <c r="A685" t="s">
        <v>1648</v>
      </c>
      <c r="B685" t="s">
        <v>1649</v>
      </c>
    </row>
    <row r="686" spans="1:2">
      <c r="A686" t="s">
        <v>1650</v>
      </c>
      <c r="B686" t="s">
        <v>1651</v>
      </c>
    </row>
    <row r="687" spans="1:2">
      <c r="A687" t="s">
        <v>1652</v>
      </c>
      <c r="B687" t="s">
        <v>1653</v>
      </c>
    </row>
    <row r="688" spans="1:2">
      <c r="A688" t="s">
        <v>1654</v>
      </c>
      <c r="B688" t="s">
        <v>1653</v>
      </c>
    </row>
    <row r="689" spans="1:2">
      <c r="A689" t="s">
        <v>1655</v>
      </c>
      <c r="B689" t="s">
        <v>1656</v>
      </c>
    </row>
    <row r="690" spans="1:2">
      <c r="A690" t="s">
        <v>1657</v>
      </c>
      <c r="B690" t="s">
        <v>1656</v>
      </c>
    </row>
    <row r="691" spans="1:2">
      <c r="A691" t="s">
        <v>1658</v>
      </c>
      <c r="B691" t="s">
        <v>1659</v>
      </c>
    </row>
    <row r="692" spans="1:2">
      <c r="A692" t="s">
        <v>1660</v>
      </c>
      <c r="B692" t="s">
        <v>1661</v>
      </c>
    </row>
    <row r="693" spans="1:2">
      <c r="A693" t="s">
        <v>1662</v>
      </c>
      <c r="B693" t="s">
        <v>1663</v>
      </c>
    </row>
    <row r="694" spans="1:2">
      <c r="A694" t="s">
        <v>1664</v>
      </c>
      <c r="B694" t="s">
        <v>1665</v>
      </c>
    </row>
    <row r="695" spans="1:2">
      <c r="A695" t="s">
        <v>1666</v>
      </c>
      <c r="B695" t="s">
        <v>1667</v>
      </c>
    </row>
    <row r="696" spans="1:2">
      <c r="A696" t="s">
        <v>1668</v>
      </c>
      <c r="B696" t="s">
        <v>1669</v>
      </c>
    </row>
    <row r="697" spans="1:2">
      <c r="A697" t="s">
        <v>1670</v>
      </c>
      <c r="B697" t="s">
        <v>1671</v>
      </c>
    </row>
    <row r="698" spans="1:2">
      <c r="A698" t="s">
        <v>1672</v>
      </c>
      <c r="B698" t="s">
        <v>1673</v>
      </c>
    </row>
    <row r="699" spans="1:2">
      <c r="A699" t="s">
        <v>1674</v>
      </c>
      <c r="B699" t="s">
        <v>1675</v>
      </c>
    </row>
    <row r="700" spans="1:2">
      <c r="A700" t="s">
        <v>1680</v>
      </c>
      <c r="B700" t="s">
        <v>1681</v>
      </c>
    </row>
    <row r="701" spans="1:2">
      <c r="A701" t="s">
        <v>1682</v>
      </c>
      <c r="B701" t="s">
        <v>331</v>
      </c>
    </row>
    <row r="702" spans="1:2">
      <c r="A702" t="s">
        <v>1683</v>
      </c>
      <c r="B702" t="s">
        <v>1684</v>
      </c>
    </row>
    <row r="703" spans="1:2">
      <c r="A703" t="s">
        <v>1687</v>
      </c>
      <c r="B703" t="s">
        <v>1688</v>
      </c>
    </row>
    <row r="704" spans="1:2">
      <c r="A704" t="s">
        <v>1689</v>
      </c>
      <c r="B704" t="s">
        <v>1690</v>
      </c>
    </row>
    <row r="705" spans="1:2">
      <c r="A705" t="s">
        <v>1693</v>
      </c>
      <c r="B705" t="s">
        <v>1694</v>
      </c>
    </row>
    <row r="706" spans="1:2">
      <c r="A706" t="s">
        <v>1695</v>
      </c>
      <c r="B706" t="s">
        <v>1696</v>
      </c>
    </row>
    <row r="707" spans="1:2">
      <c r="A707" t="s">
        <v>1697</v>
      </c>
      <c r="B707" t="s">
        <v>1698</v>
      </c>
    </row>
    <row r="708" spans="1:2">
      <c r="A708" t="s">
        <v>1699</v>
      </c>
      <c r="B708" t="s">
        <v>1700</v>
      </c>
    </row>
    <row r="709" spans="1:2">
      <c r="A709" t="s">
        <v>1701</v>
      </c>
      <c r="B709" t="s">
        <v>1702</v>
      </c>
    </row>
    <row r="710" spans="1:2">
      <c r="A710" t="s">
        <v>1703</v>
      </c>
      <c r="B710" t="s">
        <v>1704</v>
      </c>
    </row>
    <row r="711" spans="1:2">
      <c r="A711" t="s">
        <v>1705</v>
      </c>
      <c r="B711" t="s">
        <v>1706</v>
      </c>
    </row>
    <row r="712" spans="1:2">
      <c r="A712" t="s">
        <v>1707</v>
      </c>
      <c r="B712" t="s">
        <v>1708</v>
      </c>
    </row>
    <row r="713" spans="1:2">
      <c r="A713" t="s">
        <v>1709</v>
      </c>
      <c r="B713" t="s">
        <v>1710</v>
      </c>
    </row>
    <row r="714" spans="1:2">
      <c r="A714" t="s">
        <v>1711</v>
      </c>
      <c r="B714" t="s">
        <v>1712</v>
      </c>
    </row>
    <row r="715" spans="1:2">
      <c r="A715" t="s">
        <v>1713</v>
      </c>
      <c r="B715" t="s">
        <v>1714</v>
      </c>
    </row>
    <row r="716" spans="1:2">
      <c r="A716" t="s">
        <v>1715</v>
      </c>
      <c r="B716" t="s">
        <v>1716</v>
      </c>
    </row>
    <row r="717" spans="1:2">
      <c r="A717" t="s">
        <v>1717</v>
      </c>
      <c r="B717" t="s">
        <v>1718</v>
      </c>
    </row>
    <row r="718" spans="1:2">
      <c r="A718" t="s">
        <v>1719</v>
      </c>
      <c r="B718" t="s">
        <v>1720</v>
      </c>
    </row>
    <row r="719" spans="1:2">
      <c r="A719" t="s">
        <v>1723</v>
      </c>
      <c r="B719" t="s">
        <v>1724</v>
      </c>
    </row>
    <row r="720" spans="1:2">
      <c r="A720" t="s">
        <v>1725</v>
      </c>
      <c r="B720" t="s">
        <v>1726</v>
      </c>
    </row>
    <row r="721" spans="1:2">
      <c r="A721" t="s">
        <v>1727</v>
      </c>
      <c r="B721" t="s">
        <v>1728</v>
      </c>
    </row>
    <row r="722" spans="1:2">
      <c r="A722" t="s">
        <v>1731</v>
      </c>
      <c r="B722" t="s">
        <v>1732</v>
      </c>
    </row>
    <row r="723" spans="1:2">
      <c r="A723" t="s">
        <v>1735</v>
      </c>
      <c r="B723" t="s">
        <v>1736</v>
      </c>
    </row>
    <row r="724" spans="1:2">
      <c r="A724" t="s">
        <v>1739</v>
      </c>
      <c r="B724" t="s">
        <v>1740</v>
      </c>
    </row>
    <row r="725" spans="1:2">
      <c r="A725" t="s">
        <v>1741</v>
      </c>
      <c r="B725" t="s">
        <v>1742</v>
      </c>
    </row>
    <row r="726" spans="1:2">
      <c r="A726" t="s">
        <v>1743</v>
      </c>
      <c r="B726" t="s">
        <v>1744</v>
      </c>
    </row>
    <row r="727" spans="1:2">
      <c r="A727" t="s">
        <v>1745</v>
      </c>
      <c r="B727" t="s">
        <v>1746</v>
      </c>
    </row>
    <row r="728" spans="1:2">
      <c r="A728" t="s">
        <v>1747</v>
      </c>
      <c r="B728" t="s">
        <v>1748</v>
      </c>
    </row>
    <row r="729" spans="1:2">
      <c r="A729" t="s">
        <v>1749</v>
      </c>
      <c r="B729" t="s">
        <v>1736</v>
      </c>
    </row>
    <row r="730" spans="1:2">
      <c r="A730" t="s">
        <v>1751</v>
      </c>
      <c r="B730" t="s">
        <v>1752</v>
      </c>
    </row>
    <row r="731" spans="1:2">
      <c r="A731" t="s">
        <v>1753</v>
      </c>
      <c r="B731" t="s">
        <v>1754</v>
      </c>
    </row>
    <row r="732" spans="1:2">
      <c r="A732" t="s">
        <v>1755</v>
      </c>
      <c r="B732" t="s">
        <v>1754</v>
      </c>
    </row>
    <row r="733" spans="1:2">
      <c r="A733" t="s">
        <v>1756</v>
      </c>
      <c r="B733" t="s">
        <v>1757</v>
      </c>
    </row>
    <row r="734" spans="1:2">
      <c r="A734" t="s">
        <v>1758</v>
      </c>
      <c r="B734" t="s">
        <v>1759</v>
      </c>
    </row>
    <row r="735" spans="1:2">
      <c r="A735" t="s">
        <v>1760</v>
      </c>
      <c r="B735" t="s">
        <v>142</v>
      </c>
    </row>
    <row r="736" spans="1:2">
      <c r="A736" t="s">
        <v>1761</v>
      </c>
      <c r="B736" t="s">
        <v>1762</v>
      </c>
    </row>
    <row r="737" spans="1:2">
      <c r="A737" t="s">
        <v>1763</v>
      </c>
      <c r="B737" t="s">
        <v>1764</v>
      </c>
    </row>
    <row r="738" spans="1:2">
      <c r="A738" t="s">
        <v>1765</v>
      </c>
      <c r="B738" t="s">
        <v>1766</v>
      </c>
    </row>
    <row r="739" spans="1:2">
      <c r="A739" t="s">
        <v>1769</v>
      </c>
      <c r="B739" t="s">
        <v>1770</v>
      </c>
    </row>
    <row r="740" spans="1:2">
      <c r="A740" t="s">
        <v>1771</v>
      </c>
      <c r="B740" t="s">
        <v>1772</v>
      </c>
    </row>
    <row r="741" spans="1:2">
      <c r="A741" t="s">
        <v>1773</v>
      </c>
      <c r="B741" t="s">
        <v>1774</v>
      </c>
    </row>
    <row r="742" spans="1:2">
      <c r="A742" t="s">
        <v>1775</v>
      </c>
      <c r="B742" t="s">
        <v>1776</v>
      </c>
    </row>
    <row r="743" spans="1:2">
      <c r="A743" t="s">
        <v>1777</v>
      </c>
      <c r="B743" t="s">
        <v>1778</v>
      </c>
    </row>
    <row r="744" spans="1:2">
      <c r="A744" t="s">
        <v>1779</v>
      </c>
      <c r="B744" t="s">
        <v>1780</v>
      </c>
    </row>
    <row r="745" spans="1:2">
      <c r="A745" t="s">
        <v>1781</v>
      </c>
      <c r="B745" t="s">
        <v>1782</v>
      </c>
    </row>
    <row r="746" spans="1:2">
      <c r="A746" t="s">
        <v>1783</v>
      </c>
      <c r="B746" t="s">
        <v>1784</v>
      </c>
    </row>
    <row r="747" spans="1:2">
      <c r="A747" t="s">
        <v>1785</v>
      </c>
      <c r="B747" t="s">
        <v>1786</v>
      </c>
    </row>
    <row r="748" spans="1:2">
      <c r="A748" t="s">
        <v>1787</v>
      </c>
      <c r="B748" t="s">
        <v>1786</v>
      </c>
    </row>
    <row r="749" spans="1:2">
      <c r="A749" t="s">
        <v>1788</v>
      </c>
      <c r="B749" t="s">
        <v>1789</v>
      </c>
    </row>
    <row r="750" spans="1:2">
      <c r="A750" t="s">
        <v>1790</v>
      </c>
      <c r="B750" t="s">
        <v>1791</v>
      </c>
    </row>
    <row r="751" spans="1:2">
      <c r="A751" t="s">
        <v>1792</v>
      </c>
      <c r="B751" t="s">
        <v>1793</v>
      </c>
    </row>
    <row r="752" spans="1:2">
      <c r="A752" t="s">
        <v>1796</v>
      </c>
      <c r="B752" t="s">
        <v>1797</v>
      </c>
    </row>
    <row r="753" spans="1:2">
      <c r="A753" t="s">
        <v>1800</v>
      </c>
      <c r="B753" t="s">
        <v>1801</v>
      </c>
    </row>
    <row r="754" spans="1:2">
      <c r="A754" t="s">
        <v>1802</v>
      </c>
      <c r="B754" t="s">
        <v>1803</v>
      </c>
    </row>
    <row r="755" spans="1:2">
      <c r="A755" t="s">
        <v>1806</v>
      </c>
      <c r="B755" t="s">
        <v>1807</v>
      </c>
    </row>
    <row r="756" spans="1:2">
      <c r="A756" t="s">
        <v>1808</v>
      </c>
      <c r="B756" t="s">
        <v>1809</v>
      </c>
    </row>
    <row r="757" spans="1:2">
      <c r="A757" t="s">
        <v>1810</v>
      </c>
      <c r="B757" t="s">
        <v>1811</v>
      </c>
    </row>
    <row r="758" spans="1:2">
      <c r="A758" t="s">
        <v>1812</v>
      </c>
      <c r="B758" t="s">
        <v>1813</v>
      </c>
    </row>
    <row r="759" spans="1:2">
      <c r="A759" t="s">
        <v>1814</v>
      </c>
      <c r="B759" t="s">
        <v>1815</v>
      </c>
    </row>
    <row r="760" spans="1:2">
      <c r="A760" t="s">
        <v>1816</v>
      </c>
      <c r="B760" t="s">
        <v>1817</v>
      </c>
    </row>
    <row r="761" spans="1:2">
      <c r="A761" t="s">
        <v>1818</v>
      </c>
      <c r="B761" t="s">
        <v>1819</v>
      </c>
    </row>
    <row r="762" spans="1:2">
      <c r="A762" t="s">
        <v>1820</v>
      </c>
      <c r="B762" t="s">
        <v>1821</v>
      </c>
    </row>
    <row r="763" spans="1:2">
      <c r="A763" t="s">
        <v>1822</v>
      </c>
      <c r="B763" t="s">
        <v>1823</v>
      </c>
    </row>
    <row r="764" spans="1:2">
      <c r="A764" t="s">
        <v>1828</v>
      </c>
      <c r="B764" t="s">
        <v>1829</v>
      </c>
    </row>
    <row r="765" spans="1:2">
      <c r="A765" t="s">
        <v>1830</v>
      </c>
      <c r="B765" t="s">
        <v>1831</v>
      </c>
    </row>
    <row r="766" spans="1:2">
      <c r="A766" t="s">
        <v>1832</v>
      </c>
      <c r="B766" t="s">
        <v>1833</v>
      </c>
    </row>
    <row r="767" spans="1:2">
      <c r="A767" t="s">
        <v>1834</v>
      </c>
      <c r="B767" t="s">
        <v>1835</v>
      </c>
    </row>
    <row r="768" spans="1:2">
      <c r="A768" t="s">
        <v>1836</v>
      </c>
      <c r="B768" t="s">
        <v>1837</v>
      </c>
    </row>
    <row r="769" spans="1:2">
      <c r="A769" t="s">
        <v>1838</v>
      </c>
      <c r="B769" t="s">
        <v>1839</v>
      </c>
    </row>
    <row r="770" spans="1:2">
      <c r="A770" t="s">
        <v>1840</v>
      </c>
      <c r="B770" t="s">
        <v>1841</v>
      </c>
    </row>
    <row r="771" spans="1:2">
      <c r="A771" t="s">
        <v>1842</v>
      </c>
      <c r="B771" t="s">
        <v>1843</v>
      </c>
    </row>
    <row r="772" spans="1:2">
      <c r="A772" t="s">
        <v>1844</v>
      </c>
      <c r="B772" t="s">
        <v>1845</v>
      </c>
    </row>
    <row r="773" spans="1:2">
      <c r="A773" t="s">
        <v>1846</v>
      </c>
      <c r="B773" t="s">
        <v>1847</v>
      </c>
    </row>
    <row r="774" spans="1:2">
      <c r="A774" t="s">
        <v>1848</v>
      </c>
      <c r="B774" t="s">
        <v>1849</v>
      </c>
    </row>
    <row r="775" spans="1:2">
      <c r="A775" t="s">
        <v>1850</v>
      </c>
      <c r="B775" t="s">
        <v>1851</v>
      </c>
    </row>
    <row r="776" spans="1:2">
      <c r="A776" t="s">
        <v>1852</v>
      </c>
      <c r="B776" t="s">
        <v>1853</v>
      </c>
    </row>
    <row r="777" spans="1:2">
      <c r="A777" t="s">
        <v>1856</v>
      </c>
      <c r="B777" t="s">
        <v>1857</v>
      </c>
    </row>
    <row r="778" spans="1:2">
      <c r="A778" t="s">
        <v>1858</v>
      </c>
      <c r="B778" t="s">
        <v>1859</v>
      </c>
    </row>
    <row r="779" spans="1:2">
      <c r="A779" t="s">
        <v>1860</v>
      </c>
      <c r="B779" t="s">
        <v>1861</v>
      </c>
    </row>
    <row r="780" spans="1:2">
      <c r="A780" t="s">
        <v>1864</v>
      </c>
      <c r="B780" t="s">
        <v>1865</v>
      </c>
    </row>
    <row r="781" spans="1:2">
      <c r="A781" t="s">
        <v>1866</v>
      </c>
      <c r="B781" t="s">
        <v>1867</v>
      </c>
    </row>
    <row r="782" spans="1:2">
      <c r="A782" t="s">
        <v>1868</v>
      </c>
      <c r="B782" t="s">
        <v>1869</v>
      </c>
    </row>
    <row r="783" spans="1:2">
      <c r="A783" t="s">
        <v>1872</v>
      </c>
      <c r="B783" t="s">
        <v>1873</v>
      </c>
    </row>
    <row r="784" spans="1:2">
      <c r="A784" t="s">
        <v>1874</v>
      </c>
      <c r="B784" t="s">
        <v>1875</v>
      </c>
    </row>
    <row r="785" spans="1:2">
      <c r="A785" t="s">
        <v>1876</v>
      </c>
      <c r="B785" t="s">
        <v>1877</v>
      </c>
    </row>
    <row r="786" spans="1:2">
      <c r="A786" t="s">
        <v>1878</v>
      </c>
      <c r="B786" t="s">
        <v>1879</v>
      </c>
    </row>
    <row r="787" spans="1:2">
      <c r="A787" t="s">
        <v>1880</v>
      </c>
      <c r="B787" t="s">
        <v>1881</v>
      </c>
    </row>
    <row r="788" spans="1:2">
      <c r="A788" t="s">
        <v>1882</v>
      </c>
      <c r="B788" t="s">
        <v>1883</v>
      </c>
    </row>
    <row r="789" spans="1:2">
      <c r="A789" t="s">
        <v>1884</v>
      </c>
      <c r="B789" t="s">
        <v>1885</v>
      </c>
    </row>
    <row r="790" spans="1:2">
      <c r="A790" t="s">
        <v>1886</v>
      </c>
      <c r="B790" t="s">
        <v>1887</v>
      </c>
    </row>
    <row r="791" spans="1:2">
      <c r="A791" t="s">
        <v>1888</v>
      </c>
      <c r="B791" t="s">
        <v>1889</v>
      </c>
    </row>
    <row r="792" spans="1:2">
      <c r="A792" t="s">
        <v>1896</v>
      </c>
      <c r="B792" t="s">
        <v>1897</v>
      </c>
    </row>
    <row r="793" spans="1:2">
      <c r="A793" t="s">
        <v>1898</v>
      </c>
      <c r="B793" t="s">
        <v>1899</v>
      </c>
    </row>
    <row r="794" spans="1:2">
      <c r="A794" t="s">
        <v>1900</v>
      </c>
      <c r="B794" t="s">
        <v>1901</v>
      </c>
    </row>
    <row r="795" spans="1:2">
      <c r="A795" t="s">
        <v>1902</v>
      </c>
      <c r="B795" t="s">
        <v>1903</v>
      </c>
    </row>
    <row r="796" spans="1:2">
      <c r="A796" t="s">
        <v>1904</v>
      </c>
      <c r="B796" t="s">
        <v>1905</v>
      </c>
    </row>
    <row r="797" spans="1:2">
      <c r="A797" t="s">
        <v>1906</v>
      </c>
      <c r="B797" t="s">
        <v>1907</v>
      </c>
    </row>
    <row r="798" spans="1:2">
      <c r="A798" t="s">
        <v>1908</v>
      </c>
      <c r="B798" t="s">
        <v>1909</v>
      </c>
    </row>
    <row r="799" spans="1:2">
      <c r="A799" t="s">
        <v>1910</v>
      </c>
      <c r="B799" t="s">
        <v>1911</v>
      </c>
    </row>
    <row r="800" spans="1:2">
      <c r="A800" t="s">
        <v>1912</v>
      </c>
      <c r="B800" t="s">
        <v>1913</v>
      </c>
    </row>
    <row r="801" spans="1:2">
      <c r="A801" t="s">
        <v>1914</v>
      </c>
      <c r="B801" t="s">
        <v>1911</v>
      </c>
    </row>
    <row r="802" spans="1:2">
      <c r="A802" t="s">
        <v>1915</v>
      </c>
      <c r="B802" t="s">
        <v>1916</v>
      </c>
    </row>
    <row r="803" spans="1:2">
      <c r="A803" t="s">
        <v>1917</v>
      </c>
      <c r="B803" t="s">
        <v>1918</v>
      </c>
    </row>
    <row r="804" spans="1:2">
      <c r="A804" t="s">
        <v>1919</v>
      </c>
      <c r="B804" t="s">
        <v>1920</v>
      </c>
    </row>
    <row r="805" spans="1:2">
      <c r="A805" t="s">
        <v>1921</v>
      </c>
      <c r="B805" t="s">
        <v>1922</v>
      </c>
    </row>
    <row r="806" spans="1:2">
      <c r="A806" t="s">
        <v>1923</v>
      </c>
      <c r="B806" t="s">
        <v>1924</v>
      </c>
    </row>
    <row r="807" spans="1:2">
      <c r="A807" t="s">
        <v>1925</v>
      </c>
      <c r="B807" t="s">
        <v>1926</v>
      </c>
    </row>
    <row r="808" spans="1:2">
      <c r="A808" t="s">
        <v>1927</v>
      </c>
      <c r="B808" t="s">
        <v>1928</v>
      </c>
    </row>
    <row r="809" spans="1:2">
      <c r="A809" t="s">
        <v>1929</v>
      </c>
      <c r="B809" t="s">
        <v>1930</v>
      </c>
    </row>
    <row r="810" spans="1:2">
      <c r="A810" t="s">
        <v>1931</v>
      </c>
      <c r="B810" t="s">
        <v>1932</v>
      </c>
    </row>
    <row r="811" spans="1:2">
      <c r="A811" t="s">
        <v>1933</v>
      </c>
      <c r="B811" t="s">
        <v>1934</v>
      </c>
    </row>
    <row r="812" spans="1:2">
      <c r="A812" t="s">
        <v>1939</v>
      </c>
      <c r="B812" t="s">
        <v>1940</v>
      </c>
    </row>
    <row r="813" spans="1:2">
      <c r="A813" t="s">
        <v>1941</v>
      </c>
      <c r="B813" t="s">
        <v>1942</v>
      </c>
    </row>
    <row r="814" spans="1:2">
      <c r="A814" t="s">
        <v>1943</v>
      </c>
      <c r="B814" t="s">
        <v>1944</v>
      </c>
    </row>
    <row r="815" spans="1:2">
      <c r="A815" t="s">
        <v>1945</v>
      </c>
      <c r="B815" t="s">
        <v>1946</v>
      </c>
    </row>
    <row r="816" spans="1:2">
      <c r="A816" t="s">
        <v>1947</v>
      </c>
      <c r="B816" t="s">
        <v>1948</v>
      </c>
    </row>
    <row r="817" spans="1:2">
      <c r="A817" t="s">
        <v>1949</v>
      </c>
      <c r="B817" t="s">
        <v>1950</v>
      </c>
    </row>
    <row r="818" spans="1:2">
      <c r="A818" t="s">
        <v>1951</v>
      </c>
      <c r="B818" t="s">
        <v>1952</v>
      </c>
    </row>
    <row r="819" spans="1:2">
      <c r="A819" t="s">
        <v>1953</v>
      </c>
      <c r="B819" t="s">
        <v>1954</v>
      </c>
    </row>
    <row r="820" spans="1:2">
      <c r="A820" t="s">
        <v>1955</v>
      </c>
      <c r="B820" t="s">
        <v>1956</v>
      </c>
    </row>
    <row r="821" spans="1:2">
      <c r="A821" t="s">
        <v>1957</v>
      </c>
      <c r="B821" t="s">
        <v>1958</v>
      </c>
    </row>
    <row r="822" spans="1:2">
      <c r="A822" t="s">
        <v>1963</v>
      </c>
      <c r="B822" t="s">
        <v>1964</v>
      </c>
    </row>
    <row r="823" spans="1:2">
      <c r="A823" t="s">
        <v>1965</v>
      </c>
      <c r="B823" t="s">
        <v>1966</v>
      </c>
    </row>
    <row r="824" spans="1:2">
      <c r="A824" t="s">
        <v>1967</v>
      </c>
      <c r="B824" t="s">
        <v>1968</v>
      </c>
    </row>
    <row r="825" spans="1:2">
      <c r="A825" t="s">
        <v>1969</v>
      </c>
      <c r="B825" t="s">
        <v>1970</v>
      </c>
    </row>
    <row r="826" spans="1:2">
      <c r="A826" t="s">
        <v>1971</v>
      </c>
      <c r="B826" t="s">
        <v>1972</v>
      </c>
    </row>
    <row r="827" spans="1:2">
      <c r="A827" t="s">
        <v>1973</v>
      </c>
      <c r="B827" t="s">
        <v>1974</v>
      </c>
    </row>
    <row r="828" spans="1:2">
      <c r="A828" t="s">
        <v>1975</v>
      </c>
      <c r="B828" t="s">
        <v>1976</v>
      </c>
    </row>
    <row r="829" spans="1:2">
      <c r="A829" t="s">
        <v>1985</v>
      </c>
      <c r="B829" t="s">
        <v>1986</v>
      </c>
    </row>
    <row r="830" spans="1:2">
      <c r="A830" t="s">
        <v>1989</v>
      </c>
      <c r="B830" t="s">
        <v>1990</v>
      </c>
    </row>
    <row r="831" spans="1:2">
      <c r="A831" t="s">
        <v>1995</v>
      </c>
      <c r="B831" t="s">
        <v>1996</v>
      </c>
    </row>
    <row r="832" spans="1:2">
      <c r="A832" t="s">
        <v>1997</v>
      </c>
      <c r="B832" t="s">
        <v>1998</v>
      </c>
    </row>
    <row r="833" spans="1:2">
      <c r="A833" t="s">
        <v>1999</v>
      </c>
      <c r="B833" t="s">
        <v>2000</v>
      </c>
    </row>
    <row r="834" spans="1:2">
      <c r="A834" t="s">
        <v>2001</v>
      </c>
      <c r="B834" t="s">
        <v>142</v>
      </c>
    </row>
    <row r="835" spans="1:2">
      <c r="A835" t="s">
        <v>2002</v>
      </c>
      <c r="B835" t="s">
        <v>2003</v>
      </c>
    </row>
    <row r="836" spans="1:2">
      <c r="A836" t="s">
        <v>2004</v>
      </c>
      <c r="B836" t="s">
        <v>2005</v>
      </c>
    </row>
    <row r="837" spans="1:2">
      <c r="A837" t="s">
        <v>2006</v>
      </c>
      <c r="B837" t="s">
        <v>2007</v>
      </c>
    </row>
    <row r="838" spans="1:2">
      <c r="A838" t="s">
        <v>2008</v>
      </c>
      <c r="B838" t="s">
        <v>2009</v>
      </c>
    </row>
    <row r="839" spans="1:2">
      <c r="A839" t="s">
        <v>2010</v>
      </c>
      <c r="B839" t="s">
        <v>2011</v>
      </c>
    </row>
    <row r="840" spans="1:2">
      <c r="A840" t="s">
        <v>2012</v>
      </c>
      <c r="B840" t="s">
        <v>2013</v>
      </c>
    </row>
    <row r="841" spans="1:2">
      <c r="A841" t="s">
        <v>2014</v>
      </c>
      <c r="B841" t="s">
        <v>2015</v>
      </c>
    </row>
    <row r="842" spans="1:2">
      <c r="A842" t="s">
        <v>2016</v>
      </c>
      <c r="B842" t="s">
        <v>2017</v>
      </c>
    </row>
    <row r="843" spans="1:2">
      <c r="A843" t="s">
        <v>2018</v>
      </c>
      <c r="B843" t="s">
        <v>2019</v>
      </c>
    </row>
    <row r="844" spans="1:2">
      <c r="A844" t="s">
        <v>2020</v>
      </c>
      <c r="B844" t="s">
        <v>2021</v>
      </c>
    </row>
    <row r="845" spans="1:2">
      <c r="A845" t="s">
        <v>2022</v>
      </c>
      <c r="B845" t="s">
        <v>2023</v>
      </c>
    </row>
    <row r="846" spans="1:2">
      <c r="A846" t="s">
        <v>2024</v>
      </c>
      <c r="B846" t="s">
        <v>2025</v>
      </c>
    </row>
    <row r="847" spans="1:2">
      <c r="A847" t="s">
        <v>2026</v>
      </c>
      <c r="B847" t="s">
        <v>2027</v>
      </c>
    </row>
    <row r="848" spans="1:2">
      <c r="A848" t="s">
        <v>2028</v>
      </c>
      <c r="B848" t="s">
        <v>2029</v>
      </c>
    </row>
    <row r="849" spans="1:2">
      <c r="A849" t="s">
        <v>2030</v>
      </c>
      <c r="B849" t="s">
        <v>2031</v>
      </c>
    </row>
    <row r="850" spans="1:2">
      <c r="A850" t="s">
        <v>2032</v>
      </c>
      <c r="B850" t="s">
        <v>2033</v>
      </c>
    </row>
    <row r="851" spans="1:2">
      <c r="A851" t="s">
        <v>2034</v>
      </c>
      <c r="B851" t="s">
        <v>2035</v>
      </c>
    </row>
    <row r="852" spans="1:2">
      <c r="A852" t="s">
        <v>2036</v>
      </c>
      <c r="B852" t="s">
        <v>2037</v>
      </c>
    </row>
    <row r="853" spans="1:2">
      <c r="A853" t="s">
        <v>2038</v>
      </c>
      <c r="B853" t="s">
        <v>2039</v>
      </c>
    </row>
    <row r="854" spans="1:2">
      <c r="A854" t="s">
        <v>2040</v>
      </c>
      <c r="B854" t="s">
        <v>2041</v>
      </c>
    </row>
    <row r="855" spans="1:2">
      <c r="A855" t="s">
        <v>2042</v>
      </c>
      <c r="B855" t="s">
        <v>2043</v>
      </c>
    </row>
    <row r="856" spans="1:2">
      <c r="A856" t="s">
        <v>2044</v>
      </c>
      <c r="B856" t="s">
        <v>2045</v>
      </c>
    </row>
    <row r="857" spans="1:2">
      <c r="A857" t="s">
        <v>2048</v>
      </c>
      <c r="B857" t="s">
        <v>2049</v>
      </c>
    </row>
    <row r="858" spans="1:2">
      <c r="A858" t="s">
        <v>2052</v>
      </c>
      <c r="B858" t="s">
        <v>2053</v>
      </c>
    </row>
    <row r="859" spans="1:2">
      <c r="A859" t="s">
        <v>2054</v>
      </c>
      <c r="B859" t="s">
        <v>2055</v>
      </c>
    </row>
    <row r="860" spans="1:2">
      <c r="A860" t="s">
        <v>2056</v>
      </c>
      <c r="B860" t="s">
        <v>2057</v>
      </c>
    </row>
    <row r="861" spans="1:2">
      <c r="A861" t="s">
        <v>2058</v>
      </c>
      <c r="B861" t="s">
        <v>2059</v>
      </c>
    </row>
    <row r="862" spans="1:2">
      <c r="A862" t="s">
        <v>2060</v>
      </c>
      <c r="B862" t="s">
        <v>2061</v>
      </c>
    </row>
    <row r="863" spans="1:2">
      <c r="A863" t="s">
        <v>2062</v>
      </c>
      <c r="B863" t="s">
        <v>2063</v>
      </c>
    </row>
    <row r="864" spans="1:2">
      <c r="A864" t="s">
        <v>2064</v>
      </c>
      <c r="B864" t="s">
        <v>2065</v>
      </c>
    </row>
    <row r="865" spans="1:2">
      <c r="A865" t="s">
        <v>2066</v>
      </c>
      <c r="B865" t="s">
        <v>2067</v>
      </c>
    </row>
    <row r="866" spans="1:2">
      <c r="A866" t="s">
        <v>2068</v>
      </c>
      <c r="B866" t="s">
        <v>924</v>
      </c>
    </row>
    <row r="867" spans="1:2">
      <c r="A867" t="s">
        <v>2071</v>
      </c>
      <c r="B867" t="s">
        <v>2072</v>
      </c>
    </row>
    <row r="868" spans="1:2">
      <c r="A868" t="s">
        <v>2081</v>
      </c>
      <c r="B868" t="s">
        <v>2082</v>
      </c>
    </row>
    <row r="869" spans="1:2">
      <c r="A869" t="s">
        <v>2083</v>
      </c>
      <c r="B869" t="s">
        <v>2084</v>
      </c>
    </row>
    <row r="870" spans="1:2">
      <c r="A870" t="s">
        <v>2085</v>
      </c>
      <c r="B870" t="s">
        <v>2086</v>
      </c>
    </row>
    <row r="871" spans="1:2">
      <c r="A871" t="s">
        <v>2087</v>
      </c>
      <c r="B871" t="s">
        <v>2088</v>
      </c>
    </row>
    <row r="872" spans="1:2">
      <c r="A872" t="s">
        <v>2089</v>
      </c>
      <c r="B872" t="s">
        <v>2090</v>
      </c>
    </row>
    <row r="873" spans="1:2">
      <c r="A873" t="s">
        <v>2091</v>
      </c>
      <c r="B873" t="s">
        <v>2092</v>
      </c>
    </row>
    <row r="874" spans="1:2">
      <c r="A874" t="s">
        <v>2093</v>
      </c>
      <c r="B874" t="s">
        <v>2094</v>
      </c>
    </row>
    <row r="875" spans="1:2">
      <c r="A875" t="s">
        <v>2095</v>
      </c>
      <c r="B875" t="s">
        <v>2096</v>
      </c>
    </row>
    <row r="876" spans="1:2">
      <c r="A876" t="s">
        <v>2105</v>
      </c>
      <c r="B876" t="s">
        <v>2106</v>
      </c>
    </row>
    <row r="877" spans="1:2">
      <c r="A877" t="s">
        <v>2109</v>
      </c>
      <c r="B877" t="s">
        <v>2110</v>
      </c>
    </row>
    <row r="878" spans="1:2">
      <c r="A878" t="s">
        <v>2111</v>
      </c>
      <c r="B878" t="s">
        <v>2112</v>
      </c>
    </row>
    <row r="879" spans="1:2">
      <c r="A879" t="s">
        <v>2113</v>
      </c>
      <c r="B879" t="s">
        <v>2114</v>
      </c>
    </row>
    <row r="880" spans="1:2">
      <c r="A880" t="s">
        <v>2115</v>
      </c>
      <c r="B880" t="s">
        <v>2116</v>
      </c>
    </row>
    <row r="881" spans="1:2">
      <c r="A881" t="s">
        <v>2125</v>
      </c>
      <c r="B881" t="s">
        <v>2126</v>
      </c>
    </row>
    <row r="882" spans="1:2">
      <c r="A882" t="s">
        <v>2127</v>
      </c>
      <c r="B882" t="s">
        <v>2128</v>
      </c>
    </row>
    <row r="883" spans="1:2">
      <c r="A883" t="s">
        <v>2129</v>
      </c>
      <c r="B883" t="s">
        <v>2130</v>
      </c>
    </row>
    <row r="884" spans="1:2">
      <c r="A884" t="s">
        <v>2131</v>
      </c>
      <c r="B884" t="s">
        <v>2132</v>
      </c>
    </row>
    <row r="885" spans="1:2">
      <c r="A885" t="s">
        <v>2133</v>
      </c>
      <c r="B885" t="s">
        <v>2134</v>
      </c>
    </row>
    <row r="886" spans="1:2">
      <c r="A886" t="s">
        <v>2135</v>
      </c>
      <c r="B886" t="s">
        <v>2136</v>
      </c>
    </row>
    <row r="887" spans="1:2">
      <c r="A887" t="s">
        <v>2137</v>
      </c>
      <c r="B887" t="s">
        <v>2138</v>
      </c>
    </row>
    <row r="888" spans="1:2">
      <c r="A888" t="s">
        <v>2143</v>
      </c>
      <c r="B888" t="s">
        <v>2144</v>
      </c>
    </row>
    <row r="889" spans="1:2">
      <c r="A889" t="s">
        <v>2145</v>
      </c>
      <c r="B889" t="s">
        <v>2146</v>
      </c>
    </row>
    <row r="890" spans="1:2">
      <c r="A890" t="s">
        <v>2147</v>
      </c>
      <c r="B890" t="s">
        <v>2148</v>
      </c>
    </row>
    <row r="891" spans="1:2">
      <c r="A891" t="s">
        <v>2149</v>
      </c>
      <c r="B891" t="s">
        <v>2150</v>
      </c>
    </row>
    <row r="892" spans="1:2">
      <c r="A892" t="s">
        <v>2151</v>
      </c>
      <c r="B892" t="s">
        <v>2152</v>
      </c>
    </row>
    <row r="893" spans="1:2">
      <c r="A893" t="s">
        <v>2155</v>
      </c>
      <c r="B893" t="s">
        <v>2156</v>
      </c>
    </row>
    <row r="894" spans="1:2">
      <c r="A894" t="s">
        <v>2157</v>
      </c>
      <c r="B894" t="s">
        <v>2158</v>
      </c>
    </row>
    <row r="895" spans="1:2">
      <c r="A895" t="s">
        <v>2159</v>
      </c>
      <c r="B895" t="s">
        <v>2160</v>
      </c>
    </row>
    <row r="896" spans="1:2">
      <c r="A896" t="s">
        <v>2161</v>
      </c>
      <c r="B896" t="s">
        <v>2162</v>
      </c>
    </row>
    <row r="897" spans="1:2">
      <c r="A897" t="s">
        <v>2163</v>
      </c>
      <c r="B897" t="s">
        <v>2164</v>
      </c>
    </row>
    <row r="898" spans="1:2">
      <c r="A898" t="s">
        <v>2165</v>
      </c>
      <c r="B898" t="s">
        <v>2166</v>
      </c>
    </row>
    <row r="899" spans="1:2">
      <c r="A899" t="s">
        <v>2167</v>
      </c>
      <c r="B899" t="s">
        <v>2168</v>
      </c>
    </row>
    <row r="900" spans="1:2">
      <c r="A900" t="s">
        <v>2169</v>
      </c>
      <c r="B900" t="s">
        <v>2170</v>
      </c>
    </row>
    <row r="901" spans="1:2">
      <c r="A901" t="s">
        <v>2171</v>
      </c>
      <c r="B901" t="s">
        <v>2172</v>
      </c>
    </row>
    <row r="902" spans="1:2">
      <c r="A902" t="s">
        <v>2173</v>
      </c>
      <c r="B902" t="s">
        <v>2174</v>
      </c>
    </row>
    <row r="903" spans="1:2">
      <c r="A903" t="s">
        <v>2175</v>
      </c>
      <c r="B903" t="s">
        <v>2176</v>
      </c>
    </row>
    <row r="904" spans="1:2">
      <c r="A904" t="s">
        <v>2177</v>
      </c>
      <c r="B904" t="s">
        <v>2178</v>
      </c>
    </row>
    <row r="905" spans="1:2">
      <c r="A905" t="s">
        <v>2179</v>
      </c>
      <c r="B905" t="s">
        <v>2180</v>
      </c>
    </row>
    <row r="906" spans="1:2">
      <c r="A906" t="s">
        <v>2181</v>
      </c>
      <c r="B906" t="s">
        <v>2182</v>
      </c>
    </row>
    <row r="907" spans="1:2">
      <c r="A907" t="s">
        <v>2183</v>
      </c>
      <c r="B907" t="s">
        <v>2184</v>
      </c>
    </row>
    <row r="908" spans="1:2">
      <c r="A908" t="s">
        <v>2185</v>
      </c>
      <c r="B908" t="s">
        <v>2186</v>
      </c>
    </row>
    <row r="909" spans="1:2">
      <c r="A909" t="s">
        <v>2187</v>
      </c>
      <c r="B909" t="s">
        <v>2188</v>
      </c>
    </row>
    <row r="910" spans="1:2">
      <c r="A910" t="s">
        <v>2189</v>
      </c>
      <c r="B910" t="s">
        <v>2190</v>
      </c>
    </row>
    <row r="911" spans="1:2">
      <c r="A911" t="s">
        <v>2193</v>
      </c>
      <c r="B911" t="s">
        <v>2194</v>
      </c>
    </row>
    <row r="912" spans="1:2">
      <c r="A912" t="s">
        <v>2197</v>
      </c>
      <c r="B912" t="s">
        <v>2184</v>
      </c>
    </row>
    <row r="913" spans="1:2">
      <c r="A913" t="s">
        <v>2198</v>
      </c>
      <c r="B913" t="s">
        <v>2186</v>
      </c>
    </row>
    <row r="914" spans="1:2">
      <c r="A914" t="s">
        <v>2199</v>
      </c>
      <c r="B914" t="s">
        <v>2188</v>
      </c>
    </row>
    <row r="915" spans="1:2">
      <c r="A915" t="s">
        <v>2200</v>
      </c>
      <c r="B915" t="s">
        <v>2201</v>
      </c>
    </row>
    <row r="916" spans="1:2">
      <c r="A916" t="s">
        <v>2202</v>
      </c>
      <c r="B916" t="s">
        <v>2203</v>
      </c>
    </row>
    <row r="917" spans="1:2">
      <c r="A917" t="s">
        <v>2204</v>
      </c>
      <c r="B917" t="s">
        <v>2205</v>
      </c>
    </row>
    <row r="918" spans="1:2">
      <c r="A918" t="s">
        <v>2208</v>
      </c>
      <c r="B918" t="s">
        <v>2209</v>
      </c>
    </row>
    <row r="919" spans="1:2">
      <c r="A919" t="s">
        <v>2210</v>
      </c>
      <c r="B919" t="s">
        <v>2209</v>
      </c>
    </row>
    <row r="920" spans="1:2">
      <c r="A920" t="s">
        <v>2211</v>
      </c>
      <c r="B920" t="s">
        <v>2212</v>
      </c>
    </row>
    <row r="921" spans="1:2">
      <c r="A921" t="s">
        <v>2213</v>
      </c>
      <c r="B921" t="s">
        <v>2214</v>
      </c>
    </row>
    <row r="922" spans="1:2">
      <c r="A922" t="s">
        <v>2215</v>
      </c>
      <c r="B922" t="s">
        <v>2216</v>
      </c>
    </row>
    <row r="923" spans="1:2">
      <c r="A923" t="s">
        <v>2219</v>
      </c>
      <c r="B923" t="s">
        <v>2220</v>
      </c>
    </row>
    <row r="924" spans="1:2">
      <c r="A924" t="s">
        <v>2221</v>
      </c>
      <c r="B924" t="s">
        <v>2222</v>
      </c>
    </row>
    <row r="925" spans="1:2">
      <c r="A925" t="s">
        <v>2223</v>
      </c>
      <c r="B925" t="s">
        <v>2224</v>
      </c>
    </row>
    <row r="926" spans="1:2">
      <c r="A926" t="s">
        <v>2225</v>
      </c>
      <c r="B926" t="s">
        <v>2226</v>
      </c>
    </row>
    <row r="927" spans="1:2">
      <c r="A927" t="s">
        <v>2227</v>
      </c>
      <c r="B927" t="s">
        <v>2228</v>
      </c>
    </row>
    <row r="928" spans="1:2">
      <c r="A928" t="s">
        <v>2229</v>
      </c>
      <c r="B928" t="s">
        <v>2230</v>
      </c>
    </row>
    <row r="929" spans="1:2">
      <c r="A929" t="s">
        <v>2231</v>
      </c>
      <c r="B929" t="s">
        <v>2232</v>
      </c>
    </row>
    <row r="930" spans="1:2">
      <c r="A930" t="s">
        <v>2233</v>
      </c>
      <c r="B930" t="s">
        <v>2234</v>
      </c>
    </row>
    <row r="931" spans="1:2">
      <c r="A931" t="s">
        <v>2235</v>
      </c>
      <c r="B931" t="s">
        <v>2236</v>
      </c>
    </row>
    <row r="932" spans="1:2">
      <c r="A932" t="s">
        <v>2237</v>
      </c>
      <c r="B932" t="s">
        <v>2238</v>
      </c>
    </row>
    <row r="933" spans="1:2">
      <c r="A933" t="s">
        <v>2239</v>
      </c>
      <c r="B933" t="s">
        <v>2240</v>
      </c>
    </row>
    <row r="934" spans="1:2">
      <c r="A934" t="s">
        <v>2241</v>
      </c>
      <c r="B934" t="s">
        <v>2242</v>
      </c>
    </row>
    <row r="935" spans="1:2">
      <c r="A935" t="s">
        <v>2243</v>
      </c>
      <c r="B935" t="s">
        <v>2244</v>
      </c>
    </row>
    <row r="936" spans="1:2">
      <c r="A936" t="s">
        <v>2245</v>
      </c>
      <c r="B936" t="s">
        <v>2246</v>
      </c>
    </row>
    <row r="937" spans="1:2">
      <c r="A937" t="s">
        <v>2247</v>
      </c>
      <c r="B937" t="s">
        <v>2248</v>
      </c>
    </row>
    <row r="938" spans="1:2">
      <c r="A938" t="s">
        <v>2249</v>
      </c>
      <c r="B938" t="s">
        <v>2250</v>
      </c>
    </row>
    <row r="939" spans="1:2">
      <c r="A939" t="s">
        <v>2251</v>
      </c>
      <c r="B939" t="s">
        <v>2252</v>
      </c>
    </row>
    <row r="940" spans="1:2">
      <c r="A940" t="s">
        <v>2253</v>
      </c>
      <c r="B940" t="s">
        <v>2254</v>
      </c>
    </row>
    <row r="941" spans="1:2">
      <c r="A941" t="s">
        <v>2255</v>
      </c>
      <c r="B941" t="s">
        <v>2256</v>
      </c>
    </row>
    <row r="942" spans="1:2">
      <c r="A942" t="s">
        <v>2257</v>
      </c>
      <c r="B942" t="s">
        <v>2258</v>
      </c>
    </row>
    <row r="943" spans="1:2">
      <c r="A943" t="s">
        <v>2259</v>
      </c>
      <c r="B943" t="s">
        <v>2260</v>
      </c>
    </row>
    <row r="944" spans="1:2">
      <c r="A944" t="s">
        <v>2261</v>
      </c>
      <c r="B944" t="s">
        <v>2262</v>
      </c>
    </row>
    <row r="945" spans="1:2">
      <c r="A945" t="s">
        <v>2263</v>
      </c>
      <c r="B945" t="s">
        <v>2264</v>
      </c>
    </row>
    <row r="946" spans="1:2">
      <c r="A946" t="s">
        <v>2265</v>
      </c>
      <c r="B946" t="s">
        <v>2266</v>
      </c>
    </row>
    <row r="947" spans="1:2">
      <c r="A947" t="s">
        <v>2267</v>
      </c>
      <c r="B947" t="s">
        <v>2268</v>
      </c>
    </row>
    <row r="948" spans="1:2">
      <c r="A948" t="s">
        <v>2269</v>
      </c>
      <c r="B948" t="s">
        <v>2270</v>
      </c>
    </row>
    <row r="949" spans="1:2">
      <c r="A949" t="s">
        <v>2271</v>
      </c>
      <c r="B949" t="s">
        <v>2272</v>
      </c>
    </row>
    <row r="950" spans="1:2">
      <c r="A950" t="s">
        <v>2273</v>
      </c>
      <c r="B950" t="s">
        <v>2274</v>
      </c>
    </row>
    <row r="951" spans="1:2">
      <c r="A951" t="s">
        <v>2275</v>
      </c>
      <c r="B951" t="s">
        <v>2276</v>
      </c>
    </row>
    <row r="952" spans="1:2">
      <c r="A952" t="s">
        <v>2277</v>
      </c>
      <c r="B952" t="s">
        <v>2278</v>
      </c>
    </row>
    <row r="953" spans="1:2">
      <c r="A953" t="s">
        <v>2283</v>
      </c>
      <c r="B953" t="s">
        <v>2284</v>
      </c>
    </row>
    <row r="954" spans="1:2">
      <c r="A954" t="s">
        <v>2285</v>
      </c>
      <c r="B954" t="s">
        <v>2286</v>
      </c>
    </row>
    <row r="955" spans="1:2">
      <c r="A955" t="s">
        <v>2287</v>
      </c>
      <c r="B955" t="s">
        <v>2288</v>
      </c>
    </row>
    <row r="956" spans="1:2">
      <c r="A956" t="s">
        <v>2289</v>
      </c>
      <c r="B956" t="s">
        <v>2290</v>
      </c>
    </row>
    <row r="957" spans="1:2">
      <c r="A957" t="s">
        <v>2291</v>
      </c>
      <c r="B957" t="s">
        <v>2292</v>
      </c>
    </row>
    <row r="958" spans="1:2">
      <c r="A958" t="s">
        <v>2293</v>
      </c>
      <c r="B958" t="s">
        <v>2294</v>
      </c>
    </row>
    <row r="959" spans="1:2">
      <c r="A959" t="s">
        <v>2295</v>
      </c>
      <c r="B959" t="s">
        <v>2296</v>
      </c>
    </row>
    <row r="960" spans="1:2">
      <c r="A960" t="s">
        <v>2297</v>
      </c>
      <c r="B960" t="s">
        <v>2298</v>
      </c>
    </row>
    <row r="961" spans="1:2">
      <c r="A961" t="s">
        <v>2299</v>
      </c>
      <c r="B961" t="s">
        <v>2300</v>
      </c>
    </row>
    <row r="962" spans="1:2">
      <c r="A962" t="s">
        <v>2301</v>
      </c>
      <c r="B962" t="s">
        <v>2302</v>
      </c>
    </row>
    <row r="963" spans="1:2">
      <c r="A963" t="s">
        <v>2303</v>
      </c>
      <c r="B963" t="s">
        <v>2304</v>
      </c>
    </row>
    <row r="964" spans="1:2">
      <c r="A964" t="s">
        <v>2305</v>
      </c>
      <c r="B964" t="s">
        <v>2304</v>
      </c>
    </row>
    <row r="965" spans="1:2">
      <c r="A965" t="s">
        <v>2306</v>
      </c>
      <c r="B965" t="s">
        <v>2307</v>
      </c>
    </row>
    <row r="966" spans="1:2">
      <c r="A966" t="s">
        <v>2308</v>
      </c>
      <c r="B966" t="s">
        <v>2309</v>
      </c>
    </row>
    <row r="967" spans="1:2">
      <c r="A967" t="s">
        <v>2310</v>
      </c>
      <c r="B967" t="s">
        <v>2311</v>
      </c>
    </row>
    <row r="968" spans="1:2">
      <c r="A968" t="s">
        <v>2312</v>
      </c>
      <c r="B968" t="s">
        <v>2313</v>
      </c>
    </row>
    <row r="969" spans="1:2">
      <c r="A969" t="s">
        <v>2318</v>
      </c>
      <c r="B969" t="s">
        <v>2319</v>
      </c>
    </row>
    <row r="970" spans="1:2">
      <c r="A970" t="s">
        <v>2320</v>
      </c>
      <c r="B970" t="s">
        <v>2321</v>
      </c>
    </row>
    <row r="971" spans="1:2">
      <c r="A971" t="s">
        <v>2322</v>
      </c>
      <c r="B971" t="s">
        <v>2323</v>
      </c>
    </row>
    <row r="972" spans="1:2">
      <c r="A972" t="s">
        <v>2324</v>
      </c>
      <c r="B972" t="s">
        <v>2325</v>
      </c>
    </row>
    <row r="973" spans="1:2">
      <c r="A973" t="s">
        <v>2326</v>
      </c>
      <c r="B973" t="s">
        <v>2327</v>
      </c>
    </row>
    <row r="974" spans="1:2">
      <c r="A974" t="s">
        <v>2332</v>
      </c>
      <c r="B974" t="s">
        <v>2333</v>
      </c>
    </row>
    <row r="975" spans="1:2">
      <c r="A975" t="s">
        <v>2334</v>
      </c>
      <c r="B975" t="s">
        <v>2335</v>
      </c>
    </row>
    <row r="976" spans="1:2">
      <c r="A976" t="s">
        <v>2338</v>
      </c>
      <c r="B976" t="s">
        <v>2339</v>
      </c>
    </row>
    <row r="977" spans="1:2">
      <c r="A977" t="s">
        <v>2340</v>
      </c>
      <c r="B977" t="s">
        <v>2339</v>
      </c>
    </row>
    <row r="978" spans="1:2">
      <c r="A978" t="s">
        <v>2341</v>
      </c>
      <c r="B978" t="s">
        <v>2342</v>
      </c>
    </row>
    <row r="979" spans="1:2">
      <c r="A979" t="s">
        <v>2343</v>
      </c>
      <c r="B979" t="s">
        <v>2344</v>
      </c>
    </row>
    <row r="980" spans="1:2">
      <c r="A980" t="s">
        <v>2345</v>
      </c>
      <c r="B980" t="s">
        <v>2346</v>
      </c>
    </row>
    <row r="981" spans="1:2">
      <c r="A981" t="s">
        <v>2347</v>
      </c>
      <c r="B981" t="s">
        <v>2348</v>
      </c>
    </row>
    <row r="982" spans="1:2">
      <c r="A982" t="s">
        <v>2349</v>
      </c>
      <c r="B982" t="s">
        <v>2350</v>
      </c>
    </row>
    <row r="983" spans="1:2">
      <c r="A983" t="s">
        <v>2351</v>
      </c>
      <c r="B983" t="s">
        <v>2352</v>
      </c>
    </row>
    <row r="984" spans="1:2">
      <c r="A984" t="s">
        <v>2353</v>
      </c>
      <c r="B984" t="s">
        <v>2354</v>
      </c>
    </row>
    <row r="985" spans="1:2">
      <c r="A985" t="s">
        <v>2357</v>
      </c>
      <c r="B985" t="s">
        <v>2358</v>
      </c>
    </row>
    <row r="986" spans="1:2">
      <c r="A986" t="s">
        <v>2359</v>
      </c>
      <c r="B986" t="s">
        <v>2360</v>
      </c>
    </row>
    <row r="987" spans="1:2">
      <c r="A987" t="s">
        <v>2361</v>
      </c>
      <c r="B987" t="s">
        <v>2362</v>
      </c>
    </row>
    <row r="988" spans="1:2">
      <c r="A988" t="s">
        <v>2363</v>
      </c>
      <c r="B988" t="s">
        <v>2364</v>
      </c>
    </row>
    <row r="989" spans="1:2">
      <c r="A989" t="s">
        <v>2365</v>
      </c>
      <c r="B989" t="s">
        <v>2366</v>
      </c>
    </row>
    <row r="990" spans="1:2">
      <c r="A990" t="s">
        <v>2367</v>
      </c>
      <c r="B990" t="s">
        <v>1698</v>
      </c>
    </row>
    <row r="991" spans="1:2">
      <c r="A991" t="s">
        <v>2368</v>
      </c>
      <c r="B991" t="s">
        <v>2369</v>
      </c>
    </row>
    <row r="992" spans="1:2">
      <c r="A992" t="s">
        <v>2370</v>
      </c>
      <c r="B992" t="s">
        <v>2371</v>
      </c>
    </row>
    <row r="993" spans="1:2">
      <c r="A993" t="s">
        <v>2372</v>
      </c>
      <c r="B993" t="s">
        <v>2373</v>
      </c>
    </row>
    <row r="994" spans="1:2">
      <c r="A994" t="s">
        <v>2374</v>
      </c>
      <c r="B994" t="s">
        <v>2375</v>
      </c>
    </row>
    <row r="995" spans="1:2">
      <c r="A995" t="s">
        <v>2376</v>
      </c>
      <c r="B995" t="s">
        <v>2377</v>
      </c>
    </row>
    <row r="996" spans="1:2">
      <c r="A996" t="s">
        <v>2378</v>
      </c>
      <c r="B996" t="s">
        <v>2379</v>
      </c>
    </row>
    <row r="997" spans="1:2">
      <c r="A997" t="s">
        <v>2380</v>
      </c>
      <c r="B997" t="s">
        <v>2381</v>
      </c>
    </row>
    <row r="998" spans="1:2">
      <c r="A998" t="s">
        <v>2382</v>
      </c>
      <c r="B998" t="s">
        <v>2383</v>
      </c>
    </row>
    <row r="999" spans="1:2">
      <c r="A999" t="s">
        <v>2384</v>
      </c>
      <c r="B999" t="s">
        <v>2385</v>
      </c>
    </row>
    <row r="1000" spans="1:2">
      <c r="A1000" t="s">
        <v>2386</v>
      </c>
      <c r="B1000" t="s">
        <v>2387</v>
      </c>
    </row>
    <row r="1001" spans="1:2">
      <c r="A1001" t="s">
        <v>2388</v>
      </c>
      <c r="B1001" t="s">
        <v>2389</v>
      </c>
    </row>
    <row r="1002" spans="1:2">
      <c r="A1002" t="s">
        <v>2390</v>
      </c>
      <c r="B1002" t="s">
        <v>2391</v>
      </c>
    </row>
    <row r="1003" spans="1:2">
      <c r="A1003" t="s">
        <v>2392</v>
      </c>
      <c r="B1003" t="s">
        <v>2393</v>
      </c>
    </row>
    <row r="1004" spans="1:2">
      <c r="A1004" t="s">
        <v>2394</v>
      </c>
      <c r="B1004" t="s">
        <v>2395</v>
      </c>
    </row>
    <row r="1005" spans="1:2">
      <c r="A1005" t="s">
        <v>2396</v>
      </c>
      <c r="B1005" t="s">
        <v>2397</v>
      </c>
    </row>
    <row r="1006" spans="1:2">
      <c r="A1006" t="s">
        <v>2398</v>
      </c>
      <c r="B1006" t="s">
        <v>2399</v>
      </c>
    </row>
    <row r="1007" spans="1:2">
      <c r="A1007" t="s">
        <v>2400</v>
      </c>
      <c r="B1007" t="s">
        <v>2401</v>
      </c>
    </row>
    <row r="1008" spans="1:2">
      <c r="A1008" t="s">
        <v>2406</v>
      </c>
      <c r="B1008" t="s">
        <v>2407</v>
      </c>
    </row>
    <row r="1009" spans="1:2">
      <c r="A1009" t="s">
        <v>2408</v>
      </c>
      <c r="B1009" t="s">
        <v>2409</v>
      </c>
    </row>
    <row r="1010" spans="1:2">
      <c r="A1010" t="s">
        <v>2410</v>
      </c>
      <c r="B1010" t="s">
        <v>2411</v>
      </c>
    </row>
    <row r="1011" spans="1:2">
      <c r="A1011" t="s">
        <v>2412</v>
      </c>
      <c r="B1011" t="s">
        <v>2413</v>
      </c>
    </row>
    <row r="1012" spans="1:2">
      <c r="A1012" t="s">
        <v>2420</v>
      </c>
      <c r="B1012" t="s">
        <v>2421</v>
      </c>
    </row>
    <row r="1013" spans="1:2">
      <c r="A1013" t="s">
        <v>2422</v>
      </c>
      <c r="B1013" t="s">
        <v>2423</v>
      </c>
    </row>
    <row r="1014" spans="1:2">
      <c r="A1014" t="s">
        <v>2424</v>
      </c>
      <c r="B1014" t="s">
        <v>2425</v>
      </c>
    </row>
    <row r="1015" spans="1:2">
      <c r="A1015" t="s">
        <v>2426</v>
      </c>
      <c r="B1015" t="s">
        <v>2427</v>
      </c>
    </row>
    <row r="1016" spans="1:2">
      <c r="A1016" t="s">
        <v>2428</v>
      </c>
      <c r="B1016" t="s">
        <v>2429</v>
      </c>
    </row>
    <row r="1017" spans="1:2">
      <c r="A1017" t="s">
        <v>2430</v>
      </c>
      <c r="B1017" t="s">
        <v>2431</v>
      </c>
    </row>
    <row r="1018" spans="1:2">
      <c r="A1018" t="s">
        <v>2432</v>
      </c>
      <c r="B1018" t="s">
        <v>2433</v>
      </c>
    </row>
    <row r="1019" spans="1:2">
      <c r="A1019" t="s">
        <v>2434</v>
      </c>
      <c r="B1019" t="s">
        <v>2435</v>
      </c>
    </row>
    <row r="1020" spans="1:2">
      <c r="A1020" t="s">
        <v>2436</v>
      </c>
      <c r="B1020" t="s">
        <v>2437</v>
      </c>
    </row>
    <row r="1021" spans="1:2">
      <c r="A1021" t="s">
        <v>2438</v>
      </c>
      <c r="B1021" t="s">
        <v>2439</v>
      </c>
    </row>
    <row r="1022" spans="1:2">
      <c r="A1022" t="s">
        <v>2440</v>
      </c>
      <c r="B1022" t="s">
        <v>2441</v>
      </c>
    </row>
    <row r="1023" spans="1:2">
      <c r="A1023" t="s">
        <v>2442</v>
      </c>
      <c r="B1023" t="s">
        <v>2443</v>
      </c>
    </row>
    <row r="1024" spans="1:2">
      <c r="A1024" t="s">
        <v>2444</v>
      </c>
      <c r="B1024" t="s">
        <v>2445</v>
      </c>
    </row>
    <row r="1025" spans="1:2">
      <c r="A1025" t="s">
        <v>2446</v>
      </c>
      <c r="B1025" t="s">
        <v>2447</v>
      </c>
    </row>
    <row r="1026" spans="1:2">
      <c r="A1026" t="s">
        <v>2450</v>
      </c>
      <c r="B1026" t="s">
        <v>2451</v>
      </c>
    </row>
    <row r="1027" spans="1:2">
      <c r="A1027" t="s">
        <v>2452</v>
      </c>
      <c r="B1027" t="s">
        <v>2453</v>
      </c>
    </row>
    <row r="1028" spans="1:2">
      <c r="A1028" t="s">
        <v>2454</v>
      </c>
      <c r="B1028" t="s">
        <v>2455</v>
      </c>
    </row>
    <row r="1029" spans="1:2">
      <c r="A1029" t="s">
        <v>2456</v>
      </c>
      <c r="B1029" t="s">
        <v>2457</v>
      </c>
    </row>
    <row r="1030" spans="1:2">
      <c r="A1030" t="s">
        <v>2458</v>
      </c>
      <c r="B1030" t="s">
        <v>2459</v>
      </c>
    </row>
    <row r="1031" spans="1:2">
      <c r="A1031" t="s">
        <v>2460</v>
      </c>
      <c r="B1031" t="s">
        <v>2461</v>
      </c>
    </row>
    <row r="1032" spans="1:2">
      <c r="A1032" t="s">
        <v>2462</v>
      </c>
      <c r="B1032" t="s">
        <v>2463</v>
      </c>
    </row>
    <row r="1033" spans="1:2">
      <c r="A1033" t="s">
        <v>2468</v>
      </c>
      <c r="B1033" t="s">
        <v>2469</v>
      </c>
    </row>
    <row r="1034" spans="1:2">
      <c r="A1034" t="s">
        <v>2472</v>
      </c>
      <c r="B1034" t="s">
        <v>2473</v>
      </c>
    </row>
    <row r="1035" spans="1:2">
      <c r="A1035" t="s">
        <v>2474</v>
      </c>
      <c r="B1035" t="s">
        <v>2475</v>
      </c>
    </row>
    <row r="1036" spans="1:2">
      <c r="A1036" t="s">
        <v>2476</v>
      </c>
      <c r="B1036" t="s">
        <v>2477</v>
      </c>
    </row>
    <row r="1037" spans="1:2">
      <c r="A1037" t="s">
        <v>2478</v>
      </c>
      <c r="B1037" t="s">
        <v>2479</v>
      </c>
    </row>
    <row r="1038" spans="1:2">
      <c r="A1038" t="s">
        <v>2480</v>
      </c>
      <c r="B1038" t="s">
        <v>2481</v>
      </c>
    </row>
    <row r="1039" spans="1:2">
      <c r="A1039" t="s">
        <v>2482</v>
      </c>
      <c r="B1039" t="s">
        <v>2483</v>
      </c>
    </row>
    <row r="1040" spans="1:2">
      <c r="A1040" t="s">
        <v>2484</v>
      </c>
      <c r="B1040" t="s">
        <v>2485</v>
      </c>
    </row>
    <row r="1041" spans="1:2">
      <c r="A1041" t="s">
        <v>2486</v>
      </c>
      <c r="B1041" t="s">
        <v>2487</v>
      </c>
    </row>
    <row r="1042" spans="1:2">
      <c r="A1042" t="s">
        <v>2488</v>
      </c>
      <c r="B1042" t="s">
        <v>2489</v>
      </c>
    </row>
    <row r="1043" spans="1:2">
      <c r="A1043" t="s">
        <v>2490</v>
      </c>
      <c r="B1043" t="s">
        <v>2491</v>
      </c>
    </row>
    <row r="1044" spans="1:2">
      <c r="A1044" t="s">
        <v>2492</v>
      </c>
      <c r="B1044" t="s">
        <v>2491</v>
      </c>
    </row>
    <row r="1045" spans="1:2">
      <c r="A1045" t="s">
        <v>2497</v>
      </c>
      <c r="B1045" t="s">
        <v>2498</v>
      </c>
    </row>
    <row r="1046" spans="1:2">
      <c r="A1046" t="s">
        <v>2499</v>
      </c>
      <c r="B1046" t="s">
        <v>2500</v>
      </c>
    </row>
    <row r="1047" spans="1:2">
      <c r="A1047" t="s">
        <v>2501</v>
      </c>
      <c r="B1047" t="s">
        <v>2502</v>
      </c>
    </row>
    <row r="1048" spans="1:2">
      <c r="A1048" t="s">
        <v>2503</v>
      </c>
      <c r="B1048" t="s">
        <v>2504</v>
      </c>
    </row>
    <row r="1049" spans="1:2">
      <c r="A1049" t="s">
        <v>2505</v>
      </c>
      <c r="B1049" t="s">
        <v>2506</v>
      </c>
    </row>
    <row r="1050" spans="1:2">
      <c r="A1050" t="s">
        <v>2507</v>
      </c>
      <c r="B1050" t="s">
        <v>2508</v>
      </c>
    </row>
    <row r="1051" spans="1:2">
      <c r="A1051" t="s">
        <v>2509</v>
      </c>
      <c r="B1051" t="s">
        <v>2510</v>
      </c>
    </row>
    <row r="1052" spans="1:2">
      <c r="A1052" t="s">
        <v>2511</v>
      </c>
      <c r="B1052" t="s">
        <v>2512</v>
      </c>
    </row>
    <row r="1053" spans="1:2">
      <c r="A1053" t="s">
        <v>2515</v>
      </c>
      <c r="B1053" t="s">
        <v>2516</v>
      </c>
    </row>
    <row r="1054" spans="1:2">
      <c r="A1054" t="s">
        <v>2517</v>
      </c>
      <c r="B1054" t="s">
        <v>2518</v>
      </c>
    </row>
    <row r="1055" spans="1:2">
      <c r="A1055" t="s">
        <v>2521</v>
      </c>
      <c r="B1055" t="s">
        <v>2522</v>
      </c>
    </row>
    <row r="1056" spans="1:2">
      <c r="A1056" t="s">
        <v>2523</v>
      </c>
      <c r="B1056" t="s">
        <v>2524</v>
      </c>
    </row>
    <row r="1057" spans="1:2">
      <c r="A1057" t="s">
        <v>2525</v>
      </c>
      <c r="B1057" t="s">
        <v>2526</v>
      </c>
    </row>
    <row r="1058" spans="1:2">
      <c r="A1058" t="s">
        <v>2527</v>
      </c>
      <c r="B1058" t="s">
        <v>2528</v>
      </c>
    </row>
    <row r="1059" spans="1:2">
      <c r="A1059" t="s">
        <v>2529</v>
      </c>
      <c r="B1059" t="s">
        <v>2530</v>
      </c>
    </row>
    <row r="1060" spans="1:2">
      <c r="A1060" t="s">
        <v>2533</v>
      </c>
      <c r="B1060" t="s">
        <v>2534</v>
      </c>
    </row>
    <row r="1061" spans="1:2">
      <c r="A1061" t="s">
        <v>2535</v>
      </c>
      <c r="B1061" t="s">
        <v>2536</v>
      </c>
    </row>
    <row r="1062" spans="1:2">
      <c r="A1062" t="s">
        <v>2537</v>
      </c>
      <c r="B1062" t="s">
        <v>2538</v>
      </c>
    </row>
    <row r="1063" spans="1:2">
      <c r="A1063" t="s">
        <v>2539</v>
      </c>
      <c r="B1063" t="s">
        <v>2540</v>
      </c>
    </row>
    <row r="1064" spans="1:2">
      <c r="A1064" t="s">
        <v>2541</v>
      </c>
      <c r="B1064" t="s">
        <v>2542</v>
      </c>
    </row>
    <row r="1065" spans="1:2">
      <c r="A1065" t="s">
        <v>2545</v>
      </c>
      <c r="B1065" t="s">
        <v>2546</v>
      </c>
    </row>
    <row r="1066" spans="1:2">
      <c r="A1066" t="s">
        <v>2551</v>
      </c>
      <c r="B1066" t="s">
        <v>2552</v>
      </c>
    </row>
    <row r="1067" spans="1:2">
      <c r="A1067" t="s">
        <v>2553</v>
      </c>
      <c r="B1067" t="s">
        <v>2554</v>
      </c>
    </row>
    <row r="1068" spans="1:2">
      <c r="A1068" t="s">
        <v>2555</v>
      </c>
      <c r="B1068" t="s">
        <v>2556</v>
      </c>
    </row>
    <row r="1069" spans="1:2">
      <c r="A1069" t="s">
        <v>2557</v>
      </c>
      <c r="B1069" t="s">
        <v>2558</v>
      </c>
    </row>
    <row r="1070" spans="1:2">
      <c r="A1070" t="s">
        <v>2559</v>
      </c>
      <c r="B1070" t="s">
        <v>2560</v>
      </c>
    </row>
    <row r="1071" spans="1:2">
      <c r="A1071" t="s">
        <v>2561</v>
      </c>
      <c r="B1071" t="s">
        <v>2562</v>
      </c>
    </row>
    <row r="1072" spans="1:2">
      <c r="A1072" t="s">
        <v>2563</v>
      </c>
      <c r="B1072" t="s">
        <v>2564</v>
      </c>
    </row>
    <row r="1073" spans="1:2">
      <c r="A1073" t="s">
        <v>2587</v>
      </c>
      <c r="B1073" t="s">
        <v>2588</v>
      </c>
    </row>
    <row r="1074" spans="1:2">
      <c r="A1074" t="s">
        <v>2591</v>
      </c>
      <c r="B1074" t="s">
        <v>2592</v>
      </c>
    </row>
    <row r="1075" spans="1:2">
      <c r="A1075" t="s">
        <v>2593</v>
      </c>
      <c r="B1075" t="s">
        <v>2594</v>
      </c>
    </row>
    <row r="1076" spans="1:2">
      <c r="A1076" t="s">
        <v>2595</v>
      </c>
      <c r="B1076" t="s">
        <v>2596</v>
      </c>
    </row>
    <row r="1077" spans="1:2">
      <c r="A1077" t="s">
        <v>2597</v>
      </c>
      <c r="B1077" t="s">
        <v>2598</v>
      </c>
    </row>
    <row r="1078" spans="1:2">
      <c r="A1078" t="s">
        <v>2601</v>
      </c>
      <c r="B1078" t="s">
        <v>2554</v>
      </c>
    </row>
    <row r="1079" spans="1:2">
      <c r="A1079" t="s">
        <v>2602</v>
      </c>
      <c r="B1079" t="s">
        <v>2603</v>
      </c>
    </row>
    <row r="1080" spans="1:2">
      <c r="A1080" t="s">
        <v>2604</v>
      </c>
      <c r="B1080" t="s">
        <v>2605</v>
      </c>
    </row>
    <row r="1081" spans="1:2">
      <c r="A1081" t="s">
        <v>2606</v>
      </c>
      <c r="B1081" t="s">
        <v>2554</v>
      </c>
    </row>
    <row r="1082" spans="1:2">
      <c r="A1082" t="s">
        <v>2607</v>
      </c>
      <c r="B1082" t="s">
        <v>2608</v>
      </c>
    </row>
    <row r="1083" spans="1:2">
      <c r="A1083" t="s">
        <v>2611</v>
      </c>
      <c r="B1083" t="s">
        <v>2612</v>
      </c>
    </row>
    <row r="1084" spans="1:2">
      <c r="A1084" t="s">
        <v>2613</v>
      </c>
      <c r="B1084" t="s">
        <v>2614</v>
      </c>
    </row>
    <row r="1085" spans="1:2">
      <c r="A1085" t="s">
        <v>2615</v>
      </c>
      <c r="B1085" t="s">
        <v>2616</v>
      </c>
    </row>
    <row r="1086" spans="1:2">
      <c r="A1086" t="s">
        <v>2617</v>
      </c>
      <c r="B1086" t="s">
        <v>2618</v>
      </c>
    </row>
    <row r="1087" spans="1:2">
      <c r="A1087" t="s">
        <v>2619</v>
      </c>
      <c r="B1087" t="s">
        <v>2620</v>
      </c>
    </row>
    <row r="1088" spans="1:2">
      <c r="A1088" t="s">
        <v>2621</v>
      </c>
      <c r="B1088" t="s">
        <v>2622</v>
      </c>
    </row>
    <row r="1089" spans="1:2">
      <c r="A1089" t="s">
        <v>2623</v>
      </c>
      <c r="B1089" t="s">
        <v>2624</v>
      </c>
    </row>
    <row r="1090" spans="1:2">
      <c r="A1090" t="s">
        <v>2625</v>
      </c>
      <c r="B1090" t="s">
        <v>2626</v>
      </c>
    </row>
    <row r="1091" spans="1:2">
      <c r="A1091" t="s">
        <v>2629</v>
      </c>
      <c r="B1091" t="s">
        <v>2630</v>
      </c>
    </row>
    <row r="1092" spans="1:2">
      <c r="A1092" t="s">
        <v>2631</v>
      </c>
      <c r="B1092" t="s">
        <v>2632</v>
      </c>
    </row>
    <row r="1093" spans="1:2">
      <c r="A1093" t="s">
        <v>2633</v>
      </c>
      <c r="B1093" t="s">
        <v>2634</v>
      </c>
    </row>
    <row r="1094" spans="1:2">
      <c r="A1094" t="s">
        <v>2635</v>
      </c>
      <c r="B1094" t="s">
        <v>2636</v>
      </c>
    </row>
    <row r="1095" spans="1:2">
      <c r="A1095" t="s">
        <v>2637</v>
      </c>
      <c r="B1095" t="s">
        <v>2638</v>
      </c>
    </row>
    <row r="1096" spans="1:2">
      <c r="A1096" t="s">
        <v>2639</v>
      </c>
      <c r="B1096" t="s">
        <v>2640</v>
      </c>
    </row>
    <row r="1097" spans="1:2">
      <c r="A1097" t="s">
        <v>2641</v>
      </c>
      <c r="B1097" t="s">
        <v>2642</v>
      </c>
    </row>
    <row r="1098" spans="1:2">
      <c r="A1098" t="s">
        <v>2643</v>
      </c>
      <c r="B1098" t="s">
        <v>2644</v>
      </c>
    </row>
    <row r="1099" spans="1:2">
      <c r="A1099" t="s">
        <v>2645</v>
      </c>
      <c r="B1099" t="s">
        <v>2646</v>
      </c>
    </row>
    <row r="1100" spans="1:2">
      <c r="A1100" t="s">
        <v>2649</v>
      </c>
      <c r="B1100" t="s">
        <v>2650</v>
      </c>
    </row>
    <row r="1101" spans="1:2">
      <c r="A1101" t="s">
        <v>2651</v>
      </c>
      <c r="B1101" t="s">
        <v>2652</v>
      </c>
    </row>
    <row r="1102" spans="1:2">
      <c r="A1102" t="s">
        <v>2655</v>
      </c>
      <c r="B1102" t="s">
        <v>2656</v>
      </c>
    </row>
    <row r="1103" spans="1:2">
      <c r="A1103" t="s">
        <v>2657</v>
      </c>
      <c r="B1103" t="s">
        <v>2658</v>
      </c>
    </row>
    <row r="1104" spans="1:2">
      <c r="A1104" t="s">
        <v>2659</v>
      </c>
      <c r="B1104" t="s">
        <v>2660</v>
      </c>
    </row>
    <row r="1105" spans="1:2">
      <c r="A1105" t="s">
        <v>2661</v>
      </c>
      <c r="B1105" t="s">
        <v>2662</v>
      </c>
    </row>
    <row r="1106" spans="1:2">
      <c r="A1106" t="s">
        <v>2663</v>
      </c>
      <c r="B1106" t="s">
        <v>2664</v>
      </c>
    </row>
    <row r="1107" spans="1:2">
      <c r="A1107" t="s">
        <v>2665</v>
      </c>
      <c r="B1107" t="s">
        <v>2666</v>
      </c>
    </row>
    <row r="1108" spans="1:2">
      <c r="A1108" t="s">
        <v>2667</v>
      </c>
      <c r="B1108" t="s">
        <v>2668</v>
      </c>
    </row>
    <row r="1109" spans="1:2">
      <c r="A1109" t="s">
        <v>2671</v>
      </c>
      <c r="B1109" t="s">
        <v>2672</v>
      </c>
    </row>
    <row r="1110" spans="1:2">
      <c r="A1110" t="s">
        <v>2673</v>
      </c>
      <c r="B1110" t="s">
        <v>2674</v>
      </c>
    </row>
    <row r="1111" spans="1:2">
      <c r="A1111" t="s">
        <v>2675</v>
      </c>
      <c r="B1111" t="s">
        <v>2676</v>
      </c>
    </row>
    <row r="1112" spans="1:2">
      <c r="A1112" t="s">
        <v>2677</v>
      </c>
      <c r="B1112" t="s">
        <v>2678</v>
      </c>
    </row>
    <row r="1113" spans="1:2">
      <c r="A1113" t="s">
        <v>2679</v>
      </c>
      <c r="B1113" t="s">
        <v>2680</v>
      </c>
    </row>
    <row r="1114" spans="1:2">
      <c r="A1114" t="s">
        <v>2681</v>
      </c>
      <c r="B1114" t="s">
        <v>2682</v>
      </c>
    </row>
    <row r="1115" spans="1:2">
      <c r="A1115" t="s">
        <v>2683</v>
      </c>
      <c r="B1115" t="s">
        <v>2684</v>
      </c>
    </row>
    <row r="1116" spans="1:2">
      <c r="A1116" t="s">
        <v>2685</v>
      </c>
      <c r="B1116" t="s">
        <v>2686</v>
      </c>
    </row>
    <row r="1117" spans="1:2">
      <c r="A1117" t="s">
        <v>2687</v>
      </c>
      <c r="B1117" t="s">
        <v>2688</v>
      </c>
    </row>
    <row r="1118" spans="1:2">
      <c r="A1118" t="s">
        <v>2689</v>
      </c>
      <c r="B1118" t="s">
        <v>2690</v>
      </c>
    </row>
    <row r="1119" spans="1:2">
      <c r="A1119" t="s">
        <v>2691</v>
      </c>
      <c r="B1119" t="s">
        <v>2692</v>
      </c>
    </row>
    <row r="1120" spans="1:2">
      <c r="A1120" t="s">
        <v>2693</v>
      </c>
      <c r="B1120" t="s">
        <v>2694</v>
      </c>
    </row>
    <row r="1121" spans="1:2">
      <c r="A1121" t="s">
        <v>2695</v>
      </c>
      <c r="B1121" t="s">
        <v>2696</v>
      </c>
    </row>
    <row r="1122" spans="1:2">
      <c r="A1122" t="s">
        <v>2697</v>
      </c>
      <c r="B1122" t="s">
        <v>2698</v>
      </c>
    </row>
    <row r="1123" spans="1:2">
      <c r="A1123" t="s">
        <v>2699</v>
      </c>
      <c r="B1123" t="s">
        <v>2700</v>
      </c>
    </row>
    <row r="1124" spans="1:2">
      <c r="A1124" t="s">
        <v>2701</v>
      </c>
      <c r="B1124" t="s">
        <v>2702</v>
      </c>
    </row>
    <row r="1125" spans="1:2">
      <c r="A1125" t="s">
        <v>2703</v>
      </c>
      <c r="B1125" t="s">
        <v>2704</v>
      </c>
    </row>
    <row r="1126" spans="1:2">
      <c r="A1126" t="s">
        <v>2705</v>
      </c>
      <c r="B1126" t="s">
        <v>2706</v>
      </c>
    </row>
    <row r="1127" spans="1:2">
      <c r="A1127" t="s">
        <v>2707</v>
      </c>
      <c r="B1127" t="s">
        <v>2708</v>
      </c>
    </row>
    <row r="1128" spans="1:2">
      <c r="A1128" t="s">
        <v>2709</v>
      </c>
      <c r="B1128" t="s">
        <v>2710</v>
      </c>
    </row>
    <row r="1129" spans="1:2">
      <c r="A1129" t="s">
        <v>2711</v>
      </c>
      <c r="B1129" t="s">
        <v>2712</v>
      </c>
    </row>
    <row r="1130" spans="1:2">
      <c r="A1130" t="s">
        <v>2717</v>
      </c>
      <c r="B1130" t="s">
        <v>2718</v>
      </c>
    </row>
    <row r="1131" spans="1:2">
      <c r="A1131" t="s">
        <v>2719</v>
      </c>
      <c r="B1131" t="s">
        <v>2720</v>
      </c>
    </row>
    <row r="1132" spans="1:2">
      <c r="A1132" t="s">
        <v>2721</v>
      </c>
      <c r="B1132" t="s">
        <v>2722</v>
      </c>
    </row>
    <row r="1133" spans="1:2">
      <c r="A1133" t="s">
        <v>2725</v>
      </c>
      <c r="B1133" t="s">
        <v>2726</v>
      </c>
    </row>
    <row r="1134" spans="1:2">
      <c r="A1134" t="s">
        <v>2727</v>
      </c>
      <c r="B1134" t="s">
        <v>2728</v>
      </c>
    </row>
    <row r="1135" spans="1:2">
      <c r="A1135" t="s">
        <v>2729</v>
      </c>
      <c r="B1135" t="s">
        <v>2730</v>
      </c>
    </row>
    <row r="1136" spans="1:2">
      <c r="A1136" t="s">
        <v>2731</v>
      </c>
      <c r="B1136" t="s">
        <v>2732</v>
      </c>
    </row>
    <row r="1137" spans="1:2">
      <c r="A1137" t="s">
        <v>2733</v>
      </c>
      <c r="B1137" t="s">
        <v>2734</v>
      </c>
    </row>
    <row r="1138" spans="1:2">
      <c r="A1138" t="s">
        <v>2735</v>
      </c>
      <c r="B1138" t="s">
        <v>2736</v>
      </c>
    </row>
    <row r="1139" spans="1:2">
      <c r="A1139" t="s">
        <v>2741</v>
      </c>
      <c r="B1139" t="s">
        <v>2742</v>
      </c>
    </row>
    <row r="1140" spans="1:2">
      <c r="A1140" t="s">
        <v>2743</v>
      </c>
      <c r="B1140" t="s">
        <v>2744</v>
      </c>
    </row>
    <row r="1141" spans="1:2">
      <c r="A1141" t="s">
        <v>2745</v>
      </c>
      <c r="B1141" t="s">
        <v>2746</v>
      </c>
    </row>
    <row r="1142" spans="1:2">
      <c r="A1142" t="s">
        <v>2749</v>
      </c>
      <c r="B1142" t="s">
        <v>2750</v>
      </c>
    </row>
    <row r="1143" spans="1:2">
      <c r="A1143" t="s">
        <v>2751</v>
      </c>
      <c r="B1143" t="s">
        <v>2752</v>
      </c>
    </row>
    <row r="1144" spans="1:2">
      <c r="A1144" t="s">
        <v>2753</v>
      </c>
      <c r="B1144" t="s">
        <v>2754</v>
      </c>
    </row>
    <row r="1145" spans="1:2">
      <c r="A1145" t="s">
        <v>2755</v>
      </c>
      <c r="B1145" t="s">
        <v>2756</v>
      </c>
    </row>
    <row r="1146" spans="1:2">
      <c r="A1146" t="s">
        <v>2757</v>
      </c>
      <c r="B1146" t="s">
        <v>2758</v>
      </c>
    </row>
    <row r="1147" spans="1:2">
      <c r="A1147" t="s">
        <v>2759</v>
      </c>
      <c r="B1147" t="s">
        <v>2760</v>
      </c>
    </row>
    <row r="1148" spans="1:2">
      <c r="A1148" t="s">
        <v>2763</v>
      </c>
      <c r="B1148" t="s">
        <v>2764</v>
      </c>
    </row>
    <row r="1149" spans="1:2">
      <c r="A1149" t="s">
        <v>2767</v>
      </c>
      <c r="B1149" t="s">
        <v>2768</v>
      </c>
    </row>
    <row r="1150" spans="1:2">
      <c r="A1150" t="s">
        <v>2773</v>
      </c>
      <c r="B1150" t="s">
        <v>2774</v>
      </c>
    </row>
    <row r="1151" spans="1:2">
      <c r="A1151" t="s">
        <v>2777</v>
      </c>
      <c r="B1151" t="s">
        <v>2778</v>
      </c>
    </row>
    <row r="1152" spans="1:2">
      <c r="A1152" t="s">
        <v>2779</v>
      </c>
      <c r="B1152" t="s">
        <v>2780</v>
      </c>
    </row>
    <row r="1153" spans="1:2">
      <c r="A1153" t="s">
        <v>2781</v>
      </c>
      <c r="B1153" t="s">
        <v>2782</v>
      </c>
    </row>
    <row r="1154" spans="1:2">
      <c r="A1154" t="s">
        <v>2783</v>
      </c>
      <c r="B1154" t="s">
        <v>2784</v>
      </c>
    </row>
    <row r="1155" spans="1:2">
      <c r="A1155" t="s">
        <v>2785</v>
      </c>
      <c r="B1155" t="s">
        <v>2786</v>
      </c>
    </row>
    <row r="1156" spans="1:2">
      <c r="A1156" t="s">
        <v>2787</v>
      </c>
      <c r="B1156" t="s">
        <v>2788</v>
      </c>
    </row>
    <row r="1157" spans="1:2">
      <c r="A1157" t="s">
        <v>2789</v>
      </c>
      <c r="B1157" t="s">
        <v>2790</v>
      </c>
    </row>
    <row r="1158" spans="1:2">
      <c r="A1158" t="s">
        <v>2791</v>
      </c>
      <c r="B1158" t="s">
        <v>2792</v>
      </c>
    </row>
    <row r="1159" spans="1:2">
      <c r="A1159" t="s">
        <v>2793</v>
      </c>
      <c r="B1159" t="s">
        <v>2794</v>
      </c>
    </row>
    <row r="1160" spans="1:2">
      <c r="A1160" t="s">
        <v>2795</v>
      </c>
      <c r="B1160" t="s">
        <v>2796</v>
      </c>
    </row>
    <row r="1161" spans="1:2">
      <c r="A1161" t="s">
        <v>2797</v>
      </c>
      <c r="B1161" t="s">
        <v>2792</v>
      </c>
    </row>
    <row r="1162" spans="1:2">
      <c r="A1162" t="s">
        <v>2798</v>
      </c>
      <c r="B1162" t="s">
        <v>2792</v>
      </c>
    </row>
    <row r="1163" spans="1:2">
      <c r="A1163" t="s">
        <v>2799</v>
      </c>
      <c r="B1163" t="s">
        <v>2800</v>
      </c>
    </row>
    <row r="1164" spans="1:2">
      <c r="A1164" t="s">
        <v>2801</v>
      </c>
      <c r="B1164" t="s">
        <v>2792</v>
      </c>
    </row>
    <row r="1165" spans="1:2">
      <c r="A1165" t="s">
        <v>2802</v>
      </c>
      <c r="B1165" t="s">
        <v>2803</v>
      </c>
    </row>
    <row r="1166" spans="1:2">
      <c r="A1166" t="s">
        <v>2804</v>
      </c>
      <c r="B1166" t="s">
        <v>2805</v>
      </c>
    </row>
    <row r="1167" spans="1:2">
      <c r="A1167" t="s">
        <v>2812</v>
      </c>
      <c r="B1167" t="s">
        <v>2813</v>
      </c>
    </row>
    <row r="1168" spans="1:2">
      <c r="A1168" t="s">
        <v>2814</v>
      </c>
      <c r="B1168" t="s">
        <v>2815</v>
      </c>
    </row>
    <row r="1169" spans="1:2">
      <c r="A1169" t="s">
        <v>2816</v>
      </c>
      <c r="B1169" t="s">
        <v>2817</v>
      </c>
    </row>
    <row r="1170" spans="1:2">
      <c r="A1170" t="s">
        <v>2824</v>
      </c>
      <c r="B1170" t="s">
        <v>2825</v>
      </c>
    </row>
    <row r="1171" spans="1:2">
      <c r="A1171" t="s">
        <v>2826</v>
      </c>
      <c r="B1171" t="s">
        <v>2827</v>
      </c>
    </row>
    <row r="1172" spans="1:2">
      <c r="A1172" t="s">
        <v>2828</v>
      </c>
      <c r="B1172" t="s">
        <v>2829</v>
      </c>
    </row>
    <row r="1173" spans="1:2">
      <c r="A1173" t="s">
        <v>2830</v>
      </c>
      <c r="B1173" t="s">
        <v>2831</v>
      </c>
    </row>
    <row r="1174" spans="1:2">
      <c r="A1174" t="s">
        <v>2832</v>
      </c>
      <c r="B1174" t="s">
        <v>2833</v>
      </c>
    </row>
    <row r="1175" spans="1:2">
      <c r="A1175" t="s">
        <v>2834</v>
      </c>
      <c r="B1175" t="s">
        <v>2835</v>
      </c>
    </row>
    <row r="1176" spans="1:2">
      <c r="A1176" t="s">
        <v>2836</v>
      </c>
      <c r="B1176" t="s">
        <v>2837</v>
      </c>
    </row>
    <row r="1177" spans="1:2">
      <c r="A1177" t="s">
        <v>2838</v>
      </c>
      <c r="B1177" t="s">
        <v>2839</v>
      </c>
    </row>
    <row r="1178" spans="1:2">
      <c r="A1178" t="s">
        <v>2840</v>
      </c>
      <c r="B1178" t="s">
        <v>2841</v>
      </c>
    </row>
    <row r="1179" spans="1:2">
      <c r="A1179" t="s">
        <v>2842</v>
      </c>
      <c r="B1179" t="s">
        <v>2843</v>
      </c>
    </row>
    <row r="1180" spans="1:2">
      <c r="A1180" t="s">
        <v>2844</v>
      </c>
      <c r="B1180" t="s">
        <v>2845</v>
      </c>
    </row>
    <row r="1181" spans="1:2">
      <c r="A1181" t="s">
        <v>2846</v>
      </c>
      <c r="B1181" t="s">
        <v>2847</v>
      </c>
    </row>
    <row r="1182" spans="1:2">
      <c r="A1182" t="s">
        <v>2848</v>
      </c>
      <c r="B1182" t="s">
        <v>2849</v>
      </c>
    </row>
    <row r="1183" spans="1:2">
      <c r="A1183" t="s">
        <v>2850</v>
      </c>
      <c r="B1183" t="s">
        <v>2851</v>
      </c>
    </row>
    <row r="1184" spans="1:2">
      <c r="A1184" t="s">
        <v>2852</v>
      </c>
      <c r="B1184" t="s">
        <v>2853</v>
      </c>
    </row>
    <row r="1185" spans="1:2">
      <c r="A1185" t="s">
        <v>2854</v>
      </c>
      <c r="B1185" t="s">
        <v>2855</v>
      </c>
    </row>
    <row r="1186" spans="1:2">
      <c r="A1186" t="s">
        <v>2856</v>
      </c>
      <c r="B1186" t="s">
        <v>2857</v>
      </c>
    </row>
    <row r="1187" spans="1:2">
      <c r="A1187" t="s">
        <v>2858</v>
      </c>
      <c r="B1187" t="s">
        <v>2859</v>
      </c>
    </row>
    <row r="1188" spans="1:2">
      <c r="A1188" t="s">
        <v>2860</v>
      </c>
      <c r="B1188" t="s">
        <v>2861</v>
      </c>
    </row>
    <row r="1189" spans="1:2">
      <c r="A1189" t="s">
        <v>2862</v>
      </c>
      <c r="B1189" t="s">
        <v>2863</v>
      </c>
    </row>
    <row r="1190" spans="1:2">
      <c r="A1190" t="s">
        <v>2866</v>
      </c>
      <c r="B1190" t="s">
        <v>2867</v>
      </c>
    </row>
    <row r="1191" spans="1:2">
      <c r="A1191" t="s">
        <v>2870</v>
      </c>
      <c r="B1191" t="s">
        <v>2871</v>
      </c>
    </row>
    <row r="1192" spans="1:2">
      <c r="A1192" t="s">
        <v>2872</v>
      </c>
      <c r="B1192" t="s">
        <v>2873</v>
      </c>
    </row>
    <row r="1193" spans="1:2">
      <c r="A1193" t="s">
        <v>2874</v>
      </c>
      <c r="B1193" t="s">
        <v>2875</v>
      </c>
    </row>
    <row r="1194" spans="1:2">
      <c r="A1194" t="s">
        <v>2876</v>
      </c>
      <c r="B1194" t="s">
        <v>2877</v>
      </c>
    </row>
    <row r="1195" spans="1:2">
      <c r="A1195" t="s">
        <v>2880</v>
      </c>
      <c r="B1195" t="s">
        <v>2881</v>
      </c>
    </row>
    <row r="1196" spans="1:2">
      <c r="A1196" t="s">
        <v>2882</v>
      </c>
      <c r="B1196" t="s">
        <v>2883</v>
      </c>
    </row>
    <row r="1197" spans="1:2">
      <c r="A1197" t="s">
        <v>2884</v>
      </c>
      <c r="B1197" t="s">
        <v>2885</v>
      </c>
    </row>
    <row r="1198" spans="1:2">
      <c r="A1198" t="s">
        <v>2886</v>
      </c>
      <c r="B1198" t="s">
        <v>2887</v>
      </c>
    </row>
    <row r="1199" spans="1:2">
      <c r="A1199" t="s">
        <v>2888</v>
      </c>
      <c r="B1199" t="s">
        <v>2889</v>
      </c>
    </row>
    <row r="1200" spans="1:2">
      <c r="A1200" t="s">
        <v>2890</v>
      </c>
      <c r="B1200" t="s">
        <v>2891</v>
      </c>
    </row>
    <row r="1201" spans="1:2">
      <c r="A1201" t="s">
        <v>2892</v>
      </c>
      <c r="B1201" t="s">
        <v>2893</v>
      </c>
    </row>
    <row r="1202" spans="1:2">
      <c r="A1202" t="s">
        <v>2896</v>
      </c>
      <c r="B1202" t="s">
        <v>2897</v>
      </c>
    </row>
    <row r="1203" spans="1:2">
      <c r="A1203" t="s">
        <v>2902</v>
      </c>
      <c r="B1203" t="s">
        <v>2903</v>
      </c>
    </row>
    <row r="1204" spans="1:2">
      <c r="A1204" t="s">
        <v>2904</v>
      </c>
      <c r="B1204" t="s">
        <v>2905</v>
      </c>
    </row>
    <row r="1205" spans="1:2">
      <c r="A1205" t="s">
        <v>2908</v>
      </c>
      <c r="B1205" t="s">
        <v>2909</v>
      </c>
    </row>
    <row r="1206" spans="1:2">
      <c r="A1206" t="s">
        <v>2912</v>
      </c>
      <c r="B1206" t="s">
        <v>2913</v>
      </c>
    </row>
    <row r="1207" spans="1:2">
      <c r="A1207" t="s">
        <v>2914</v>
      </c>
      <c r="B1207" t="s">
        <v>2915</v>
      </c>
    </row>
    <row r="1208" spans="1:2">
      <c r="A1208" t="s">
        <v>2916</v>
      </c>
      <c r="B1208" t="s">
        <v>2917</v>
      </c>
    </row>
    <row r="1209" spans="1:2">
      <c r="A1209" t="s">
        <v>2918</v>
      </c>
      <c r="B1209" t="s">
        <v>2919</v>
      </c>
    </row>
    <row r="1210" spans="1:2">
      <c r="A1210" t="s">
        <v>2922</v>
      </c>
      <c r="B1210" t="s">
        <v>2923</v>
      </c>
    </row>
    <row r="1211" spans="1:2">
      <c r="A1211" t="s">
        <v>2924</v>
      </c>
      <c r="B1211" t="s">
        <v>2925</v>
      </c>
    </row>
    <row r="1212" spans="1:2">
      <c r="A1212" t="s">
        <v>2926</v>
      </c>
      <c r="B1212" t="s">
        <v>2927</v>
      </c>
    </row>
    <row r="1213" spans="1:2">
      <c r="A1213" t="s">
        <v>2928</v>
      </c>
      <c r="B1213" t="s">
        <v>2929</v>
      </c>
    </row>
    <row r="1214" spans="1:2">
      <c r="A1214" t="s">
        <v>2934</v>
      </c>
      <c r="B1214" t="s">
        <v>2935</v>
      </c>
    </row>
    <row r="1215" spans="1:2">
      <c r="A1215" t="s">
        <v>2936</v>
      </c>
      <c r="B1215" t="s">
        <v>2937</v>
      </c>
    </row>
    <row r="1216" spans="1:2">
      <c r="A1216" t="s">
        <v>2938</v>
      </c>
      <c r="B1216" t="s">
        <v>2939</v>
      </c>
    </row>
    <row r="1217" spans="1:2">
      <c r="A1217" t="s">
        <v>2940</v>
      </c>
      <c r="B1217" t="s">
        <v>2941</v>
      </c>
    </row>
    <row r="1218" spans="1:2">
      <c r="A1218" t="s">
        <v>2942</v>
      </c>
      <c r="B1218" t="s">
        <v>2943</v>
      </c>
    </row>
    <row r="1219" spans="1:2">
      <c r="A1219" t="s">
        <v>2944</v>
      </c>
      <c r="B1219" t="s">
        <v>2945</v>
      </c>
    </row>
    <row r="1220" spans="1:2">
      <c r="A1220" t="s">
        <v>2946</v>
      </c>
      <c r="B1220" t="s">
        <v>2947</v>
      </c>
    </row>
    <row r="1221" spans="1:2">
      <c r="A1221" t="s">
        <v>2948</v>
      </c>
      <c r="B1221" t="s">
        <v>2949</v>
      </c>
    </row>
    <row r="1222" spans="1:2">
      <c r="A1222" t="s">
        <v>2950</v>
      </c>
      <c r="B1222" t="s">
        <v>2951</v>
      </c>
    </row>
    <row r="1223" spans="1:2">
      <c r="A1223" t="s">
        <v>2952</v>
      </c>
      <c r="B1223" t="s">
        <v>2953</v>
      </c>
    </row>
    <row r="1224" spans="1:2">
      <c r="A1224" t="s">
        <v>2954</v>
      </c>
      <c r="B1224" t="s">
        <v>2955</v>
      </c>
    </row>
    <row r="1225" spans="1:2">
      <c r="A1225" t="s">
        <v>2956</v>
      </c>
      <c r="B1225" t="s">
        <v>2957</v>
      </c>
    </row>
    <row r="1226" spans="1:2">
      <c r="A1226" t="s">
        <v>2958</v>
      </c>
      <c r="B1226" t="s">
        <v>2959</v>
      </c>
    </row>
    <row r="1227" spans="1:2">
      <c r="A1227" t="s">
        <v>2960</v>
      </c>
      <c r="B1227" t="s">
        <v>2961</v>
      </c>
    </row>
    <row r="1228" spans="1:2">
      <c r="A1228" t="s">
        <v>2962</v>
      </c>
      <c r="B1228" t="s">
        <v>2963</v>
      </c>
    </row>
    <row r="1229" spans="1:2">
      <c r="A1229" t="s">
        <v>2964</v>
      </c>
      <c r="B1229" t="s">
        <v>2965</v>
      </c>
    </row>
    <row r="1230" spans="1:2">
      <c r="A1230" t="s">
        <v>2966</v>
      </c>
      <c r="B1230" t="s">
        <v>2967</v>
      </c>
    </row>
    <row r="1231" spans="1:2">
      <c r="A1231" t="s">
        <v>2968</v>
      </c>
      <c r="B1231" t="s">
        <v>2969</v>
      </c>
    </row>
    <row r="1232" spans="1:2">
      <c r="A1232" t="s">
        <v>2970</v>
      </c>
      <c r="B1232" t="s">
        <v>2971</v>
      </c>
    </row>
    <row r="1233" spans="1:2">
      <c r="A1233" t="s">
        <v>2972</v>
      </c>
      <c r="B1233" t="s">
        <v>2973</v>
      </c>
    </row>
    <row r="1234" spans="1:2">
      <c r="A1234" t="s">
        <v>2974</v>
      </c>
      <c r="B1234" t="s">
        <v>2975</v>
      </c>
    </row>
    <row r="1235" spans="1:2">
      <c r="A1235" t="s">
        <v>2976</v>
      </c>
      <c r="B1235" t="s">
        <v>2977</v>
      </c>
    </row>
    <row r="1236" spans="1:2">
      <c r="A1236" t="s">
        <v>2978</v>
      </c>
      <c r="B1236" t="s">
        <v>2979</v>
      </c>
    </row>
    <row r="1237" spans="1:2">
      <c r="A1237" t="s">
        <v>2980</v>
      </c>
      <c r="B1237" t="s">
        <v>2981</v>
      </c>
    </row>
    <row r="1238" spans="1:2">
      <c r="A1238" t="s">
        <v>2982</v>
      </c>
      <c r="B1238" t="s">
        <v>2983</v>
      </c>
    </row>
    <row r="1239" spans="1:2">
      <c r="A1239" t="s">
        <v>2984</v>
      </c>
      <c r="B1239" t="s">
        <v>2985</v>
      </c>
    </row>
    <row r="1240" spans="1:2">
      <c r="A1240" t="s">
        <v>2986</v>
      </c>
      <c r="B1240" t="s">
        <v>2987</v>
      </c>
    </row>
    <row r="1241" spans="1:2">
      <c r="A1241" t="s">
        <v>2988</v>
      </c>
      <c r="B1241" t="s">
        <v>2989</v>
      </c>
    </row>
    <row r="1242" spans="1:2">
      <c r="A1242" t="s">
        <v>2990</v>
      </c>
      <c r="B1242" t="s">
        <v>2991</v>
      </c>
    </row>
    <row r="1243" spans="1:2">
      <c r="A1243" t="s">
        <v>2992</v>
      </c>
      <c r="B1243" t="s">
        <v>2993</v>
      </c>
    </row>
    <row r="1244" spans="1:2">
      <c r="A1244" t="s">
        <v>2994</v>
      </c>
      <c r="B1244" t="s">
        <v>2995</v>
      </c>
    </row>
    <row r="1245" spans="1:2">
      <c r="A1245" t="s">
        <v>2998</v>
      </c>
      <c r="B1245" t="s">
        <v>2999</v>
      </c>
    </row>
    <row r="1246" spans="1:2">
      <c r="A1246" t="s">
        <v>3000</v>
      </c>
      <c r="B1246" t="s">
        <v>3001</v>
      </c>
    </row>
    <row r="1247" spans="1:2">
      <c r="A1247" t="s">
        <v>3002</v>
      </c>
      <c r="B1247" t="s">
        <v>3003</v>
      </c>
    </row>
    <row r="1248" spans="1:2">
      <c r="A1248" t="s">
        <v>3004</v>
      </c>
      <c r="B1248" t="s">
        <v>3005</v>
      </c>
    </row>
    <row r="1249" spans="1:2">
      <c r="A1249" t="s">
        <v>3006</v>
      </c>
      <c r="B1249" t="s">
        <v>3007</v>
      </c>
    </row>
    <row r="1250" spans="1:2">
      <c r="A1250" t="s">
        <v>3008</v>
      </c>
      <c r="B1250" t="s">
        <v>3009</v>
      </c>
    </row>
    <row r="1251" spans="1:2">
      <c r="A1251" t="s">
        <v>3010</v>
      </c>
      <c r="B1251" t="s">
        <v>3011</v>
      </c>
    </row>
    <row r="1252" spans="1:2">
      <c r="A1252" t="s">
        <v>3012</v>
      </c>
      <c r="B1252" t="s">
        <v>3013</v>
      </c>
    </row>
    <row r="1253" spans="1:2">
      <c r="A1253" t="s">
        <v>3016</v>
      </c>
      <c r="B1253" t="s">
        <v>3017</v>
      </c>
    </row>
    <row r="1254" spans="1:2">
      <c r="A1254" t="s">
        <v>3018</v>
      </c>
      <c r="B1254" t="s">
        <v>3019</v>
      </c>
    </row>
    <row r="1255" spans="1:2">
      <c r="A1255" t="s">
        <v>3020</v>
      </c>
      <c r="B1255" t="s">
        <v>3019</v>
      </c>
    </row>
    <row r="1256" spans="1:2">
      <c r="A1256" t="s">
        <v>3061</v>
      </c>
      <c r="B1256" t="s">
        <v>3062</v>
      </c>
    </row>
    <row r="1257" spans="1:2">
      <c r="A1257" t="s">
        <v>3063</v>
      </c>
      <c r="B1257" t="s">
        <v>3064</v>
      </c>
    </row>
    <row r="1258" spans="1:2">
      <c r="A1258" t="s">
        <v>3067</v>
      </c>
      <c r="B1258" t="s">
        <v>3068</v>
      </c>
    </row>
    <row r="1259" spans="1:2">
      <c r="A1259" t="s">
        <v>3071</v>
      </c>
      <c r="B1259" t="s">
        <v>3072</v>
      </c>
    </row>
    <row r="1260" spans="1:2">
      <c r="A1260" t="s">
        <v>3073</v>
      </c>
      <c r="B1260" t="s">
        <v>3074</v>
      </c>
    </row>
    <row r="1261" spans="1:2">
      <c r="A1261" t="s">
        <v>3075</v>
      </c>
      <c r="B1261" t="s">
        <v>3076</v>
      </c>
    </row>
    <row r="1262" spans="1:2">
      <c r="A1262" t="s">
        <v>3077</v>
      </c>
      <c r="B1262" t="s">
        <v>3078</v>
      </c>
    </row>
    <row r="1263" spans="1:2">
      <c r="A1263" t="s">
        <v>3079</v>
      </c>
      <c r="B1263" t="s">
        <v>3080</v>
      </c>
    </row>
    <row r="1264" spans="1:2">
      <c r="A1264" t="s">
        <v>3081</v>
      </c>
      <c r="B1264" t="s">
        <v>3082</v>
      </c>
    </row>
    <row r="1265" spans="1:2">
      <c r="A1265" t="s">
        <v>3083</v>
      </c>
      <c r="B1265" t="s">
        <v>3084</v>
      </c>
    </row>
    <row r="1266" spans="1:2">
      <c r="A1266" t="s">
        <v>3085</v>
      </c>
      <c r="B1266" t="s">
        <v>3086</v>
      </c>
    </row>
    <row r="1267" spans="1:2">
      <c r="A1267" t="s">
        <v>3087</v>
      </c>
      <c r="B1267" t="s">
        <v>3088</v>
      </c>
    </row>
    <row r="1268" spans="1:2">
      <c r="A1268" t="s">
        <v>3089</v>
      </c>
      <c r="B1268" t="s">
        <v>3090</v>
      </c>
    </row>
    <row r="1269" spans="1:2">
      <c r="A1269" t="s">
        <v>3091</v>
      </c>
      <c r="B1269" t="s">
        <v>3092</v>
      </c>
    </row>
    <row r="1270" spans="1:2">
      <c r="A1270" t="s">
        <v>3093</v>
      </c>
      <c r="B1270" t="s">
        <v>3094</v>
      </c>
    </row>
    <row r="1271" spans="1:2">
      <c r="A1271" t="s">
        <v>3104</v>
      </c>
      <c r="B1271" t="s">
        <v>3105</v>
      </c>
    </row>
    <row r="1272" spans="1:2">
      <c r="A1272" t="s">
        <v>3106</v>
      </c>
      <c r="B1272" t="s">
        <v>3107</v>
      </c>
    </row>
    <row r="1273" spans="1:2">
      <c r="A1273" t="s">
        <v>3108</v>
      </c>
      <c r="B1273" t="s">
        <v>3109</v>
      </c>
    </row>
    <row r="1274" spans="1:2">
      <c r="A1274" t="s">
        <v>3110</v>
      </c>
      <c r="B1274" t="s">
        <v>3111</v>
      </c>
    </row>
    <row r="1275" spans="1:2">
      <c r="A1275" t="s">
        <v>3112</v>
      </c>
      <c r="B1275" t="s">
        <v>3113</v>
      </c>
    </row>
    <row r="1276" spans="1:2">
      <c r="A1276" t="s">
        <v>3114</v>
      </c>
      <c r="B1276" t="s">
        <v>3115</v>
      </c>
    </row>
    <row r="1277" spans="1:2">
      <c r="A1277" t="s">
        <v>3116</v>
      </c>
      <c r="B1277" t="s">
        <v>3117</v>
      </c>
    </row>
    <row r="1278" spans="1:2">
      <c r="A1278" t="s">
        <v>3118</v>
      </c>
      <c r="B1278" t="s">
        <v>3119</v>
      </c>
    </row>
    <row r="1279" spans="1:2">
      <c r="A1279" t="s">
        <v>3120</v>
      </c>
      <c r="B1279" t="s">
        <v>3121</v>
      </c>
    </row>
    <row r="1280" spans="1:2">
      <c r="A1280" t="s">
        <v>3124</v>
      </c>
      <c r="B1280" t="s">
        <v>3125</v>
      </c>
    </row>
    <row r="1281" spans="1:2">
      <c r="A1281" t="s">
        <v>3126</v>
      </c>
      <c r="B1281" t="s">
        <v>3127</v>
      </c>
    </row>
    <row r="1282" spans="1:2">
      <c r="A1282" t="s">
        <v>3131</v>
      </c>
      <c r="B1282" t="s">
        <v>3132</v>
      </c>
    </row>
    <row r="1283" spans="1:2">
      <c r="A1283" t="s">
        <v>3133</v>
      </c>
      <c r="B1283" t="s">
        <v>3134</v>
      </c>
    </row>
    <row r="1284" spans="1:2">
      <c r="A1284" t="s">
        <v>3135</v>
      </c>
      <c r="B1284" t="s">
        <v>3136</v>
      </c>
    </row>
    <row r="1285" spans="1:2">
      <c r="A1285" t="s">
        <v>3137</v>
      </c>
      <c r="B1285" t="s">
        <v>3138</v>
      </c>
    </row>
    <row r="1286" spans="1:2">
      <c r="A1286" t="s">
        <v>3139</v>
      </c>
      <c r="B1286" t="s">
        <v>3140</v>
      </c>
    </row>
    <row r="1287" spans="1:2">
      <c r="A1287" t="s">
        <v>3141</v>
      </c>
      <c r="B1287" t="s">
        <v>3142</v>
      </c>
    </row>
    <row r="1288" spans="1:2">
      <c r="A1288" t="s">
        <v>3143</v>
      </c>
      <c r="B1288" t="s">
        <v>3144</v>
      </c>
    </row>
    <row r="1289" spans="1:2">
      <c r="A1289" t="s">
        <v>3145</v>
      </c>
      <c r="B1289" t="s">
        <v>3146</v>
      </c>
    </row>
    <row r="1290" spans="1:2">
      <c r="A1290" t="s">
        <v>3147</v>
      </c>
      <c r="B1290" t="s">
        <v>3148</v>
      </c>
    </row>
    <row r="1291" spans="1:2">
      <c r="A1291" t="s">
        <v>3149</v>
      </c>
      <c r="B1291" t="s">
        <v>3150</v>
      </c>
    </row>
    <row r="1292" spans="1:2">
      <c r="A1292" t="s">
        <v>3153</v>
      </c>
      <c r="B1292" t="s">
        <v>3154</v>
      </c>
    </row>
    <row r="1293" spans="1:2">
      <c r="A1293" t="s">
        <v>3155</v>
      </c>
      <c r="B1293" t="s">
        <v>3156</v>
      </c>
    </row>
    <row r="1294" spans="1:2">
      <c r="A1294" t="s">
        <v>3157</v>
      </c>
      <c r="B1294" t="s">
        <v>3158</v>
      </c>
    </row>
    <row r="1295" spans="1:2">
      <c r="A1295" t="s">
        <v>3159</v>
      </c>
      <c r="B1295" t="s">
        <v>3160</v>
      </c>
    </row>
    <row r="1296" spans="1:2">
      <c r="A1296" t="s">
        <v>3161</v>
      </c>
      <c r="B1296" t="s">
        <v>3162</v>
      </c>
    </row>
    <row r="1297" spans="1:2">
      <c r="A1297" t="s">
        <v>3163</v>
      </c>
      <c r="B1297" t="s">
        <v>3164</v>
      </c>
    </row>
    <row r="1298" spans="1:2">
      <c r="A1298" t="s">
        <v>3165</v>
      </c>
      <c r="B1298" t="s">
        <v>3166</v>
      </c>
    </row>
    <row r="1299" spans="1:2">
      <c r="A1299" t="s">
        <v>3167</v>
      </c>
      <c r="B1299" t="s">
        <v>3168</v>
      </c>
    </row>
    <row r="1300" spans="1:2">
      <c r="A1300" t="s">
        <v>3169</v>
      </c>
      <c r="B1300" t="s">
        <v>3170</v>
      </c>
    </row>
    <row r="1301" spans="1:2">
      <c r="A1301" t="s">
        <v>3171</v>
      </c>
      <c r="B1301" t="s">
        <v>3172</v>
      </c>
    </row>
    <row r="1302" spans="1:2">
      <c r="A1302" t="s">
        <v>3179</v>
      </c>
      <c r="B1302" t="s">
        <v>3180</v>
      </c>
    </row>
    <row r="1303" spans="1:2">
      <c r="A1303" t="s">
        <v>3181</v>
      </c>
      <c r="B1303" t="s">
        <v>3182</v>
      </c>
    </row>
    <row r="1304" spans="1:2">
      <c r="A1304" t="s">
        <v>3183</v>
      </c>
      <c r="B1304" t="s">
        <v>3184</v>
      </c>
    </row>
    <row r="1305" spans="1:2">
      <c r="A1305" t="s">
        <v>3187</v>
      </c>
      <c r="B1305" t="s">
        <v>3188</v>
      </c>
    </row>
    <row r="1306" spans="1:2">
      <c r="A1306" t="s">
        <v>3189</v>
      </c>
      <c r="B1306" t="s">
        <v>3190</v>
      </c>
    </row>
    <row r="1307" spans="1:2">
      <c r="A1307" t="s">
        <v>3191</v>
      </c>
      <c r="B1307" t="s">
        <v>3192</v>
      </c>
    </row>
    <row r="1308" spans="1:2">
      <c r="A1308" t="s">
        <v>3193</v>
      </c>
      <c r="B1308" t="s">
        <v>3194</v>
      </c>
    </row>
    <row r="1309" spans="1:2">
      <c r="A1309" t="s">
        <v>3195</v>
      </c>
      <c r="B1309" t="s">
        <v>3196</v>
      </c>
    </row>
    <row r="1310" spans="1:2">
      <c r="A1310" t="s">
        <v>3197</v>
      </c>
      <c r="B1310" t="s">
        <v>3198</v>
      </c>
    </row>
    <row r="1311" spans="1:2">
      <c r="A1311" t="s">
        <v>3199</v>
      </c>
      <c r="B1311" t="s">
        <v>3200</v>
      </c>
    </row>
    <row r="1312" spans="1:2">
      <c r="A1312" t="s">
        <v>3201</v>
      </c>
      <c r="B1312" t="s">
        <v>3202</v>
      </c>
    </row>
    <row r="1313" spans="1:2">
      <c r="A1313" t="s">
        <v>3203</v>
      </c>
      <c r="B1313" t="s">
        <v>3204</v>
      </c>
    </row>
    <row r="1314" spans="1:2">
      <c r="A1314" t="s">
        <v>3205</v>
      </c>
      <c r="B1314" t="s">
        <v>3206</v>
      </c>
    </row>
    <row r="1315" spans="1:2">
      <c r="A1315" t="s">
        <v>3209</v>
      </c>
      <c r="B1315" t="s">
        <v>3210</v>
      </c>
    </row>
    <row r="1316" spans="1:2">
      <c r="A1316" t="s">
        <v>3213</v>
      </c>
      <c r="B1316" t="s">
        <v>3214</v>
      </c>
    </row>
    <row r="1317" spans="1:2">
      <c r="A1317" t="s">
        <v>3215</v>
      </c>
      <c r="B1317" t="s">
        <v>3214</v>
      </c>
    </row>
    <row r="1318" spans="1:2">
      <c r="A1318" t="s">
        <v>3216</v>
      </c>
      <c r="B1318" t="s">
        <v>3217</v>
      </c>
    </row>
    <row r="1319" spans="1:2">
      <c r="A1319" t="s">
        <v>3218</v>
      </c>
      <c r="B1319" t="s">
        <v>3219</v>
      </c>
    </row>
    <row r="1320" spans="1:2">
      <c r="A1320" t="s">
        <v>3220</v>
      </c>
      <c r="B1320" t="s">
        <v>3221</v>
      </c>
    </row>
    <row r="1321" spans="1:2">
      <c r="A1321" t="s">
        <v>3222</v>
      </c>
      <c r="B1321" t="s">
        <v>3223</v>
      </c>
    </row>
    <row r="1322" spans="1:2">
      <c r="A1322" t="s">
        <v>3224</v>
      </c>
      <c r="B1322" t="s">
        <v>3225</v>
      </c>
    </row>
    <row r="1323" spans="1:2">
      <c r="A1323" t="s">
        <v>3240</v>
      </c>
      <c r="B1323" t="s">
        <v>3241</v>
      </c>
    </row>
    <row r="1324" spans="1:2">
      <c r="A1324" t="s">
        <v>3244</v>
      </c>
      <c r="B1324" t="s">
        <v>3245</v>
      </c>
    </row>
    <row r="1325" spans="1:2">
      <c r="A1325" t="s">
        <v>3246</v>
      </c>
      <c r="B1325" t="s">
        <v>3247</v>
      </c>
    </row>
    <row r="1326" spans="1:2">
      <c r="A1326" t="s">
        <v>3248</v>
      </c>
      <c r="B1326" t="s">
        <v>3249</v>
      </c>
    </row>
    <row r="1327" spans="1:2">
      <c r="A1327" t="s">
        <v>3250</v>
      </c>
      <c r="B1327" t="s">
        <v>3251</v>
      </c>
    </row>
    <row r="1328" spans="1:2">
      <c r="A1328" t="s">
        <v>3252</v>
      </c>
      <c r="B1328" t="s">
        <v>3253</v>
      </c>
    </row>
    <row r="1329" spans="1:2">
      <c r="A1329" t="s">
        <v>3254</v>
      </c>
      <c r="B1329" t="s">
        <v>3255</v>
      </c>
    </row>
    <row r="1330" spans="1:2">
      <c r="A1330" t="s">
        <v>3256</v>
      </c>
      <c r="B1330" t="s">
        <v>3257</v>
      </c>
    </row>
    <row r="1331" spans="1:2">
      <c r="A1331" t="s">
        <v>3258</v>
      </c>
      <c r="B1331" t="s">
        <v>3259</v>
      </c>
    </row>
    <row r="1332" spans="1:2">
      <c r="A1332" t="s">
        <v>3260</v>
      </c>
      <c r="B1332" t="s">
        <v>3261</v>
      </c>
    </row>
    <row r="1333" spans="1:2">
      <c r="A1333" t="s">
        <v>3262</v>
      </c>
      <c r="B1333" t="s">
        <v>3263</v>
      </c>
    </row>
    <row r="1334" spans="1:2">
      <c r="A1334" t="s">
        <v>3270</v>
      </c>
      <c r="B1334" t="s">
        <v>3271</v>
      </c>
    </row>
    <row r="1335" spans="1:2">
      <c r="A1335" t="s">
        <v>3272</v>
      </c>
      <c r="B1335" t="s">
        <v>3273</v>
      </c>
    </row>
    <row r="1336" spans="1:2">
      <c r="A1336" t="s">
        <v>3276</v>
      </c>
      <c r="B1336" t="s">
        <v>3277</v>
      </c>
    </row>
    <row r="1337" spans="1:2">
      <c r="A1337" t="s">
        <v>3278</v>
      </c>
      <c r="B1337" t="s">
        <v>3279</v>
      </c>
    </row>
    <row r="1338" spans="1:2">
      <c r="A1338" t="s">
        <v>3282</v>
      </c>
      <c r="B1338" t="s">
        <v>3283</v>
      </c>
    </row>
    <row r="1339" spans="1:2">
      <c r="A1339" t="s">
        <v>3284</v>
      </c>
      <c r="B1339" t="s">
        <v>3285</v>
      </c>
    </row>
    <row r="1340" spans="1:2">
      <c r="A1340" t="s">
        <v>3286</v>
      </c>
      <c r="B1340" t="s">
        <v>3287</v>
      </c>
    </row>
    <row r="1341" spans="1:2">
      <c r="A1341" t="s">
        <v>3288</v>
      </c>
      <c r="B1341" t="s">
        <v>3289</v>
      </c>
    </row>
    <row r="1342" spans="1:2">
      <c r="A1342" t="s">
        <v>3290</v>
      </c>
      <c r="B1342" t="s">
        <v>3291</v>
      </c>
    </row>
    <row r="1343" spans="1:2">
      <c r="A1343" t="s">
        <v>3292</v>
      </c>
      <c r="B1343" t="s">
        <v>3293</v>
      </c>
    </row>
    <row r="1344" spans="1:2">
      <c r="A1344" t="s">
        <v>3294</v>
      </c>
      <c r="B1344" t="s">
        <v>3295</v>
      </c>
    </row>
    <row r="1345" spans="1:2">
      <c r="A1345" t="s">
        <v>3296</v>
      </c>
      <c r="B1345" t="s">
        <v>3297</v>
      </c>
    </row>
    <row r="1346" spans="1:2">
      <c r="A1346" t="s">
        <v>3298</v>
      </c>
      <c r="B1346" t="s">
        <v>3299</v>
      </c>
    </row>
    <row r="1347" spans="1:2">
      <c r="A1347" t="s">
        <v>3300</v>
      </c>
      <c r="B1347" t="s">
        <v>3301</v>
      </c>
    </row>
    <row r="1348" spans="1:2">
      <c r="A1348" t="s">
        <v>3302</v>
      </c>
      <c r="B1348" t="s">
        <v>3303</v>
      </c>
    </row>
    <row r="1349" spans="1:2">
      <c r="A1349" t="s">
        <v>3304</v>
      </c>
      <c r="B1349" t="s">
        <v>3305</v>
      </c>
    </row>
    <row r="1350" spans="1:2">
      <c r="A1350" t="s">
        <v>3308</v>
      </c>
      <c r="B1350" t="s">
        <v>3309</v>
      </c>
    </row>
    <row r="1351" spans="1:2">
      <c r="A1351" t="s">
        <v>3312</v>
      </c>
      <c r="B1351" t="s">
        <v>3313</v>
      </c>
    </row>
    <row r="1352" spans="1:2">
      <c r="A1352" t="s">
        <v>3314</v>
      </c>
      <c r="B1352" t="s">
        <v>3315</v>
      </c>
    </row>
    <row r="1353" spans="1:2">
      <c r="A1353" t="s">
        <v>3316</v>
      </c>
      <c r="B1353" t="s">
        <v>3317</v>
      </c>
    </row>
    <row r="1354" spans="1:2">
      <c r="A1354" t="s">
        <v>3318</v>
      </c>
      <c r="B1354" t="s">
        <v>3319</v>
      </c>
    </row>
    <row r="1355" spans="1:2">
      <c r="A1355" t="s">
        <v>3320</v>
      </c>
      <c r="B1355" t="s">
        <v>3321</v>
      </c>
    </row>
    <row r="1356" spans="1:2">
      <c r="A1356" t="s">
        <v>3322</v>
      </c>
      <c r="B1356" t="s">
        <v>3323</v>
      </c>
    </row>
    <row r="1357" spans="1:2">
      <c r="A1357" t="s">
        <v>3324</v>
      </c>
      <c r="B1357" t="s">
        <v>3325</v>
      </c>
    </row>
    <row r="1358" spans="1:2">
      <c r="A1358" t="s">
        <v>3328</v>
      </c>
      <c r="B1358" t="s">
        <v>3329</v>
      </c>
    </row>
    <row r="1359" spans="1:2">
      <c r="A1359" t="s">
        <v>3330</v>
      </c>
      <c r="B1359" t="s">
        <v>3331</v>
      </c>
    </row>
    <row r="1360" spans="1:2">
      <c r="A1360" t="s">
        <v>3332</v>
      </c>
      <c r="B1360" t="s">
        <v>3333</v>
      </c>
    </row>
    <row r="1361" spans="1:2">
      <c r="A1361" t="s">
        <v>3334</v>
      </c>
      <c r="B1361" t="s">
        <v>3335</v>
      </c>
    </row>
    <row r="1362" spans="1:2">
      <c r="A1362" t="s">
        <v>3342</v>
      </c>
      <c r="B1362" t="s">
        <v>3343</v>
      </c>
    </row>
    <row r="1363" spans="1:2">
      <c r="A1363" t="s">
        <v>3344</v>
      </c>
      <c r="B1363" t="s">
        <v>3345</v>
      </c>
    </row>
    <row r="1364" spans="1:2">
      <c r="A1364" t="s">
        <v>3346</v>
      </c>
      <c r="B1364" t="s">
        <v>904</v>
      </c>
    </row>
    <row r="1365" spans="1:2">
      <c r="A1365" t="s">
        <v>3347</v>
      </c>
      <c r="B1365" t="s">
        <v>3348</v>
      </c>
    </row>
    <row r="1366" spans="1:2">
      <c r="A1366" t="s">
        <v>3349</v>
      </c>
      <c r="B1366" t="s">
        <v>3350</v>
      </c>
    </row>
    <row r="1367" spans="1:2">
      <c r="A1367" t="s">
        <v>3351</v>
      </c>
      <c r="B1367" t="s">
        <v>3350</v>
      </c>
    </row>
    <row r="1368" spans="1:2">
      <c r="A1368" t="s">
        <v>3352</v>
      </c>
      <c r="B1368" t="s">
        <v>3353</v>
      </c>
    </row>
    <row r="1369" spans="1:2">
      <c r="A1369" t="s">
        <v>3354</v>
      </c>
      <c r="B1369" t="s">
        <v>3355</v>
      </c>
    </row>
    <row r="1370" spans="1:2">
      <c r="A1370" t="s">
        <v>3356</v>
      </c>
      <c r="B1370" t="s">
        <v>3357</v>
      </c>
    </row>
    <row r="1371" spans="1:2">
      <c r="A1371" t="s">
        <v>3358</v>
      </c>
      <c r="B1371" t="s">
        <v>3359</v>
      </c>
    </row>
    <row r="1372" spans="1:2">
      <c r="A1372" t="s">
        <v>3360</v>
      </c>
      <c r="B1372" t="s">
        <v>3361</v>
      </c>
    </row>
    <row r="1373" spans="1:2">
      <c r="A1373" t="s">
        <v>3362</v>
      </c>
      <c r="B1373" t="s">
        <v>3363</v>
      </c>
    </row>
    <row r="1374" spans="1:2">
      <c r="A1374" t="s">
        <v>3366</v>
      </c>
      <c r="B1374" t="s">
        <v>3367</v>
      </c>
    </row>
    <row r="1375" spans="1:2">
      <c r="A1375" t="s">
        <v>3368</v>
      </c>
      <c r="B1375" t="s">
        <v>3369</v>
      </c>
    </row>
    <row r="1376" spans="1:2">
      <c r="A1376" t="s">
        <v>3370</v>
      </c>
      <c r="B1376" t="s">
        <v>3371</v>
      </c>
    </row>
    <row r="1377" spans="1:2">
      <c r="A1377" t="s">
        <v>3374</v>
      </c>
      <c r="B1377" t="s">
        <v>3375</v>
      </c>
    </row>
    <row r="1378" spans="1:2">
      <c r="A1378" t="s">
        <v>3376</v>
      </c>
      <c r="B1378" t="s">
        <v>3377</v>
      </c>
    </row>
    <row r="1379" spans="1:2">
      <c r="A1379" t="s">
        <v>3378</v>
      </c>
      <c r="B1379" t="s">
        <v>3379</v>
      </c>
    </row>
    <row r="1380" spans="1:2">
      <c r="A1380" t="s">
        <v>3380</v>
      </c>
      <c r="B1380" t="s">
        <v>3381</v>
      </c>
    </row>
    <row r="1381" spans="1:2">
      <c r="A1381" t="s">
        <v>3382</v>
      </c>
      <c r="B1381" t="s">
        <v>3383</v>
      </c>
    </row>
    <row r="1382" spans="1:2">
      <c r="A1382" t="s">
        <v>3384</v>
      </c>
      <c r="B1382" t="s">
        <v>3385</v>
      </c>
    </row>
    <row r="1383" spans="1:2">
      <c r="A1383" t="s">
        <v>3386</v>
      </c>
      <c r="B1383" t="s">
        <v>3387</v>
      </c>
    </row>
    <row r="1384" spans="1:2">
      <c r="A1384" t="s">
        <v>3388</v>
      </c>
      <c r="B1384" t="s">
        <v>3389</v>
      </c>
    </row>
    <row r="1385" spans="1:2">
      <c r="A1385" t="s">
        <v>3392</v>
      </c>
      <c r="B1385" t="s">
        <v>3393</v>
      </c>
    </row>
    <row r="1386" spans="1:2">
      <c r="A1386" t="s">
        <v>3394</v>
      </c>
      <c r="B1386" t="s">
        <v>3395</v>
      </c>
    </row>
    <row r="1387" spans="1:2">
      <c r="A1387" t="s">
        <v>3400</v>
      </c>
      <c r="B1387" t="s">
        <v>3401</v>
      </c>
    </row>
    <row r="1388" spans="1:2">
      <c r="A1388" t="s">
        <v>3404</v>
      </c>
      <c r="B1388" t="s">
        <v>3405</v>
      </c>
    </row>
    <row r="1389" spans="1:2">
      <c r="A1389" t="s">
        <v>3414</v>
      </c>
      <c r="B1389" t="s">
        <v>3415</v>
      </c>
    </row>
    <row r="1390" spans="1:2">
      <c r="A1390" t="s">
        <v>3416</v>
      </c>
      <c r="B1390" t="s">
        <v>3417</v>
      </c>
    </row>
    <row r="1391" spans="1:2">
      <c r="A1391" t="s">
        <v>3418</v>
      </c>
      <c r="B1391" t="s">
        <v>3419</v>
      </c>
    </row>
    <row r="1392" spans="1:2">
      <c r="A1392" t="s">
        <v>3420</v>
      </c>
      <c r="B1392" t="s">
        <v>3421</v>
      </c>
    </row>
    <row r="1393" spans="1:2">
      <c r="A1393" t="s">
        <v>3422</v>
      </c>
      <c r="B1393" t="s">
        <v>3423</v>
      </c>
    </row>
    <row r="1394" spans="1:2">
      <c r="A1394" t="s">
        <v>3424</v>
      </c>
      <c r="B1394" t="s">
        <v>3425</v>
      </c>
    </row>
    <row r="1395" spans="1:2">
      <c r="A1395" t="s">
        <v>3426</v>
      </c>
      <c r="B1395" t="s">
        <v>3427</v>
      </c>
    </row>
    <row r="1396" spans="1:2">
      <c r="A1396" t="s">
        <v>3428</v>
      </c>
      <c r="B1396" t="s">
        <v>3429</v>
      </c>
    </row>
    <row r="1397" spans="1:2">
      <c r="A1397" t="s">
        <v>3430</v>
      </c>
      <c r="B1397" t="s">
        <v>3431</v>
      </c>
    </row>
    <row r="1398" spans="1:2">
      <c r="A1398" t="s">
        <v>3436</v>
      </c>
      <c r="B1398" t="s">
        <v>3437</v>
      </c>
    </row>
    <row r="1399" spans="1:2">
      <c r="A1399" t="s">
        <v>3438</v>
      </c>
      <c r="B1399" t="s">
        <v>3439</v>
      </c>
    </row>
    <row r="1400" spans="1:2">
      <c r="A1400" t="s">
        <v>3440</v>
      </c>
      <c r="B1400" t="s">
        <v>3441</v>
      </c>
    </row>
    <row r="1401" spans="1:2">
      <c r="A1401" t="s">
        <v>3442</v>
      </c>
      <c r="B1401" t="s">
        <v>3443</v>
      </c>
    </row>
    <row r="1402" spans="1:2">
      <c r="A1402" t="s">
        <v>3444</v>
      </c>
      <c r="B1402" t="s">
        <v>3445</v>
      </c>
    </row>
    <row r="1403" spans="1:2">
      <c r="A1403" t="s">
        <v>3446</v>
      </c>
      <c r="B1403" t="s">
        <v>3447</v>
      </c>
    </row>
    <row r="1404" spans="1:2">
      <c r="A1404" t="s">
        <v>3448</v>
      </c>
      <c r="B1404" t="s">
        <v>3449</v>
      </c>
    </row>
    <row r="1405" spans="1:2">
      <c r="A1405" t="s">
        <v>3450</v>
      </c>
      <c r="B1405" t="s">
        <v>3451</v>
      </c>
    </row>
    <row r="1406" spans="1:2">
      <c r="A1406" t="s">
        <v>3452</v>
      </c>
      <c r="B1406" t="s">
        <v>3453</v>
      </c>
    </row>
    <row r="1407" spans="1:2">
      <c r="A1407" t="s">
        <v>3454</v>
      </c>
      <c r="B1407" t="s">
        <v>3455</v>
      </c>
    </row>
    <row r="1408" spans="1:2">
      <c r="A1408" t="s">
        <v>3456</v>
      </c>
      <c r="B1408" t="s">
        <v>3457</v>
      </c>
    </row>
    <row r="1409" spans="1:2">
      <c r="A1409" t="s">
        <v>3458</v>
      </c>
      <c r="B1409" t="s">
        <v>3459</v>
      </c>
    </row>
    <row r="1410" spans="1:2">
      <c r="A1410" t="s">
        <v>3460</v>
      </c>
      <c r="B1410" t="s">
        <v>3461</v>
      </c>
    </row>
    <row r="1411" spans="1:2">
      <c r="A1411" t="s">
        <v>3462</v>
      </c>
      <c r="B1411" t="s">
        <v>3463</v>
      </c>
    </row>
    <row r="1412" spans="1:2">
      <c r="A1412" t="s">
        <v>3464</v>
      </c>
      <c r="B1412" t="s">
        <v>3465</v>
      </c>
    </row>
    <row r="1413" spans="1:2">
      <c r="A1413" t="s">
        <v>3466</v>
      </c>
      <c r="B1413" t="s">
        <v>3465</v>
      </c>
    </row>
    <row r="1414" spans="1:2">
      <c r="A1414" t="s">
        <v>3467</v>
      </c>
      <c r="B1414" t="s">
        <v>3465</v>
      </c>
    </row>
    <row r="1415" spans="1:2">
      <c r="A1415" t="s">
        <v>3468</v>
      </c>
      <c r="B1415" t="s">
        <v>3469</v>
      </c>
    </row>
    <row r="1416" spans="1:2">
      <c r="A1416" t="s">
        <v>3470</v>
      </c>
      <c r="B1416" t="s">
        <v>3471</v>
      </c>
    </row>
    <row r="1417" spans="1:2">
      <c r="A1417" t="s">
        <v>3472</v>
      </c>
      <c r="B1417" t="s">
        <v>3473</v>
      </c>
    </row>
    <row r="1418" spans="1:2">
      <c r="A1418" t="s">
        <v>3474</v>
      </c>
      <c r="B1418" t="s">
        <v>3475</v>
      </c>
    </row>
    <row r="1419" spans="1:2">
      <c r="A1419" t="s">
        <v>3476</v>
      </c>
      <c r="B1419" t="s">
        <v>3477</v>
      </c>
    </row>
    <row r="1420" spans="1:2">
      <c r="A1420" t="s">
        <v>3478</v>
      </c>
      <c r="B1420" t="s">
        <v>3479</v>
      </c>
    </row>
    <row r="1421" spans="1:2">
      <c r="A1421" t="s">
        <v>3482</v>
      </c>
      <c r="B1421" t="s">
        <v>3483</v>
      </c>
    </row>
    <row r="1422" spans="1:2">
      <c r="A1422" t="s">
        <v>3484</v>
      </c>
      <c r="B1422" t="s">
        <v>3483</v>
      </c>
    </row>
    <row r="1423" spans="1:2">
      <c r="A1423" t="s">
        <v>3485</v>
      </c>
      <c r="B1423" t="s">
        <v>3486</v>
      </c>
    </row>
    <row r="1424" spans="1:2">
      <c r="A1424" t="s">
        <v>3487</v>
      </c>
      <c r="B1424" t="s">
        <v>3488</v>
      </c>
    </row>
    <row r="1425" spans="1:2">
      <c r="A1425" t="s">
        <v>3489</v>
      </c>
      <c r="B1425" t="s">
        <v>3488</v>
      </c>
    </row>
    <row r="1426" spans="1:2">
      <c r="A1426" t="s">
        <v>3490</v>
      </c>
      <c r="B1426" t="s">
        <v>3486</v>
      </c>
    </row>
    <row r="1427" spans="1:2">
      <c r="A1427" t="s">
        <v>3491</v>
      </c>
      <c r="B1427" t="s">
        <v>3492</v>
      </c>
    </row>
    <row r="1428" spans="1:2">
      <c r="A1428" t="s">
        <v>3493</v>
      </c>
      <c r="B1428" t="s">
        <v>3494</v>
      </c>
    </row>
    <row r="1429" spans="1:2">
      <c r="A1429" t="s">
        <v>3495</v>
      </c>
      <c r="B1429" t="s">
        <v>3496</v>
      </c>
    </row>
    <row r="1430" spans="1:2">
      <c r="A1430" t="s">
        <v>3497</v>
      </c>
      <c r="B1430" t="s">
        <v>3498</v>
      </c>
    </row>
    <row r="1431" spans="1:2">
      <c r="A1431" t="s">
        <v>3501</v>
      </c>
      <c r="B1431" t="s">
        <v>3502</v>
      </c>
    </row>
    <row r="1432" spans="1:2">
      <c r="A1432" t="s">
        <v>3503</v>
      </c>
      <c r="B1432" t="s">
        <v>3504</v>
      </c>
    </row>
    <row r="1433" spans="1:2">
      <c r="A1433" t="s">
        <v>3505</v>
      </c>
      <c r="B1433" t="s">
        <v>3506</v>
      </c>
    </row>
    <row r="1434" spans="1:2">
      <c r="A1434" t="s">
        <v>3507</v>
      </c>
      <c r="B1434" t="s">
        <v>3506</v>
      </c>
    </row>
    <row r="1435" spans="1:2">
      <c r="A1435" t="s">
        <v>3508</v>
      </c>
      <c r="B1435" t="s">
        <v>3509</v>
      </c>
    </row>
    <row r="1436" spans="1:2">
      <c r="A1436" t="s">
        <v>3510</v>
      </c>
      <c r="B1436" t="s">
        <v>3511</v>
      </c>
    </row>
    <row r="1437" spans="1:2">
      <c r="A1437" t="s">
        <v>3514</v>
      </c>
      <c r="B1437" t="s">
        <v>3515</v>
      </c>
    </row>
    <row r="1438" spans="1:2">
      <c r="A1438" t="s">
        <v>3516</v>
      </c>
      <c r="B1438" t="s">
        <v>3517</v>
      </c>
    </row>
    <row r="1439" spans="1:2">
      <c r="A1439" t="s">
        <v>3518</v>
      </c>
      <c r="B1439" t="s">
        <v>3519</v>
      </c>
    </row>
    <row r="1440" spans="1:2">
      <c r="A1440" t="s">
        <v>3520</v>
      </c>
      <c r="B1440" t="s">
        <v>3521</v>
      </c>
    </row>
    <row r="1441" spans="1:2">
      <c r="A1441" t="s">
        <v>3522</v>
      </c>
      <c r="B1441" t="s">
        <v>3523</v>
      </c>
    </row>
    <row r="1442" spans="1:2">
      <c r="A1442" t="s">
        <v>3524</v>
      </c>
      <c r="B1442" t="s">
        <v>3525</v>
      </c>
    </row>
    <row r="1443" spans="1:2">
      <c r="A1443" t="s">
        <v>3526</v>
      </c>
      <c r="B1443" t="s">
        <v>3527</v>
      </c>
    </row>
    <row r="1444" spans="1:2">
      <c r="A1444" t="s">
        <v>3528</v>
      </c>
      <c r="B1444" t="s">
        <v>3529</v>
      </c>
    </row>
    <row r="1445" spans="1:2">
      <c r="A1445" t="s">
        <v>3530</v>
      </c>
      <c r="B1445" t="s">
        <v>3531</v>
      </c>
    </row>
    <row r="1446" spans="1:2">
      <c r="A1446" t="s">
        <v>3532</v>
      </c>
      <c r="B1446" t="s">
        <v>3533</v>
      </c>
    </row>
    <row r="1447" spans="1:2">
      <c r="A1447" t="s">
        <v>3534</v>
      </c>
      <c r="B1447" t="s">
        <v>3535</v>
      </c>
    </row>
    <row r="1448" spans="1:2">
      <c r="A1448" t="s">
        <v>3536</v>
      </c>
      <c r="B1448" t="s">
        <v>3537</v>
      </c>
    </row>
    <row r="1449" spans="1:2">
      <c r="A1449" t="s">
        <v>3538</v>
      </c>
      <c r="B1449" t="s">
        <v>3539</v>
      </c>
    </row>
    <row r="1450" spans="1:2">
      <c r="A1450" t="s">
        <v>3540</v>
      </c>
      <c r="B1450" t="s">
        <v>3541</v>
      </c>
    </row>
    <row r="1451" spans="1:2">
      <c r="A1451" t="s">
        <v>3542</v>
      </c>
      <c r="B1451" t="s">
        <v>3543</v>
      </c>
    </row>
    <row r="1452" spans="1:2">
      <c r="A1452" t="s">
        <v>3544</v>
      </c>
      <c r="B1452" t="s">
        <v>3545</v>
      </c>
    </row>
    <row r="1453" spans="1:2">
      <c r="A1453" t="s">
        <v>3546</v>
      </c>
      <c r="B1453" t="s">
        <v>3547</v>
      </c>
    </row>
    <row r="1454" spans="1:2">
      <c r="A1454" t="s">
        <v>3548</v>
      </c>
      <c r="B1454" t="s">
        <v>3549</v>
      </c>
    </row>
    <row r="1455" spans="1:2">
      <c r="A1455" t="s">
        <v>3550</v>
      </c>
      <c r="B1455" t="s">
        <v>3551</v>
      </c>
    </row>
    <row r="1456" spans="1:2">
      <c r="A1456" t="s">
        <v>3552</v>
      </c>
      <c r="B1456" t="s">
        <v>3553</v>
      </c>
    </row>
    <row r="1457" spans="1:2">
      <c r="A1457" t="s">
        <v>3554</v>
      </c>
      <c r="B1457" t="s">
        <v>3555</v>
      </c>
    </row>
    <row r="1458" spans="1:2">
      <c r="A1458" t="s">
        <v>3556</v>
      </c>
      <c r="B1458" t="s">
        <v>3557</v>
      </c>
    </row>
    <row r="1459" spans="1:2">
      <c r="A1459" t="s">
        <v>3558</v>
      </c>
      <c r="B1459" t="s">
        <v>3559</v>
      </c>
    </row>
    <row r="1460" spans="1:2">
      <c r="A1460" t="s">
        <v>3560</v>
      </c>
      <c r="B1460" t="s">
        <v>3561</v>
      </c>
    </row>
    <row r="1461" spans="1:2">
      <c r="A1461" t="s">
        <v>3562</v>
      </c>
      <c r="B1461" t="s">
        <v>3563</v>
      </c>
    </row>
    <row r="1462" spans="1:2">
      <c r="A1462" t="s">
        <v>3564</v>
      </c>
      <c r="B1462" t="s">
        <v>3565</v>
      </c>
    </row>
    <row r="1463" spans="1:2">
      <c r="A1463" t="s">
        <v>3566</v>
      </c>
      <c r="B1463" t="s">
        <v>3567</v>
      </c>
    </row>
    <row r="1464" spans="1:2">
      <c r="A1464" t="s">
        <v>3568</v>
      </c>
      <c r="B1464" t="s">
        <v>3569</v>
      </c>
    </row>
    <row r="1465" spans="1:2">
      <c r="A1465" t="s">
        <v>3570</v>
      </c>
      <c r="B1465" t="s">
        <v>3571</v>
      </c>
    </row>
    <row r="1466" spans="1:2">
      <c r="A1466" t="s">
        <v>3572</v>
      </c>
      <c r="B1466" t="s">
        <v>3573</v>
      </c>
    </row>
    <row r="1467" spans="1:2">
      <c r="A1467" t="s">
        <v>3574</v>
      </c>
      <c r="B1467" t="s">
        <v>3575</v>
      </c>
    </row>
    <row r="1468" spans="1:2">
      <c r="A1468" t="s">
        <v>3576</v>
      </c>
      <c r="B1468" t="s">
        <v>3577</v>
      </c>
    </row>
    <row r="1469" spans="1:2">
      <c r="A1469" t="s">
        <v>3578</v>
      </c>
      <c r="B1469" t="s">
        <v>3579</v>
      </c>
    </row>
    <row r="1470" spans="1:2">
      <c r="A1470" t="s">
        <v>3580</v>
      </c>
      <c r="B1470" t="s">
        <v>3581</v>
      </c>
    </row>
    <row r="1471" spans="1:2">
      <c r="A1471" t="s">
        <v>3582</v>
      </c>
      <c r="B1471" t="s">
        <v>3583</v>
      </c>
    </row>
    <row r="1472" spans="1:2">
      <c r="A1472" t="s">
        <v>3584</v>
      </c>
      <c r="B1472" t="s">
        <v>3585</v>
      </c>
    </row>
    <row r="1473" spans="1:2">
      <c r="A1473" t="s">
        <v>3586</v>
      </c>
      <c r="B1473" t="s">
        <v>3587</v>
      </c>
    </row>
    <row r="1474" spans="1:2">
      <c r="A1474" t="s">
        <v>3590</v>
      </c>
      <c r="B1474" t="s">
        <v>3591</v>
      </c>
    </row>
    <row r="1475" spans="1:2">
      <c r="A1475" t="s">
        <v>3592</v>
      </c>
      <c r="B1475" t="s">
        <v>3593</v>
      </c>
    </row>
    <row r="1476" spans="1:2">
      <c r="A1476" t="s">
        <v>3594</v>
      </c>
      <c r="B1476" t="s">
        <v>3595</v>
      </c>
    </row>
    <row r="1477" spans="1:2">
      <c r="A1477" t="s">
        <v>3596</v>
      </c>
      <c r="B1477" t="s">
        <v>3597</v>
      </c>
    </row>
    <row r="1478" spans="1:2">
      <c r="A1478" t="s">
        <v>3598</v>
      </c>
      <c r="B1478" t="s">
        <v>3599</v>
      </c>
    </row>
    <row r="1479" spans="1:2">
      <c r="A1479" t="s">
        <v>3600</v>
      </c>
      <c r="B1479" t="s">
        <v>3601</v>
      </c>
    </row>
    <row r="1480" spans="1:2">
      <c r="A1480" t="s">
        <v>3602</v>
      </c>
      <c r="B1480" t="s">
        <v>3603</v>
      </c>
    </row>
    <row r="1481" spans="1:2">
      <c r="A1481" t="s">
        <v>3604</v>
      </c>
      <c r="B1481" t="s">
        <v>3605</v>
      </c>
    </row>
    <row r="1482" spans="1:2">
      <c r="A1482" t="s">
        <v>3608</v>
      </c>
      <c r="B1482" t="s">
        <v>3529</v>
      </c>
    </row>
    <row r="1483" spans="1:2">
      <c r="A1483" t="s">
        <v>3609</v>
      </c>
      <c r="B1483" t="s">
        <v>3610</v>
      </c>
    </row>
    <row r="1484" spans="1:2">
      <c r="A1484" t="s">
        <v>3611</v>
      </c>
      <c r="B1484" t="s">
        <v>3612</v>
      </c>
    </row>
    <row r="1485" spans="1:2">
      <c r="A1485" t="s">
        <v>3613</v>
      </c>
      <c r="B1485" t="s">
        <v>3614</v>
      </c>
    </row>
    <row r="1486" spans="1:2">
      <c r="A1486" t="s">
        <v>3615</v>
      </c>
      <c r="B1486" t="s">
        <v>3616</v>
      </c>
    </row>
    <row r="1487" spans="1:2">
      <c r="A1487" t="s">
        <v>3617</v>
      </c>
      <c r="B1487" t="s">
        <v>3618</v>
      </c>
    </row>
    <row r="1488" spans="1:2">
      <c r="A1488" t="s">
        <v>3619</v>
      </c>
      <c r="B1488" t="s">
        <v>3620</v>
      </c>
    </row>
    <row r="1489" spans="1:2">
      <c r="A1489" t="s">
        <v>3621</v>
      </c>
      <c r="B1489" t="s">
        <v>3622</v>
      </c>
    </row>
    <row r="1490" spans="1:2">
      <c r="A1490" t="s">
        <v>3623</v>
      </c>
      <c r="B1490" t="s">
        <v>3624</v>
      </c>
    </row>
    <row r="1491" spans="1:2">
      <c r="A1491" t="s">
        <v>3625</v>
      </c>
      <c r="B1491" t="s">
        <v>3626</v>
      </c>
    </row>
    <row r="1492" spans="1:2">
      <c r="A1492" t="s">
        <v>3627</v>
      </c>
      <c r="B1492" t="s">
        <v>3628</v>
      </c>
    </row>
    <row r="1493" spans="1:2">
      <c r="A1493" t="s">
        <v>3629</v>
      </c>
      <c r="B1493" t="s">
        <v>3630</v>
      </c>
    </row>
    <row r="1494" spans="1:2">
      <c r="A1494" t="s">
        <v>3631</v>
      </c>
      <c r="B1494" t="s">
        <v>3632</v>
      </c>
    </row>
    <row r="1495" spans="1:2">
      <c r="A1495" t="s">
        <v>3633</v>
      </c>
      <c r="B1495" t="s">
        <v>3634</v>
      </c>
    </row>
    <row r="1496" spans="1:2">
      <c r="A1496" t="s">
        <v>3635</v>
      </c>
      <c r="B1496" t="s">
        <v>3636</v>
      </c>
    </row>
    <row r="1497" spans="1:2">
      <c r="A1497" t="s">
        <v>3637</v>
      </c>
      <c r="B1497" t="s">
        <v>3638</v>
      </c>
    </row>
    <row r="1498" spans="1:2">
      <c r="A1498" t="s">
        <v>3639</v>
      </c>
      <c r="B1498" t="s">
        <v>3640</v>
      </c>
    </row>
    <row r="1499" spans="1:2">
      <c r="A1499" t="s">
        <v>3641</v>
      </c>
      <c r="B1499" t="s">
        <v>3642</v>
      </c>
    </row>
    <row r="1500" spans="1:2">
      <c r="A1500" t="s">
        <v>3643</v>
      </c>
      <c r="B1500" t="s">
        <v>3644</v>
      </c>
    </row>
    <row r="1501" spans="1:2">
      <c r="A1501" t="s">
        <v>3645</v>
      </c>
      <c r="B1501" t="s">
        <v>3646</v>
      </c>
    </row>
    <row r="1502" spans="1:2">
      <c r="A1502" t="s">
        <v>3647</v>
      </c>
      <c r="B1502" t="s">
        <v>3648</v>
      </c>
    </row>
    <row r="1503" spans="1:2">
      <c r="A1503" t="s">
        <v>3649</v>
      </c>
      <c r="B1503" t="s">
        <v>3650</v>
      </c>
    </row>
    <row r="1504" spans="1:2">
      <c r="A1504" t="s">
        <v>3651</v>
      </c>
      <c r="B1504" t="s">
        <v>3652</v>
      </c>
    </row>
    <row r="1505" spans="1:2">
      <c r="A1505" t="s">
        <v>3653</v>
      </c>
      <c r="B1505" t="s">
        <v>3654</v>
      </c>
    </row>
    <row r="1506" spans="1:2">
      <c r="A1506" t="s">
        <v>3655</v>
      </c>
      <c r="B1506" t="s">
        <v>3656</v>
      </c>
    </row>
    <row r="1507" spans="1:2">
      <c r="A1507" t="s">
        <v>3657</v>
      </c>
      <c r="B1507" t="s">
        <v>3658</v>
      </c>
    </row>
    <row r="1508" spans="1:2">
      <c r="A1508" t="s">
        <v>3659</v>
      </c>
      <c r="B1508" t="s">
        <v>3660</v>
      </c>
    </row>
    <row r="1509" spans="1:2">
      <c r="A1509" t="s">
        <v>3661</v>
      </c>
      <c r="B1509" t="s">
        <v>3662</v>
      </c>
    </row>
    <row r="1510" spans="1:2">
      <c r="A1510" t="s">
        <v>3663</v>
      </c>
      <c r="B1510" t="s">
        <v>3664</v>
      </c>
    </row>
    <row r="1511" spans="1:2">
      <c r="A1511" t="s">
        <v>3665</v>
      </c>
      <c r="B1511" t="s">
        <v>3666</v>
      </c>
    </row>
    <row r="1512" spans="1:2">
      <c r="A1512" t="s">
        <v>3667</v>
      </c>
      <c r="B1512" t="s">
        <v>3668</v>
      </c>
    </row>
    <row r="1513" spans="1:2">
      <c r="A1513" t="s">
        <v>3669</v>
      </c>
      <c r="B1513" t="s">
        <v>3670</v>
      </c>
    </row>
    <row r="1514" spans="1:2">
      <c r="A1514" t="s">
        <v>3671</v>
      </c>
      <c r="B1514" t="s">
        <v>3672</v>
      </c>
    </row>
    <row r="1515" spans="1:2">
      <c r="A1515" t="s">
        <v>3673</v>
      </c>
      <c r="B1515" t="s">
        <v>3674</v>
      </c>
    </row>
    <row r="1516" spans="1:2">
      <c r="A1516" t="s">
        <v>3675</v>
      </c>
      <c r="B1516" t="s">
        <v>3676</v>
      </c>
    </row>
    <row r="1517" spans="1:2">
      <c r="A1517" t="s">
        <v>3677</v>
      </c>
      <c r="B1517" t="s">
        <v>3678</v>
      </c>
    </row>
    <row r="1518" spans="1:2">
      <c r="A1518" t="s">
        <v>3679</v>
      </c>
      <c r="B1518" t="s">
        <v>3680</v>
      </c>
    </row>
    <row r="1519" spans="1:2">
      <c r="A1519" t="s">
        <v>3681</v>
      </c>
      <c r="B1519" t="s">
        <v>3682</v>
      </c>
    </row>
    <row r="1520" spans="1:2">
      <c r="A1520" t="s">
        <v>3683</v>
      </c>
      <c r="B1520" t="s">
        <v>3684</v>
      </c>
    </row>
    <row r="1521" spans="1:2">
      <c r="A1521" t="s">
        <v>3685</v>
      </c>
      <c r="B1521" t="s">
        <v>3686</v>
      </c>
    </row>
    <row r="1522" spans="1:2">
      <c r="A1522" t="s">
        <v>3687</v>
      </c>
      <c r="B1522" t="s">
        <v>3688</v>
      </c>
    </row>
    <row r="1523" spans="1:2">
      <c r="A1523" t="s">
        <v>3689</v>
      </c>
      <c r="B1523" t="s">
        <v>3690</v>
      </c>
    </row>
    <row r="1524" spans="1:2">
      <c r="A1524" t="s">
        <v>3691</v>
      </c>
      <c r="B1524" t="s">
        <v>3692</v>
      </c>
    </row>
    <row r="1525" spans="1:2">
      <c r="A1525" t="s">
        <v>3693</v>
      </c>
      <c r="B1525" t="s">
        <v>3694</v>
      </c>
    </row>
    <row r="1526" spans="1:2">
      <c r="A1526" t="s">
        <v>3695</v>
      </c>
      <c r="B1526" t="s">
        <v>3696</v>
      </c>
    </row>
    <row r="1527" spans="1:2">
      <c r="A1527" t="s">
        <v>3697</v>
      </c>
      <c r="B1527" t="s">
        <v>3698</v>
      </c>
    </row>
    <row r="1528" spans="1:2">
      <c r="A1528" t="s">
        <v>3699</v>
      </c>
      <c r="B1528" t="s">
        <v>3700</v>
      </c>
    </row>
    <row r="1529" spans="1:2">
      <c r="A1529" t="s">
        <v>3701</v>
      </c>
      <c r="B1529" t="s">
        <v>3702</v>
      </c>
    </row>
    <row r="1530" spans="1:2">
      <c r="A1530" t="s">
        <v>3703</v>
      </c>
      <c r="B1530" t="s">
        <v>3704</v>
      </c>
    </row>
    <row r="1531" spans="1:2">
      <c r="A1531" t="s">
        <v>3705</v>
      </c>
      <c r="B1531" t="s">
        <v>3706</v>
      </c>
    </row>
    <row r="1532" spans="1:2">
      <c r="A1532" t="s">
        <v>3707</v>
      </c>
      <c r="B1532" t="s">
        <v>3708</v>
      </c>
    </row>
    <row r="1533" spans="1:2">
      <c r="A1533" t="s">
        <v>3709</v>
      </c>
      <c r="B1533" t="s">
        <v>3710</v>
      </c>
    </row>
    <row r="1534" spans="1:2">
      <c r="A1534" t="s">
        <v>3711</v>
      </c>
      <c r="B1534" t="s">
        <v>3712</v>
      </c>
    </row>
    <row r="1535" spans="1:2">
      <c r="A1535" t="s">
        <v>3713</v>
      </c>
      <c r="B1535" t="s">
        <v>3714</v>
      </c>
    </row>
    <row r="1536" spans="1:2">
      <c r="A1536" t="s">
        <v>3715</v>
      </c>
      <c r="B1536" t="s">
        <v>3716</v>
      </c>
    </row>
    <row r="1537" spans="1:2">
      <c r="A1537" t="s">
        <v>3717</v>
      </c>
      <c r="B1537" t="s">
        <v>3718</v>
      </c>
    </row>
    <row r="1538" spans="1:2">
      <c r="A1538" t="s">
        <v>3719</v>
      </c>
      <c r="B1538" t="s">
        <v>3716</v>
      </c>
    </row>
    <row r="1539" spans="1:2">
      <c r="A1539" t="s">
        <v>3720</v>
      </c>
      <c r="B1539" t="s">
        <v>3721</v>
      </c>
    </row>
    <row r="1540" spans="1:2">
      <c r="A1540" t="s">
        <v>3722</v>
      </c>
      <c r="B1540" t="s">
        <v>3723</v>
      </c>
    </row>
    <row r="1541" spans="1:2">
      <c r="A1541" t="s">
        <v>3724</v>
      </c>
      <c r="B1541" t="s">
        <v>3725</v>
      </c>
    </row>
    <row r="1542" spans="1:2">
      <c r="A1542" t="s">
        <v>3726</v>
      </c>
      <c r="B1542" t="s">
        <v>3727</v>
      </c>
    </row>
    <row r="1543" spans="1:2">
      <c r="A1543" t="s">
        <v>3728</v>
      </c>
      <c r="B1543" t="s">
        <v>3729</v>
      </c>
    </row>
    <row r="1544" spans="1:2">
      <c r="A1544" t="s">
        <v>3730</v>
      </c>
      <c r="B1544" t="s">
        <v>3731</v>
      </c>
    </row>
    <row r="1545" spans="1:2">
      <c r="A1545" t="s">
        <v>3732</v>
      </c>
      <c r="B1545" t="s">
        <v>3733</v>
      </c>
    </row>
    <row r="1546" spans="1:2">
      <c r="A1546" t="s">
        <v>3734</v>
      </c>
      <c r="B1546" t="s">
        <v>3735</v>
      </c>
    </row>
    <row r="1547" spans="1:2">
      <c r="A1547" t="s">
        <v>3736</v>
      </c>
      <c r="B1547" t="s">
        <v>3737</v>
      </c>
    </row>
    <row r="1548" spans="1:2">
      <c r="A1548" t="s">
        <v>3738</v>
      </c>
      <c r="B1548" t="s">
        <v>3739</v>
      </c>
    </row>
    <row r="1549" spans="1:2">
      <c r="A1549" t="s">
        <v>3740</v>
      </c>
      <c r="B1549" t="s">
        <v>3739</v>
      </c>
    </row>
    <row r="1550" spans="1:2">
      <c r="A1550" t="s">
        <v>3741</v>
      </c>
      <c r="B1550" t="s">
        <v>3742</v>
      </c>
    </row>
    <row r="1551" spans="1:2">
      <c r="A1551" t="s">
        <v>3745</v>
      </c>
      <c r="B1551" t="s">
        <v>3746</v>
      </c>
    </row>
    <row r="1552" spans="1:2">
      <c r="A1552" t="s">
        <v>3747</v>
      </c>
      <c r="B1552" t="s">
        <v>3748</v>
      </c>
    </row>
    <row r="1553" spans="1:2">
      <c r="A1553" t="s">
        <v>3749</v>
      </c>
      <c r="B1553" t="s">
        <v>3750</v>
      </c>
    </row>
    <row r="1554" spans="1:2">
      <c r="A1554" t="s">
        <v>3751</v>
      </c>
      <c r="B1554" t="s">
        <v>3752</v>
      </c>
    </row>
    <row r="1555" spans="1:2">
      <c r="A1555" t="s">
        <v>3755</v>
      </c>
      <c r="B1555" t="s">
        <v>3756</v>
      </c>
    </row>
    <row r="1556" spans="1:2">
      <c r="A1556" t="s">
        <v>3757</v>
      </c>
      <c r="B1556" t="s">
        <v>3758</v>
      </c>
    </row>
    <row r="1557" spans="1:2">
      <c r="A1557" t="s">
        <v>3759</v>
      </c>
      <c r="B1557" t="s">
        <v>3760</v>
      </c>
    </row>
    <row r="1558" spans="1:2">
      <c r="A1558" t="s">
        <v>3761</v>
      </c>
      <c r="B1558" t="s">
        <v>3762</v>
      </c>
    </row>
    <row r="1559" spans="1:2">
      <c r="A1559" t="s">
        <v>3765</v>
      </c>
      <c r="B1559" t="s">
        <v>3766</v>
      </c>
    </row>
    <row r="1560" spans="1:2">
      <c r="A1560" t="s">
        <v>3767</v>
      </c>
      <c r="B1560" t="s">
        <v>3768</v>
      </c>
    </row>
    <row r="1561" spans="1:2">
      <c r="A1561" t="s">
        <v>3769</v>
      </c>
      <c r="B1561" t="s">
        <v>3770</v>
      </c>
    </row>
    <row r="1562" spans="1:2">
      <c r="A1562" t="s">
        <v>3771</v>
      </c>
      <c r="B1562" t="s">
        <v>3772</v>
      </c>
    </row>
    <row r="1563" spans="1:2">
      <c r="A1563" t="s">
        <v>3773</v>
      </c>
      <c r="B1563" t="s">
        <v>3774</v>
      </c>
    </row>
    <row r="1564" spans="1:2">
      <c r="A1564" t="s">
        <v>3775</v>
      </c>
      <c r="B1564" t="s">
        <v>3776</v>
      </c>
    </row>
    <row r="1565" spans="1:2">
      <c r="A1565" t="s">
        <v>3777</v>
      </c>
      <c r="B1565" t="s">
        <v>3778</v>
      </c>
    </row>
    <row r="1566" spans="1:2">
      <c r="A1566" t="s">
        <v>3779</v>
      </c>
      <c r="B1566" t="s">
        <v>3780</v>
      </c>
    </row>
    <row r="1567" spans="1:2">
      <c r="A1567" t="s">
        <v>3781</v>
      </c>
      <c r="B1567" t="s">
        <v>3782</v>
      </c>
    </row>
    <row r="1568" spans="1:2">
      <c r="A1568" t="s">
        <v>3783</v>
      </c>
      <c r="B1568" t="s">
        <v>3784</v>
      </c>
    </row>
    <row r="1569" spans="1:2">
      <c r="A1569" t="s">
        <v>3785</v>
      </c>
      <c r="B1569" t="s">
        <v>3786</v>
      </c>
    </row>
    <row r="1570" spans="1:2">
      <c r="A1570" t="s">
        <v>3787</v>
      </c>
      <c r="B1570" t="s">
        <v>3786</v>
      </c>
    </row>
    <row r="1571" spans="1:2">
      <c r="A1571" t="s">
        <v>3788</v>
      </c>
      <c r="B1571" t="s">
        <v>3789</v>
      </c>
    </row>
    <row r="1572" spans="1:2">
      <c r="A1572" t="s">
        <v>3790</v>
      </c>
      <c r="B1572" t="s">
        <v>3791</v>
      </c>
    </row>
    <row r="1573" spans="1:2">
      <c r="A1573" t="s">
        <v>3792</v>
      </c>
      <c r="B1573" t="s">
        <v>3793</v>
      </c>
    </row>
    <row r="1574" spans="1:2">
      <c r="A1574" t="s">
        <v>3794</v>
      </c>
      <c r="B1574" t="s">
        <v>3793</v>
      </c>
    </row>
    <row r="1575" spans="1:2">
      <c r="A1575" t="s">
        <v>3795</v>
      </c>
      <c r="B1575" t="s">
        <v>3796</v>
      </c>
    </row>
    <row r="1576" spans="1:2">
      <c r="A1576" t="s">
        <v>3797</v>
      </c>
      <c r="B1576" t="s">
        <v>3798</v>
      </c>
    </row>
    <row r="1577" spans="1:2">
      <c r="A1577" t="s">
        <v>3799</v>
      </c>
      <c r="B1577" t="s">
        <v>3800</v>
      </c>
    </row>
    <row r="1578" spans="1:2">
      <c r="A1578" t="s">
        <v>3801</v>
      </c>
      <c r="B1578" t="s">
        <v>3802</v>
      </c>
    </row>
    <row r="1579" spans="1:2">
      <c r="A1579" t="s">
        <v>3803</v>
      </c>
      <c r="B1579" t="s">
        <v>3804</v>
      </c>
    </row>
    <row r="1580" spans="1:2">
      <c r="A1580" t="s">
        <v>3805</v>
      </c>
      <c r="B1580" t="s">
        <v>3806</v>
      </c>
    </row>
    <row r="1581" spans="1:2">
      <c r="A1581" t="s">
        <v>3807</v>
      </c>
      <c r="B1581" t="s">
        <v>3808</v>
      </c>
    </row>
    <row r="1582" spans="1:2">
      <c r="A1582" t="s">
        <v>3809</v>
      </c>
      <c r="B1582" t="s">
        <v>3810</v>
      </c>
    </row>
    <row r="1583" spans="1:2">
      <c r="A1583" t="s">
        <v>3811</v>
      </c>
      <c r="B1583" t="s">
        <v>3812</v>
      </c>
    </row>
    <row r="1584" spans="1:2">
      <c r="A1584" t="s">
        <v>3813</v>
      </c>
      <c r="B1584" t="s">
        <v>3814</v>
      </c>
    </row>
    <row r="1585" spans="1:2">
      <c r="A1585" t="s">
        <v>3815</v>
      </c>
      <c r="B1585" t="s">
        <v>3816</v>
      </c>
    </row>
    <row r="1586" spans="1:2">
      <c r="A1586" t="s">
        <v>3817</v>
      </c>
      <c r="B1586" t="s">
        <v>3818</v>
      </c>
    </row>
    <row r="1587" spans="1:2">
      <c r="A1587" t="s">
        <v>3819</v>
      </c>
      <c r="B1587" t="s">
        <v>3820</v>
      </c>
    </row>
    <row r="1588" spans="1:2">
      <c r="A1588" t="s">
        <v>3821</v>
      </c>
      <c r="B1588" t="s">
        <v>3822</v>
      </c>
    </row>
    <row r="1589" spans="1:2">
      <c r="A1589" t="s">
        <v>3823</v>
      </c>
      <c r="B1589" t="s">
        <v>3824</v>
      </c>
    </row>
    <row r="1590" spans="1:2">
      <c r="A1590" t="s">
        <v>3825</v>
      </c>
      <c r="B1590" t="s">
        <v>3826</v>
      </c>
    </row>
    <row r="1591" spans="1:2">
      <c r="A1591" t="s">
        <v>3827</v>
      </c>
      <c r="B1591" t="s">
        <v>3828</v>
      </c>
    </row>
    <row r="1592" spans="1:2">
      <c r="A1592" t="s">
        <v>3831</v>
      </c>
      <c r="B1592" t="s">
        <v>3832</v>
      </c>
    </row>
    <row r="1593" spans="1:2">
      <c r="A1593" t="s">
        <v>3833</v>
      </c>
      <c r="B1593" t="s">
        <v>3834</v>
      </c>
    </row>
    <row r="1594" spans="1:2">
      <c r="A1594" t="s">
        <v>3835</v>
      </c>
      <c r="B1594" t="s">
        <v>3836</v>
      </c>
    </row>
    <row r="1595" spans="1:2">
      <c r="A1595" t="s">
        <v>3837</v>
      </c>
      <c r="B1595" t="s">
        <v>3838</v>
      </c>
    </row>
    <row r="1596" spans="1:2">
      <c r="A1596" t="s">
        <v>3839</v>
      </c>
      <c r="B1596" t="s">
        <v>3840</v>
      </c>
    </row>
    <row r="1597" spans="1:2">
      <c r="A1597" t="s">
        <v>3841</v>
      </c>
      <c r="B1597" t="s">
        <v>3842</v>
      </c>
    </row>
    <row r="1598" spans="1:2">
      <c r="A1598" t="s">
        <v>3845</v>
      </c>
      <c r="B1598" t="s">
        <v>3846</v>
      </c>
    </row>
    <row r="1599" spans="1:2">
      <c r="A1599" t="s">
        <v>3849</v>
      </c>
      <c r="B1599" t="s">
        <v>3850</v>
      </c>
    </row>
    <row r="1600" spans="1:2">
      <c r="A1600" t="s">
        <v>3851</v>
      </c>
      <c r="B1600" t="s">
        <v>3852</v>
      </c>
    </row>
    <row r="1601" spans="1:2">
      <c r="A1601" t="s">
        <v>3853</v>
      </c>
      <c r="B1601" t="s">
        <v>3854</v>
      </c>
    </row>
    <row r="1602" spans="1:2">
      <c r="A1602" t="s">
        <v>3855</v>
      </c>
      <c r="B1602" t="s">
        <v>3856</v>
      </c>
    </row>
    <row r="1603" spans="1:2">
      <c r="A1603" t="s">
        <v>3859</v>
      </c>
      <c r="B1603" t="s">
        <v>3860</v>
      </c>
    </row>
    <row r="1604" spans="1:2">
      <c r="A1604" t="s">
        <v>3861</v>
      </c>
      <c r="B1604" t="s">
        <v>3862</v>
      </c>
    </row>
    <row r="1605" spans="1:2">
      <c r="A1605" t="s">
        <v>3863</v>
      </c>
      <c r="B1605" t="s">
        <v>3864</v>
      </c>
    </row>
    <row r="1606" spans="1:2">
      <c r="A1606" t="s">
        <v>3865</v>
      </c>
      <c r="B1606" t="s">
        <v>3866</v>
      </c>
    </row>
    <row r="1607" spans="1:2">
      <c r="A1607" t="s">
        <v>3867</v>
      </c>
      <c r="B1607" t="s">
        <v>3868</v>
      </c>
    </row>
    <row r="1608" spans="1:2">
      <c r="A1608" t="s">
        <v>3869</v>
      </c>
      <c r="B1608" t="s">
        <v>3870</v>
      </c>
    </row>
    <row r="1609" spans="1:2">
      <c r="A1609" t="s">
        <v>3871</v>
      </c>
      <c r="B1609" t="s">
        <v>3872</v>
      </c>
    </row>
    <row r="1610" spans="1:2">
      <c r="A1610" t="s">
        <v>3883</v>
      </c>
      <c r="B1610" t="s">
        <v>3884</v>
      </c>
    </row>
    <row r="1611" spans="1:2">
      <c r="A1611" t="s">
        <v>3885</v>
      </c>
      <c r="B1611" t="s">
        <v>3886</v>
      </c>
    </row>
    <row r="1612" spans="1:2">
      <c r="A1612" t="s">
        <v>3887</v>
      </c>
      <c r="B1612" t="s">
        <v>3888</v>
      </c>
    </row>
    <row r="1613" spans="1:2">
      <c r="A1613" t="s">
        <v>3889</v>
      </c>
      <c r="B1613" t="s">
        <v>3890</v>
      </c>
    </row>
    <row r="1614" spans="1:2">
      <c r="A1614" t="s">
        <v>3891</v>
      </c>
      <c r="B1614" t="s">
        <v>3892</v>
      </c>
    </row>
    <row r="1615" spans="1:2">
      <c r="A1615" t="s">
        <v>3893</v>
      </c>
      <c r="B1615" t="s">
        <v>3894</v>
      </c>
    </row>
    <row r="1616" spans="1:2">
      <c r="A1616" t="s">
        <v>3895</v>
      </c>
      <c r="B1616" t="s">
        <v>3896</v>
      </c>
    </row>
    <row r="1617" spans="1:2">
      <c r="A1617" t="s">
        <v>3897</v>
      </c>
      <c r="B1617" t="s">
        <v>3898</v>
      </c>
    </row>
    <row r="1618" spans="1:2">
      <c r="A1618" t="s">
        <v>3899</v>
      </c>
      <c r="B1618" t="s">
        <v>3900</v>
      </c>
    </row>
    <row r="1619" spans="1:2">
      <c r="A1619" t="s">
        <v>3901</v>
      </c>
      <c r="B1619" t="s">
        <v>3902</v>
      </c>
    </row>
    <row r="1620" spans="1:2">
      <c r="A1620" t="s">
        <v>3903</v>
      </c>
      <c r="B1620" t="s">
        <v>3904</v>
      </c>
    </row>
    <row r="1621" spans="1:2">
      <c r="A1621" t="s">
        <v>3905</v>
      </c>
      <c r="B1621" t="s">
        <v>3906</v>
      </c>
    </row>
    <row r="1622" spans="1:2">
      <c r="A1622" t="s">
        <v>3907</v>
      </c>
      <c r="B1622" t="s">
        <v>3908</v>
      </c>
    </row>
    <row r="1623" spans="1:2">
      <c r="A1623" t="s">
        <v>3909</v>
      </c>
      <c r="B1623" t="s">
        <v>3910</v>
      </c>
    </row>
    <row r="1624" spans="1:2">
      <c r="A1624" t="s">
        <v>3911</v>
      </c>
      <c r="B1624" t="s">
        <v>3912</v>
      </c>
    </row>
    <row r="1625" spans="1:2">
      <c r="A1625" t="s">
        <v>3913</v>
      </c>
      <c r="B1625" t="s">
        <v>3914</v>
      </c>
    </row>
    <row r="1626" spans="1:2">
      <c r="A1626" t="s">
        <v>3915</v>
      </c>
      <c r="B1626" t="s">
        <v>3916</v>
      </c>
    </row>
    <row r="1627" spans="1:2">
      <c r="A1627" t="s">
        <v>3917</v>
      </c>
      <c r="B1627" t="s">
        <v>3918</v>
      </c>
    </row>
    <row r="1628" spans="1:2">
      <c r="A1628" t="s">
        <v>3919</v>
      </c>
      <c r="B1628" t="s">
        <v>3920</v>
      </c>
    </row>
    <row r="1629" spans="1:2">
      <c r="A1629" t="s">
        <v>3921</v>
      </c>
      <c r="B1629" t="s">
        <v>3922</v>
      </c>
    </row>
    <row r="1630" spans="1:2">
      <c r="A1630" t="s">
        <v>3923</v>
      </c>
      <c r="B1630" t="s">
        <v>3924</v>
      </c>
    </row>
    <row r="1631" spans="1:2">
      <c r="A1631" t="s">
        <v>3927</v>
      </c>
      <c r="B1631" t="s">
        <v>3928</v>
      </c>
    </row>
    <row r="1632" spans="1:2">
      <c r="A1632" t="s">
        <v>3929</v>
      </c>
      <c r="B1632" t="s">
        <v>3930</v>
      </c>
    </row>
    <row r="1633" spans="1:2">
      <c r="A1633" t="s">
        <v>3931</v>
      </c>
      <c r="B1633" t="s">
        <v>3932</v>
      </c>
    </row>
    <row r="1634" spans="1:2">
      <c r="A1634" t="s">
        <v>3933</v>
      </c>
      <c r="B1634" t="s">
        <v>3934</v>
      </c>
    </row>
    <row r="1635" spans="1:2">
      <c r="A1635" t="s">
        <v>3935</v>
      </c>
      <c r="B1635" t="s">
        <v>3936</v>
      </c>
    </row>
    <row r="1636" spans="1:2">
      <c r="A1636" t="s">
        <v>3939</v>
      </c>
      <c r="B1636" t="s">
        <v>3940</v>
      </c>
    </row>
    <row r="1637" spans="1:2">
      <c r="A1637" t="s">
        <v>3941</v>
      </c>
      <c r="B1637" t="s">
        <v>3942</v>
      </c>
    </row>
    <row r="1638" spans="1:2">
      <c r="A1638" t="s">
        <v>3943</v>
      </c>
      <c r="B1638" t="s">
        <v>3944</v>
      </c>
    </row>
    <row r="1639" spans="1:2">
      <c r="A1639" t="s">
        <v>3945</v>
      </c>
      <c r="B1639" t="s">
        <v>3946</v>
      </c>
    </row>
    <row r="1640" spans="1:2">
      <c r="A1640" t="s">
        <v>3947</v>
      </c>
      <c r="B1640" t="s">
        <v>3948</v>
      </c>
    </row>
    <row r="1641" spans="1:2">
      <c r="A1641" t="s">
        <v>3949</v>
      </c>
      <c r="B1641" t="s">
        <v>3950</v>
      </c>
    </row>
    <row r="1642" spans="1:2">
      <c r="A1642" t="s">
        <v>3951</v>
      </c>
      <c r="B1642" t="s">
        <v>3952</v>
      </c>
    </row>
    <row r="1643" spans="1:2">
      <c r="A1643" t="s">
        <v>3957</v>
      </c>
      <c r="B1643" t="s">
        <v>3958</v>
      </c>
    </row>
    <row r="1644" spans="1:2">
      <c r="A1644" t="s">
        <v>3967</v>
      </c>
      <c r="B1644" t="s">
        <v>3968</v>
      </c>
    </row>
    <row r="1645" spans="1:2">
      <c r="A1645" t="s">
        <v>3969</v>
      </c>
      <c r="B1645" t="s">
        <v>3970</v>
      </c>
    </row>
    <row r="1646" spans="1:2">
      <c r="A1646" t="s">
        <v>3971</v>
      </c>
      <c r="B1646" t="s">
        <v>3972</v>
      </c>
    </row>
    <row r="1647" spans="1:2">
      <c r="A1647" t="s">
        <v>3973</v>
      </c>
      <c r="B1647" t="s">
        <v>3974</v>
      </c>
    </row>
    <row r="1648" spans="1:2">
      <c r="A1648" t="s">
        <v>3975</v>
      </c>
      <c r="B1648" t="s">
        <v>3976</v>
      </c>
    </row>
    <row r="1649" spans="1:2">
      <c r="A1649" t="s">
        <v>3977</v>
      </c>
      <c r="B1649" t="s">
        <v>3978</v>
      </c>
    </row>
    <row r="1650" spans="1:2">
      <c r="A1650" t="s">
        <v>3979</v>
      </c>
      <c r="B1650" t="s">
        <v>3980</v>
      </c>
    </row>
    <row r="1651" spans="1:2">
      <c r="A1651" t="s">
        <v>3981</v>
      </c>
      <c r="B1651" t="s">
        <v>3982</v>
      </c>
    </row>
    <row r="1652" spans="1:2">
      <c r="A1652" t="s">
        <v>3983</v>
      </c>
      <c r="B1652" t="s">
        <v>3984</v>
      </c>
    </row>
    <row r="1653" spans="1:2">
      <c r="A1653" t="s">
        <v>3985</v>
      </c>
      <c r="B1653" t="s">
        <v>3986</v>
      </c>
    </row>
    <row r="1654" spans="1:2">
      <c r="A1654" t="s">
        <v>3987</v>
      </c>
      <c r="B1654" t="s">
        <v>3988</v>
      </c>
    </row>
    <row r="1655" spans="1:2">
      <c r="A1655" t="s">
        <v>3989</v>
      </c>
      <c r="B1655" t="s">
        <v>3990</v>
      </c>
    </row>
    <row r="1656" spans="1:2">
      <c r="A1656" t="s">
        <v>3991</v>
      </c>
      <c r="B1656" t="s">
        <v>3992</v>
      </c>
    </row>
    <row r="1657" spans="1:2">
      <c r="A1657" t="s">
        <v>3993</v>
      </c>
      <c r="B1657" t="s">
        <v>3994</v>
      </c>
    </row>
    <row r="1658" spans="1:2">
      <c r="A1658" t="s">
        <v>3995</v>
      </c>
      <c r="B1658" t="s">
        <v>3996</v>
      </c>
    </row>
    <row r="1659" spans="1:2">
      <c r="A1659" t="s">
        <v>3997</v>
      </c>
      <c r="B1659" t="s">
        <v>3998</v>
      </c>
    </row>
    <row r="1660" spans="1:2">
      <c r="A1660" t="s">
        <v>3999</v>
      </c>
      <c r="B1660" t="s">
        <v>4000</v>
      </c>
    </row>
    <row r="1661" spans="1:2">
      <c r="A1661" t="s">
        <v>4001</v>
      </c>
      <c r="B1661" t="s">
        <v>4002</v>
      </c>
    </row>
    <row r="1662" spans="1:2">
      <c r="A1662" t="s">
        <v>4003</v>
      </c>
      <c r="B1662" t="s">
        <v>4004</v>
      </c>
    </row>
    <row r="1663" spans="1:2">
      <c r="A1663" t="s">
        <v>4005</v>
      </c>
      <c r="B1663" t="s">
        <v>4006</v>
      </c>
    </row>
    <row r="1664" spans="1:2">
      <c r="A1664" t="s">
        <v>4009</v>
      </c>
      <c r="B1664" t="s">
        <v>4010</v>
      </c>
    </row>
    <row r="1665" spans="1:2">
      <c r="A1665" t="s">
        <v>4011</v>
      </c>
      <c r="B1665" t="s">
        <v>4012</v>
      </c>
    </row>
    <row r="1666" spans="1:2">
      <c r="A1666" t="s">
        <v>4013</v>
      </c>
      <c r="B1666" t="s">
        <v>4014</v>
      </c>
    </row>
    <row r="1667" spans="1:2">
      <c r="A1667" t="s">
        <v>4017</v>
      </c>
      <c r="B1667" t="s">
        <v>4018</v>
      </c>
    </row>
    <row r="1668" spans="1:2">
      <c r="A1668" t="s">
        <v>4019</v>
      </c>
      <c r="B1668" t="s">
        <v>4020</v>
      </c>
    </row>
    <row r="1669" spans="1:2">
      <c r="A1669" t="s">
        <v>4021</v>
      </c>
      <c r="B1669" t="s">
        <v>4022</v>
      </c>
    </row>
    <row r="1670" spans="1:2">
      <c r="A1670" t="s">
        <v>4023</v>
      </c>
      <c r="B1670" t="s">
        <v>4024</v>
      </c>
    </row>
    <row r="1671" spans="1:2">
      <c r="A1671" t="s">
        <v>4033</v>
      </c>
      <c r="B1671" t="s">
        <v>4034</v>
      </c>
    </row>
    <row r="1672" spans="1:2">
      <c r="A1672" t="s">
        <v>4035</v>
      </c>
      <c r="B1672" t="s">
        <v>4036</v>
      </c>
    </row>
    <row r="1673" spans="1:2">
      <c r="A1673" t="s">
        <v>4037</v>
      </c>
      <c r="B1673" t="s">
        <v>4038</v>
      </c>
    </row>
    <row r="1674" spans="1:2">
      <c r="A1674" t="s">
        <v>4041</v>
      </c>
      <c r="B1674" t="s">
        <v>4042</v>
      </c>
    </row>
    <row r="1675" spans="1:2">
      <c r="A1675" t="s">
        <v>4043</v>
      </c>
      <c r="B1675" t="s">
        <v>4044</v>
      </c>
    </row>
    <row r="1676" spans="1:2">
      <c r="A1676" t="s">
        <v>4045</v>
      </c>
      <c r="B1676" t="s">
        <v>4046</v>
      </c>
    </row>
    <row r="1677" spans="1:2">
      <c r="A1677" t="s">
        <v>4047</v>
      </c>
      <c r="B1677" t="s">
        <v>4048</v>
      </c>
    </row>
    <row r="1678" spans="1:2">
      <c r="A1678" t="s">
        <v>4049</v>
      </c>
      <c r="B1678" t="s">
        <v>4050</v>
      </c>
    </row>
    <row r="1679" spans="1:2">
      <c r="A1679" t="s">
        <v>4051</v>
      </c>
      <c r="B1679" t="s">
        <v>4052</v>
      </c>
    </row>
    <row r="1680" spans="1:2">
      <c r="A1680" t="s">
        <v>4053</v>
      </c>
      <c r="B1680" t="s">
        <v>4054</v>
      </c>
    </row>
    <row r="1681" spans="1:2">
      <c r="A1681" t="s">
        <v>4055</v>
      </c>
      <c r="B1681" t="s">
        <v>4056</v>
      </c>
    </row>
    <row r="1682" spans="1:2">
      <c r="A1682" t="s">
        <v>4057</v>
      </c>
      <c r="B1682" t="s">
        <v>4058</v>
      </c>
    </row>
    <row r="1683" spans="1:2">
      <c r="A1683" t="s">
        <v>4059</v>
      </c>
      <c r="B1683" t="s">
        <v>4060</v>
      </c>
    </row>
    <row r="1684" spans="1:2">
      <c r="A1684" t="s">
        <v>4061</v>
      </c>
      <c r="B1684" t="s">
        <v>4062</v>
      </c>
    </row>
    <row r="1685" spans="1:2">
      <c r="A1685" t="s">
        <v>4063</v>
      </c>
      <c r="B1685" t="s">
        <v>4064</v>
      </c>
    </row>
    <row r="1686" spans="1:2">
      <c r="A1686" t="s">
        <v>4065</v>
      </c>
      <c r="B1686" t="s">
        <v>4066</v>
      </c>
    </row>
    <row r="1687" spans="1:2">
      <c r="A1687" t="s">
        <v>4067</v>
      </c>
      <c r="B1687" t="s">
        <v>4068</v>
      </c>
    </row>
    <row r="1688" spans="1:2">
      <c r="A1688" t="s">
        <v>4069</v>
      </c>
      <c r="B1688" t="s">
        <v>4070</v>
      </c>
    </row>
    <row r="1689" spans="1:2">
      <c r="A1689" t="s">
        <v>4071</v>
      </c>
      <c r="B1689" t="s">
        <v>4072</v>
      </c>
    </row>
    <row r="1690" spans="1:2">
      <c r="A1690" t="s">
        <v>4073</v>
      </c>
      <c r="B1690" t="s">
        <v>4074</v>
      </c>
    </row>
    <row r="1691" spans="1:2">
      <c r="A1691" t="s">
        <v>4075</v>
      </c>
      <c r="B1691" t="s">
        <v>4076</v>
      </c>
    </row>
    <row r="1692" spans="1:2">
      <c r="A1692" t="s">
        <v>4077</v>
      </c>
      <c r="B1692" t="s">
        <v>4078</v>
      </c>
    </row>
    <row r="1693" spans="1:2">
      <c r="A1693" t="s">
        <v>4079</v>
      </c>
      <c r="B1693" t="s">
        <v>4080</v>
      </c>
    </row>
    <row r="1694" spans="1:2">
      <c r="A1694" t="s">
        <v>4081</v>
      </c>
      <c r="B1694" t="s">
        <v>4082</v>
      </c>
    </row>
    <row r="1695" spans="1:2">
      <c r="A1695" t="s">
        <v>4083</v>
      </c>
      <c r="B1695" t="s">
        <v>4084</v>
      </c>
    </row>
    <row r="1696" spans="1:2">
      <c r="A1696" t="s">
        <v>4085</v>
      </c>
      <c r="B1696" t="s">
        <v>4086</v>
      </c>
    </row>
    <row r="1697" spans="1:2">
      <c r="A1697" t="s">
        <v>4087</v>
      </c>
      <c r="B1697" t="s">
        <v>4088</v>
      </c>
    </row>
    <row r="1698" spans="1:2">
      <c r="A1698" t="s">
        <v>4089</v>
      </c>
      <c r="B1698" t="s">
        <v>4090</v>
      </c>
    </row>
    <row r="1699" spans="1:2">
      <c r="A1699" t="s">
        <v>4091</v>
      </c>
      <c r="B1699" t="s">
        <v>4092</v>
      </c>
    </row>
    <row r="1700" spans="1:2">
      <c r="A1700" t="s">
        <v>4093</v>
      </c>
      <c r="B1700" t="s">
        <v>4094</v>
      </c>
    </row>
    <row r="1701" spans="1:2">
      <c r="A1701" t="s">
        <v>4095</v>
      </c>
      <c r="B1701" t="s">
        <v>4096</v>
      </c>
    </row>
    <row r="1702" spans="1:2">
      <c r="A1702" t="s">
        <v>4097</v>
      </c>
      <c r="B1702" t="s">
        <v>4098</v>
      </c>
    </row>
    <row r="1703" spans="1:2">
      <c r="A1703" t="s">
        <v>4099</v>
      </c>
      <c r="B1703" t="s">
        <v>4100</v>
      </c>
    </row>
    <row r="1704" spans="1:2">
      <c r="A1704" t="s">
        <v>4101</v>
      </c>
      <c r="B1704" t="s">
        <v>4102</v>
      </c>
    </row>
    <row r="1705" spans="1:2">
      <c r="A1705" t="s">
        <v>4105</v>
      </c>
      <c r="B1705" t="s">
        <v>4106</v>
      </c>
    </row>
    <row r="1706" spans="1:2">
      <c r="A1706" t="s">
        <v>4107</v>
      </c>
      <c r="B1706" t="s">
        <v>4108</v>
      </c>
    </row>
    <row r="1707" spans="1:2">
      <c r="A1707" t="s">
        <v>4111</v>
      </c>
      <c r="B1707" t="s">
        <v>4112</v>
      </c>
    </row>
    <row r="1708" spans="1:2">
      <c r="A1708" t="s">
        <v>4113</v>
      </c>
      <c r="B1708" t="s">
        <v>4114</v>
      </c>
    </row>
    <row r="1709" spans="1:2">
      <c r="A1709" t="s">
        <v>4115</v>
      </c>
      <c r="B1709" t="s">
        <v>4116</v>
      </c>
    </row>
    <row r="1710" spans="1:2">
      <c r="A1710" t="s">
        <v>4117</v>
      </c>
      <c r="B1710" t="s">
        <v>4118</v>
      </c>
    </row>
    <row r="1711" spans="1:2">
      <c r="A1711" t="s">
        <v>4119</v>
      </c>
      <c r="B1711" t="s">
        <v>4120</v>
      </c>
    </row>
    <row r="1712" spans="1:2">
      <c r="A1712" t="s">
        <v>4121</v>
      </c>
      <c r="B1712" t="s">
        <v>4122</v>
      </c>
    </row>
    <row r="1713" spans="1:2">
      <c r="A1713" t="s">
        <v>4125</v>
      </c>
      <c r="B1713" t="s">
        <v>4126</v>
      </c>
    </row>
    <row r="1714" spans="1:2">
      <c r="A1714" t="s">
        <v>4135</v>
      </c>
      <c r="B1714" t="s">
        <v>4136</v>
      </c>
    </row>
    <row r="1715" spans="1:2">
      <c r="A1715" t="s">
        <v>4145</v>
      </c>
      <c r="B1715" t="s">
        <v>4146</v>
      </c>
    </row>
    <row r="1716" spans="1:2">
      <c r="A1716" t="s">
        <v>4151</v>
      </c>
      <c r="B1716" t="s">
        <v>4152</v>
      </c>
    </row>
    <row r="1717" spans="1:2">
      <c r="A1717" t="s">
        <v>4159</v>
      </c>
      <c r="B1717" t="s">
        <v>4160</v>
      </c>
    </row>
    <row r="1718" spans="1:2">
      <c r="A1718" t="s">
        <v>4167</v>
      </c>
      <c r="B1718" t="s">
        <v>4168</v>
      </c>
    </row>
    <row r="1719" spans="1:2">
      <c r="A1719" t="s">
        <v>4169</v>
      </c>
      <c r="B1719" t="s">
        <v>4170</v>
      </c>
    </row>
    <row r="1720" spans="1:2">
      <c r="A1720" t="s">
        <v>4173</v>
      </c>
      <c r="B1720" t="s">
        <v>4174</v>
      </c>
    </row>
    <row r="1721" spans="1:2">
      <c r="A1721" t="s">
        <v>4175</v>
      </c>
      <c r="B1721" t="s">
        <v>4176</v>
      </c>
    </row>
    <row r="1722" spans="1:2">
      <c r="A1722" t="s">
        <v>4177</v>
      </c>
      <c r="B1722" t="s">
        <v>4178</v>
      </c>
    </row>
    <row r="1723" spans="1:2">
      <c r="A1723" t="s">
        <v>4179</v>
      </c>
      <c r="B1723" t="s">
        <v>4180</v>
      </c>
    </row>
    <row r="1724" spans="1:2">
      <c r="A1724" t="s">
        <v>4201</v>
      </c>
      <c r="B1724" t="s">
        <v>4202</v>
      </c>
    </row>
    <row r="1725" spans="1:2">
      <c r="A1725" t="s">
        <v>4205</v>
      </c>
      <c r="B1725" t="s">
        <v>4206</v>
      </c>
    </row>
    <row r="1726" spans="1:2">
      <c r="A1726" t="s">
        <v>4209</v>
      </c>
      <c r="B1726" t="s">
        <v>4210</v>
      </c>
    </row>
    <row r="1727" spans="1:2">
      <c r="A1727" t="s">
        <v>4211</v>
      </c>
      <c r="B1727" t="s">
        <v>4212</v>
      </c>
    </row>
    <row r="1728" spans="1:2">
      <c r="A1728" t="s">
        <v>4213</v>
      </c>
      <c r="B1728" t="s">
        <v>4214</v>
      </c>
    </row>
    <row r="1729" spans="1:2">
      <c r="A1729" t="s">
        <v>4231</v>
      </c>
      <c r="B1729" t="s">
        <v>4232</v>
      </c>
    </row>
    <row r="1730" spans="1:2">
      <c r="A1730" t="s">
        <v>4233</v>
      </c>
      <c r="B1730" t="s">
        <v>4234</v>
      </c>
    </row>
    <row r="1731" spans="1:2">
      <c r="A1731" t="s">
        <v>4245</v>
      </c>
      <c r="B1731" t="s">
        <v>4246</v>
      </c>
    </row>
    <row r="1732" spans="1:2">
      <c r="A1732" t="s">
        <v>4247</v>
      </c>
      <c r="B1732" t="s">
        <v>4248</v>
      </c>
    </row>
    <row r="1733" spans="1:2">
      <c r="A1733" t="s">
        <v>4249</v>
      </c>
      <c r="B1733" t="s">
        <v>4250</v>
      </c>
    </row>
    <row r="1734" spans="1:2">
      <c r="A1734" t="s">
        <v>4258</v>
      </c>
      <c r="B1734" t="s">
        <v>4259</v>
      </c>
    </row>
    <row r="1735" spans="1:2">
      <c r="A1735" t="s">
        <v>4264</v>
      </c>
      <c r="B1735" t="s">
        <v>4265</v>
      </c>
    </row>
    <row r="1736" spans="1:2">
      <c r="A1736" t="s">
        <v>4266</v>
      </c>
      <c r="B1736" t="s">
        <v>2943</v>
      </c>
    </row>
    <row r="1737" spans="1:2">
      <c r="A1737" t="s">
        <v>4267</v>
      </c>
      <c r="B1737" t="s">
        <v>2947</v>
      </c>
    </row>
    <row r="1738" spans="1:2">
      <c r="A1738" t="s">
        <v>4268</v>
      </c>
      <c r="B1738" t="s">
        <v>4269</v>
      </c>
    </row>
    <row r="1739" spans="1:2">
      <c r="A1739" t="s">
        <v>4270</v>
      </c>
      <c r="B1739" t="s">
        <v>4271</v>
      </c>
    </row>
    <row r="1740" spans="1:2">
      <c r="A1740" t="s">
        <v>4272</v>
      </c>
      <c r="B1740" t="s">
        <v>4273</v>
      </c>
    </row>
    <row r="1741" spans="1:2">
      <c r="A1741" t="s">
        <v>4274</v>
      </c>
      <c r="B1741" t="s">
        <v>4275</v>
      </c>
    </row>
    <row r="1742" spans="1:2">
      <c r="A1742" t="s">
        <v>4276</v>
      </c>
      <c r="B1742" t="s">
        <v>4277</v>
      </c>
    </row>
    <row r="1743" spans="1:2">
      <c r="A1743" t="s">
        <v>4278</v>
      </c>
      <c r="B1743" t="s">
        <v>4279</v>
      </c>
    </row>
    <row r="1744" spans="1:2">
      <c r="A1744" t="s">
        <v>4280</v>
      </c>
      <c r="B1744" t="s">
        <v>4281</v>
      </c>
    </row>
    <row r="1745" spans="1:2">
      <c r="A1745" t="s">
        <v>4284</v>
      </c>
      <c r="B1745" t="s">
        <v>4285</v>
      </c>
    </row>
    <row r="1746" spans="1:2">
      <c r="A1746" t="s">
        <v>4286</v>
      </c>
      <c r="B1746" t="s">
        <v>4287</v>
      </c>
    </row>
    <row r="1747" spans="1:2">
      <c r="A1747" t="s">
        <v>4288</v>
      </c>
      <c r="B1747" t="s">
        <v>4289</v>
      </c>
    </row>
    <row r="1748" spans="1:2">
      <c r="A1748" t="s">
        <v>4290</v>
      </c>
      <c r="B1748" t="s">
        <v>4291</v>
      </c>
    </row>
    <row r="1749" spans="1:2">
      <c r="A1749" t="s">
        <v>4292</v>
      </c>
      <c r="B1749" t="s">
        <v>4293</v>
      </c>
    </row>
    <row r="1750" spans="1:2">
      <c r="A1750" t="s">
        <v>4294</v>
      </c>
      <c r="B1750" t="s">
        <v>4295</v>
      </c>
    </row>
    <row r="1751" spans="1:2">
      <c r="A1751" t="s">
        <v>4296</v>
      </c>
      <c r="B1751" t="s">
        <v>4297</v>
      </c>
    </row>
    <row r="1752" spans="1:2">
      <c r="A1752" t="s">
        <v>4298</v>
      </c>
      <c r="B1752" t="s">
        <v>4299</v>
      </c>
    </row>
    <row r="1753" spans="1:2">
      <c r="A1753" t="s">
        <v>4300</v>
      </c>
      <c r="B1753" t="s">
        <v>4301</v>
      </c>
    </row>
    <row r="1754" spans="1:2">
      <c r="A1754" t="s">
        <v>4306</v>
      </c>
      <c r="B1754" t="s">
        <v>4307</v>
      </c>
    </row>
    <row r="1755" spans="1:2">
      <c r="A1755" t="s">
        <v>4308</v>
      </c>
      <c r="B1755" t="s">
        <v>4309</v>
      </c>
    </row>
    <row r="1756" spans="1:2">
      <c r="A1756" t="s">
        <v>4310</v>
      </c>
      <c r="B1756" t="s">
        <v>4311</v>
      </c>
    </row>
    <row r="1757" spans="1:2">
      <c r="A1757" t="s">
        <v>4312</v>
      </c>
      <c r="B1757" t="s">
        <v>4313</v>
      </c>
    </row>
    <row r="1758" spans="1:2">
      <c r="A1758" t="s">
        <v>4314</v>
      </c>
      <c r="B1758" t="s">
        <v>4315</v>
      </c>
    </row>
    <row r="1759" spans="1:2">
      <c r="A1759" t="s">
        <v>4316</v>
      </c>
      <c r="B1759" t="s">
        <v>4317</v>
      </c>
    </row>
    <row r="1760" spans="1:2">
      <c r="A1760" t="s">
        <v>4318</v>
      </c>
      <c r="B1760" t="s">
        <v>4319</v>
      </c>
    </row>
    <row r="1761" spans="1:2">
      <c r="A1761" t="s">
        <v>4320</v>
      </c>
      <c r="B1761" t="s">
        <v>4321</v>
      </c>
    </row>
    <row r="1762" spans="1:2">
      <c r="A1762" t="s">
        <v>4324</v>
      </c>
      <c r="B1762" t="s">
        <v>4325</v>
      </c>
    </row>
    <row r="1763" spans="1:2">
      <c r="A1763" t="s">
        <v>4326</v>
      </c>
      <c r="B1763" t="s">
        <v>4327</v>
      </c>
    </row>
    <row r="1764" spans="1:2">
      <c r="A1764" t="s">
        <v>4328</v>
      </c>
      <c r="B1764" t="s">
        <v>4329</v>
      </c>
    </row>
    <row r="1765" spans="1:2">
      <c r="A1765" t="s">
        <v>4336</v>
      </c>
      <c r="B1765" t="s">
        <v>4337</v>
      </c>
    </row>
    <row r="1766" spans="1:2">
      <c r="A1766" t="s">
        <v>4338</v>
      </c>
      <c r="B1766" t="s">
        <v>4339</v>
      </c>
    </row>
    <row r="1767" spans="1:2">
      <c r="A1767" t="s">
        <v>4340</v>
      </c>
      <c r="B1767" t="s">
        <v>4341</v>
      </c>
    </row>
    <row r="1768" spans="1:2">
      <c r="A1768" t="s">
        <v>4342</v>
      </c>
      <c r="B1768" t="s">
        <v>4343</v>
      </c>
    </row>
    <row r="1769" spans="1:2">
      <c r="A1769" t="s">
        <v>4344</v>
      </c>
      <c r="B1769" t="s">
        <v>4345</v>
      </c>
    </row>
    <row r="1770" spans="1:2">
      <c r="A1770" t="s">
        <v>4346</v>
      </c>
      <c r="B1770" t="s">
        <v>4347</v>
      </c>
    </row>
    <row r="1771" spans="1:2">
      <c r="A1771" t="s">
        <v>4348</v>
      </c>
      <c r="B1771" t="s">
        <v>4349</v>
      </c>
    </row>
    <row r="1772" spans="1:2">
      <c r="A1772" t="s">
        <v>4350</v>
      </c>
      <c r="B1772" t="s">
        <v>4351</v>
      </c>
    </row>
    <row r="1773" spans="1:2">
      <c r="A1773" t="s">
        <v>4352</v>
      </c>
      <c r="B1773" t="s">
        <v>4200</v>
      </c>
    </row>
    <row r="1774" spans="1:2">
      <c r="A1774" t="s">
        <v>4353</v>
      </c>
      <c r="B1774" t="s">
        <v>4354</v>
      </c>
    </row>
    <row r="1775" spans="1:2">
      <c r="A1775" t="s">
        <v>4355</v>
      </c>
      <c r="B1775" t="s">
        <v>4356</v>
      </c>
    </row>
    <row r="1776" spans="1:2">
      <c r="A1776" t="s">
        <v>4359</v>
      </c>
      <c r="B1776" t="s">
        <v>4360</v>
      </c>
    </row>
    <row r="1777" spans="1:2">
      <c r="A1777" t="s">
        <v>4361</v>
      </c>
      <c r="B1777" t="s">
        <v>4362</v>
      </c>
    </row>
    <row r="1778" spans="1:2">
      <c r="A1778" t="s">
        <v>4369</v>
      </c>
      <c r="B1778" t="s">
        <v>4370</v>
      </c>
    </row>
    <row r="1779" spans="1:2">
      <c r="A1779" t="s">
        <v>4371</v>
      </c>
      <c r="B1779" t="s">
        <v>4372</v>
      </c>
    </row>
    <row r="1780" spans="1:2">
      <c r="A1780" t="s">
        <v>4375</v>
      </c>
      <c r="B1780" t="s">
        <v>4376</v>
      </c>
    </row>
    <row r="1781" spans="1:2">
      <c r="A1781" t="s">
        <v>4377</v>
      </c>
      <c r="B1781" t="s">
        <v>4378</v>
      </c>
    </row>
    <row r="1782" spans="1:2">
      <c r="A1782" t="s">
        <v>4379</v>
      </c>
      <c r="B1782" t="s">
        <v>4380</v>
      </c>
    </row>
    <row r="1783" spans="1:2">
      <c r="A1783" t="s">
        <v>4381</v>
      </c>
      <c r="B1783" t="s">
        <v>4222</v>
      </c>
    </row>
    <row r="1784" spans="1:2">
      <c r="A1784" t="s">
        <v>4382</v>
      </c>
      <c r="B1784" t="s">
        <v>4383</v>
      </c>
    </row>
    <row r="1785" spans="1:2">
      <c r="A1785" t="s">
        <v>4384</v>
      </c>
      <c r="B1785" t="s">
        <v>4385</v>
      </c>
    </row>
    <row r="1786" spans="1:2">
      <c r="A1786" t="s">
        <v>4386</v>
      </c>
      <c r="B1786" t="s">
        <v>4224</v>
      </c>
    </row>
    <row r="1787" spans="1:2">
      <c r="A1787" t="s">
        <v>4387</v>
      </c>
      <c r="B1787" t="s">
        <v>4388</v>
      </c>
    </row>
    <row r="1788" spans="1:2">
      <c r="A1788" t="s">
        <v>4389</v>
      </c>
      <c r="B1788" t="s">
        <v>4390</v>
      </c>
    </row>
    <row r="1789" spans="1:2">
      <c r="A1789" t="s">
        <v>4391</v>
      </c>
      <c r="B1789" t="s">
        <v>4392</v>
      </c>
    </row>
    <row r="1790" spans="1:2">
      <c r="A1790" t="s">
        <v>4393</v>
      </c>
      <c r="B1790" t="s">
        <v>4394</v>
      </c>
    </row>
    <row r="1791" spans="1:2">
      <c r="A1791" t="s">
        <v>4395</v>
      </c>
      <c r="B1791" t="s">
        <v>4396</v>
      </c>
    </row>
    <row r="1792" spans="1:2">
      <c r="A1792" t="s">
        <v>4397</v>
      </c>
      <c r="B1792" t="s">
        <v>4398</v>
      </c>
    </row>
    <row r="1793" spans="1:2">
      <c r="A1793" t="s">
        <v>4399</v>
      </c>
      <c r="B1793" t="s">
        <v>4400</v>
      </c>
    </row>
    <row r="1794" spans="1:2">
      <c r="A1794" t="s">
        <v>4403</v>
      </c>
      <c r="B1794" t="s">
        <v>4404</v>
      </c>
    </row>
    <row r="1795" spans="1:2">
      <c r="A1795" t="s">
        <v>4405</v>
      </c>
      <c r="B1795" t="s">
        <v>4406</v>
      </c>
    </row>
    <row r="1796" spans="1:2">
      <c r="A1796" t="s">
        <v>4409</v>
      </c>
      <c r="B1796" t="s">
        <v>4410</v>
      </c>
    </row>
    <row r="1797" spans="1:2">
      <c r="A1797" t="s">
        <v>4411</v>
      </c>
      <c r="B1797" t="s">
        <v>4412</v>
      </c>
    </row>
    <row r="1798" spans="1:2">
      <c r="A1798" t="s">
        <v>4413</v>
      </c>
      <c r="B1798" t="s">
        <v>4414</v>
      </c>
    </row>
    <row r="1799" spans="1:2">
      <c r="A1799" t="s">
        <v>4415</v>
      </c>
      <c r="B1799" t="s">
        <v>4416</v>
      </c>
    </row>
    <row r="1800" spans="1:2">
      <c r="A1800" t="s">
        <v>4417</v>
      </c>
      <c r="B1800" t="s">
        <v>4418</v>
      </c>
    </row>
    <row r="1801" spans="1:2">
      <c r="A1801" t="s">
        <v>4419</v>
      </c>
      <c r="B1801" t="s">
        <v>4420</v>
      </c>
    </row>
    <row r="1802" spans="1:2">
      <c r="A1802" t="s">
        <v>4421</v>
      </c>
      <c r="B1802" t="s">
        <v>4422</v>
      </c>
    </row>
    <row r="1803" spans="1:2">
      <c r="A1803" t="s">
        <v>4423</v>
      </c>
      <c r="B1803" t="s">
        <v>4424</v>
      </c>
    </row>
    <row r="1804" spans="1:2">
      <c r="A1804" t="s">
        <v>4425</v>
      </c>
      <c r="B1804" t="s">
        <v>4426</v>
      </c>
    </row>
    <row r="1805" spans="1:2">
      <c r="A1805" t="s">
        <v>4427</v>
      </c>
      <c r="B1805" t="s">
        <v>4428</v>
      </c>
    </row>
    <row r="1806" spans="1:2">
      <c r="A1806" t="s">
        <v>4429</v>
      </c>
      <c r="B1806" t="s">
        <v>4430</v>
      </c>
    </row>
    <row r="1807" spans="1:2">
      <c r="A1807" t="s">
        <v>4433</v>
      </c>
      <c r="B1807" t="s">
        <v>4434</v>
      </c>
    </row>
    <row r="1808" spans="1:2">
      <c r="A1808" t="s">
        <v>4439</v>
      </c>
      <c r="B1808" t="s">
        <v>4440</v>
      </c>
    </row>
    <row r="1809" spans="1:2">
      <c r="A1809" t="s">
        <v>4441</v>
      </c>
      <c r="B1809" t="s">
        <v>4442</v>
      </c>
    </row>
    <row r="1810" spans="1:2">
      <c r="A1810" t="s">
        <v>4443</v>
      </c>
      <c r="B1810" t="s">
        <v>4444</v>
      </c>
    </row>
    <row r="1811" spans="1:2">
      <c r="A1811" t="s">
        <v>4447</v>
      </c>
      <c r="B1811" t="s">
        <v>4448</v>
      </c>
    </row>
    <row r="1812" spans="1:2">
      <c r="A1812" t="s">
        <v>4449</v>
      </c>
      <c r="B1812" t="s">
        <v>4450</v>
      </c>
    </row>
    <row r="1813" spans="1:2">
      <c r="A1813" t="s">
        <v>4451</v>
      </c>
      <c r="B1813" t="s">
        <v>4452</v>
      </c>
    </row>
    <row r="1814" spans="1:2">
      <c r="A1814" t="s">
        <v>4453</v>
      </c>
      <c r="B1814" t="s">
        <v>4454</v>
      </c>
    </row>
    <row r="1815" spans="1:2">
      <c r="A1815" t="s">
        <v>4455</v>
      </c>
      <c r="B1815" t="s">
        <v>4456</v>
      </c>
    </row>
    <row r="1816" spans="1:2">
      <c r="A1816" t="s">
        <v>4457</v>
      </c>
      <c r="B1816" t="s">
        <v>4458</v>
      </c>
    </row>
    <row r="1817" spans="1:2">
      <c r="A1817" t="s">
        <v>4459</v>
      </c>
      <c r="B1817" t="s">
        <v>2951</v>
      </c>
    </row>
    <row r="1818" spans="1:2">
      <c r="A1818" t="s">
        <v>4460</v>
      </c>
      <c r="B1818" t="s">
        <v>4461</v>
      </c>
    </row>
    <row r="1819" spans="1:2">
      <c r="A1819" t="s">
        <v>4462</v>
      </c>
      <c r="B1819" t="s">
        <v>4463</v>
      </c>
    </row>
    <row r="1820" spans="1:2">
      <c r="A1820" t="s">
        <v>4464</v>
      </c>
      <c r="B1820" t="s">
        <v>4465</v>
      </c>
    </row>
    <row r="1821" spans="1:2">
      <c r="A1821" t="s">
        <v>4466</v>
      </c>
      <c r="B1821" t="s">
        <v>4467</v>
      </c>
    </row>
    <row r="1822" spans="1:2">
      <c r="A1822" t="s">
        <v>4468</v>
      </c>
      <c r="B1822" t="s">
        <v>4469</v>
      </c>
    </row>
    <row r="1823" spans="1:2">
      <c r="A1823" t="s">
        <v>4470</v>
      </c>
      <c r="B1823" t="s">
        <v>4471</v>
      </c>
    </row>
    <row r="1824" spans="1:2">
      <c r="A1824" t="s">
        <v>4472</v>
      </c>
      <c r="B1824" t="s">
        <v>4473</v>
      </c>
    </row>
    <row r="1825" spans="1:2">
      <c r="A1825" t="s">
        <v>4476</v>
      </c>
      <c r="B1825" t="s">
        <v>4477</v>
      </c>
    </row>
    <row r="1826" spans="1:2">
      <c r="A1826" t="s">
        <v>4478</v>
      </c>
      <c r="B1826" t="s">
        <v>4479</v>
      </c>
    </row>
    <row r="1827" spans="1:2">
      <c r="A1827" t="s">
        <v>4480</v>
      </c>
      <c r="B1827" t="s">
        <v>4481</v>
      </c>
    </row>
    <row r="1828" spans="1:2">
      <c r="A1828" t="s">
        <v>4482</v>
      </c>
      <c r="B1828" t="s">
        <v>4483</v>
      </c>
    </row>
    <row r="1829" spans="1:2">
      <c r="A1829" t="s">
        <v>4496</v>
      </c>
      <c r="B1829" t="s">
        <v>4497</v>
      </c>
    </row>
    <row r="1830" spans="1:2">
      <c r="A1830" t="s">
        <v>4508</v>
      </c>
      <c r="B1830" t="s">
        <v>4509</v>
      </c>
    </row>
    <row r="1831" spans="1:2">
      <c r="A1831" t="s">
        <v>4510</v>
      </c>
      <c r="B1831" t="s">
        <v>4511</v>
      </c>
    </row>
    <row r="1832" spans="1:2">
      <c r="A1832" t="s">
        <v>4512</v>
      </c>
      <c r="B1832" t="s">
        <v>4513</v>
      </c>
    </row>
    <row r="1833" spans="1:2">
      <c r="A1833" t="s">
        <v>4514</v>
      </c>
      <c r="B1833" t="s">
        <v>4515</v>
      </c>
    </row>
    <row r="1834" spans="1:2">
      <c r="A1834" t="s">
        <v>4516</v>
      </c>
      <c r="B1834" t="s">
        <v>4517</v>
      </c>
    </row>
    <row r="1835" spans="1:2">
      <c r="A1835" t="s">
        <v>4518</v>
      </c>
      <c r="B1835" t="s">
        <v>4519</v>
      </c>
    </row>
    <row r="1836" spans="1:2">
      <c r="A1836" t="s">
        <v>4520</v>
      </c>
      <c r="B1836" t="s">
        <v>4521</v>
      </c>
    </row>
    <row r="1837" spans="1:2">
      <c r="A1837" t="s">
        <v>4522</v>
      </c>
      <c r="B1837" t="s">
        <v>4523</v>
      </c>
    </row>
    <row r="1838" spans="1:2">
      <c r="A1838" t="s">
        <v>4524</v>
      </c>
      <c r="B1838" t="s">
        <v>4525</v>
      </c>
    </row>
    <row r="1839" spans="1:2">
      <c r="A1839" t="s">
        <v>4526</v>
      </c>
      <c r="B1839" t="s">
        <v>4527</v>
      </c>
    </row>
    <row r="1840" spans="1:2">
      <c r="A1840" t="s">
        <v>4528</v>
      </c>
      <c r="B1840" t="s">
        <v>4529</v>
      </c>
    </row>
    <row r="1841" spans="1:2">
      <c r="A1841" t="s">
        <v>4530</v>
      </c>
      <c r="B1841" t="s">
        <v>4531</v>
      </c>
    </row>
    <row r="1842" spans="1:2">
      <c r="A1842" t="s">
        <v>4532</v>
      </c>
      <c r="B1842" t="s">
        <v>4533</v>
      </c>
    </row>
    <row r="1843" spans="1:2">
      <c r="A1843" t="s">
        <v>4534</v>
      </c>
      <c r="B1843" t="s">
        <v>4535</v>
      </c>
    </row>
    <row r="1844" spans="1:2">
      <c r="A1844" t="s">
        <v>4536</v>
      </c>
      <c r="B1844" t="s">
        <v>4537</v>
      </c>
    </row>
    <row r="1845" spans="1:2">
      <c r="A1845" t="s">
        <v>4538</v>
      </c>
      <c r="B1845" t="s">
        <v>4539</v>
      </c>
    </row>
    <row r="1846" spans="1:2">
      <c r="A1846" t="s">
        <v>4540</v>
      </c>
      <c r="B1846" t="s">
        <v>4541</v>
      </c>
    </row>
    <row r="1847" spans="1:2">
      <c r="A1847" t="s">
        <v>4552</v>
      </c>
      <c r="B1847" t="s">
        <v>4553</v>
      </c>
    </row>
    <row r="1848" spans="1:2">
      <c r="A1848" t="s">
        <v>4554</v>
      </c>
      <c r="B1848" t="s">
        <v>4555</v>
      </c>
    </row>
    <row r="1849" spans="1:2">
      <c r="A1849" t="s">
        <v>4556</v>
      </c>
      <c r="B1849" t="s">
        <v>4557</v>
      </c>
    </row>
    <row r="1850" spans="1:2">
      <c r="A1850" t="s">
        <v>4558</v>
      </c>
      <c r="B1850" t="s">
        <v>4559</v>
      </c>
    </row>
    <row r="1851" spans="1:2">
      <c r="A1851" t="s">
        <v>4560</v>
      </c>
      <c r="B1851" t="s">
        <v>4561</v>
      </c>
    </row>
    <row r="1852" spans="1:2">
      <c r="A1852" t="s">
        <v>4562</v>
      </c>
      <c r="B1852" t="s">
        <v>4563</v>
      </c>
    </row>
    <row r="1853" spans="1:2">
      <c r="A1853" t="s">
        <v>4564</v>
      </c>
      <c r="B1853" t="s">
        <v>4565</v>
      </c>
    </row>
    <row r="1854" spans="1:2">
      <c r="A1854" t="s">
        <v>4566</v>
      </c>
      <c r="B1854" t="s">
        <v>4567</v>
      </c>
    </row>
    <row r="1855" spans="1:2">
      <c r="A1855" t="s">
        <v>4568</v>
      </c>
      <c r="B1855" t="s">
        <v>4569</v>
      </c>
    </row>
    <row r="1856" spans="1:2">
      <c r="A1856" t="s">
        <v>4570</v>
      </c>
      <c r="B1856" t="s">
        <v>4571</v>
      </c>
    </row>
    <row r="1857" spans="1:2">
      <c r="A1857" t="s">
        <v>4572</v>
      </c>
      <c r="B1857" t="s">
        <v>4573</v>
      </c>
    </row>
    <row r="1858" spans="1:2">
      <c r="A1858" t="s">
        <v>4574</v>
      </c>
      <c r="B1858" t="s">
        <v>4575</v>
      </c>
    </row>
    <row r="1859" spans="1:2">
      <c r="A1859" t="s">
        <v>4576</v>
      </c>
      <c r="B1859" t="s">
        <v>4577</v>
      </c>
    </row>
    <row r="1860" spans="1:2">
      <c r="A1860" t="s">
        <v>4578</v>
      </c>
      <c r="B1860" t="s">
        <v>4579</v>
      </c>
    </row>
    <row r="1861" spans="1:2">
      <c r="A1861" t="s">
        <v>4586</v>
      </c>
      <c r="B1861" t="s">
        <v>4587</v>
      </c>
    </row>
    <row r="1862" spans="1:2">
      <c r="A1862" t="s">
        <v>4588</v>
      </c>
      <c r="B1862" t="s">
        <v>4589</v>
      </c>
    </row>
    <row r="1863" spans="1:2">
      <c r="A1863" t="s">
        <v>4590</v>
      </c>
      <c r="B1863" t="s">
        <v>4591</v>
      </c>
    </row>
    <row r="1864" spans="1:2">
      <c r="A1864" t="s">
        <v>4592</v>
      </c>
      <c r="B1864" t="s">
        <v>4593</v>
      </c>
    </row>
    <row r="1865" spans="1:2">
      <c r="A1865" t="s">
        <v>4594</v>
      </c>
      <c r="B1865" t="s">
        <v>4595</v>
      </c>
    </row>
    <row r="1866" spans="1:2">
      <c r="A1866" t="s">
        <v>4596</v>
      </c>
      <c r="B1866" t="s">
        <v>4597</v>
      </c>
    </row>
    <row r="1867" spans="1:2">
      <c r="A1867" t="s">
        <v>4598</v>
      </c>
      <c r="B1867" t="s">
        <v>4599</v>
      </c>
    </row>
    <row r="1868" spans="1:2">
      <c r="A1868" t="s">
        <v>4600</v>
      </c>
      <c r="B1868" t="s">
        <v>4601</v>
      </c>
    </row>
    <row r="1869" spans="1:2">
      <c r="A1869" t="s">
        <v>4602</v>
      </c>
      <c r="B1869" t="s">
        <v>4603</v>
      </c>
    </row>
    <row r="1870" spans="1:2">
      <c r="A1870" t="s">
        <v>4604</v>
      </c>
      <c r="B1870" t="s">
        <v>4605</v>
      </c>
    </row>
    <row r="1871" spans="1:2">
      <c r="A1871" t="s">
        <v>4606</v>
      </c>
      <c r="B1871" t="s">
        <v>4607</v>
      </c>
    </row>
    <row r="1872" spans="1:2">
      <c r="A1872" t="s">
        <v>4608</v>
      </c>
      <c r="B1872" t="s">
        <v>4609</v>
      </c>
    </row>
    <row r="1873" spans="1:2">
      <c r="A1873" t="s">
        <v>4614</v>
      </c>
      <c r="B1873" t="s">
        <v>4615</v>
      </c>
    </row>
    <row r="1874" spans="1:2">
      <c r="A1874" t="s">
        <v>4616</v>
      </c>
      <c r="B1874" t="s">
        <v>4617</v>
      </c>
    </row>
    <row r="1875" spans="1:2">
      <c r="A1875" t="s">
        <v>4618</v>
      </c>
      <c r="B1875" t="s">
        <v>4619</v>
      </c>
    </row>
    <row r="1876" spans="1:2">
      <c r="A1876" t="s">
        <v>4626</v>
      </c>
      <c r="B1876" t="s">
        <v>4627</v>
      </c>
    </row>
    <row r="1877" spans="1:2">
      <c r="A1877" t="s">
        <v>4628</v>
      </c>
      <c r="B1877" t="s">
        <v>4629</v>
      </c>
    </row>
    <row r="1878" spans="1:2">
      <c r="A1878" t="s">
        <v>4630</v>
      </c>
      <c r="B1878" t="s">
        <v>4631</v>
      </c>
    </row>
    <row r="1879" spans="1:2">
      <c r="A1879" t="s">
        <v>4632</v>
      </c>
      <c r="B1879" t="s">
        <v>4633</v>
      </c>
    </row>
    <row r="1880" spans="1:2">
      <c r="A1880" t="s">
        <v>4634</v>
      </c>
      <c r="B1880" t="s">
        <v>4635</v>
      </c>
    </row>
    <row r="1881" spans="1:2">
      <c r="A1881" t="s">
        <v>4636</v>
      </c>
      <c r="B1881" t="s">
        <v>4637</v>
      </c>
    </row>
    <row r="1882" spans="1:2">
      <c r="A1882" t="s">
        <v>4638</v>
      </c>
      <c r="B1882" t="s">
        <v>4639</v>
      </c>
    </row>
    <row r="1883" spans="1:2">
      <c r="A1883" t="s">
        <v>4640</v>
      </c>
      <c r="B1883" t="s">
        <v>4641</v>
      </c>
    </row>
    <row r="1884" spans="1:2">
      <c r="A1884" t="s">
        <v>4642</v>
      </c>
      <c r="B1884" t="s">
        <v>4643</v>
      </c>
    </row>
    <row r="1885" spans="1:2">
      <c r="A1885" t="s">
        <v>4644</v>
      </c>
      <c r="B1885" t="s">
        <v>4645</v>
      </c>
    </row>
    <row r="1886" spans="1:2">
      <c r="A1886" t="s">
        <v>4650</v>
      </c>
      <c r="B1886" t="s">
        <v>4651</v>
      </c>
    </row>
    <row r="1887" spans="1:2">
      <c r="A1887" t="s">
        <v>4652</v>
      </c>
      <c r="B1887" t="s">
        <v>4653</v>
      </c>
    </row>
    <row r="1888" spans="1:2">
      <c r="A1888" t="s">
        <v>4654</v>
      </c>
      <c r="B1888" t="s">
        <v>4655</v>
      </c>
    </row>
    <row r="1889" spans="1:2">
      <c r="A1889" t="s">
        <v>4656</v>
      </c>
      <c r="B1889" t="s">
        <v>4657</v>
      </c>
    </row>
    <row r="1890" spans="1:2">
      <c r="A1890" t="s">
        <v>4658</v>
      </c>
      <c r="B1890" t="s">
        <v>4319</v>
      </c>
    </row>
    <row r="1891" spans="1:2">
      <c r="A1891" t="s">
        <v>4659</v>
      </c>
      <c r="B1891" t="s">
        <v>4319</v>
      </c>
    </row>
    <row r="1892" spans="1:2">
      <c r="A1892" t="s">
        <v>4660</v>
      </c>
      <c r="B1892" t="s">
        <v>4661</v>
      </c>
    </row>
    <row r="1893" spans="1:2">
      <c r="A1893" t="s">
        <v>4664</v>
      </c>
      <c r="B1893" t="s">
        <v>4665</v>
      </c>
    </row>
    <row r="1894" spans="1:2">
      <c r="A1894" t="s">
        <v>4666</v>
      </c>
      <c r="B1894" t="s">
        <v>4667</v>
      </c>
    </row>
    <row r="1895" spans="1:2">
      <c r="A1895" t="s">
        <v>4668</v>
      </c>
      <c r="B1895" t="s">
        <v>4669</v>
      </c>
    </row>
    <row r="1896" spans="1:2">
      <c r="A1896" t="s">
        <v>4670</v>
      </c>
      <c r="B1896" t="s">
        <v>4671</v>
      </c>
    </row>
    <row r="1897" spans="1:2">
      <c r="A1897" t="s">
        <v>4674</v>
      </c>
      <c r="B1897" t="s">
        <v>4675</v>
      </c>
    </row>
    <row r="1898" spans="1:2">
      <c r="A1898" t="s">
        <v>4676</v>
      </c>
      <c r="B1898" t="s">
        <v>4677</v>
      </c>
    </row>
    <row r="1899" spans="1:2">
      <c r="A1899" t="s">
        <v>4678</v>
      </c>
      <c r="B1899" t="s">
        <v>4679</v>
      </c>
    </row>
    <row r="1900" spans="1:2">
      <c r="A1900" t="s">
        <v>4680</v>
      </c>
      <c r="B1900" t="s">
        <v>4681</v>
      </c>
    </row>
    <row r="1901" spans="1:2">
      <c r="A1901" t="s">
        <v>4682</v>
      </c>
      <c r="B1901" t="s">
        <v>4683</v>
      </c>
    </row>
    <row r="1902" spans="1:2">
      <c r="A1902" t="s">
        <v>4684</v>
      </c>
      <c r="B1902" t="s">
        <v>4685</v>
      </c>
    </row>
    <row r="1903" spans="1:2">
      <c r="A1903" t="s">
        <v>4690</v>
      </c>
      <c r="B1903" t="s">
        <v>4691</v>
      </c>
    </row>
    <row r="1904" spans="1:2">
      <c r="A1904" t="s">
        <v>4692</v>
      </c>
      <c r="B1904" t="s">
        <v>4693</v>
      </c>
    </row>
    <row r="1905" spans="1:2">
      <c r="A1905" t="s">
        <v>4694</v>
      </c>
      <c r="B1905" t="s">
        <v>4695</v>
      </c>
    </row>
    <row r="1906" spans="1:2">
      <c r="A1906" t="s">
        <v>4696</v>
      </c>
      <c r="B1906" t="s">
        <v>904</v>
      </c>
    </row>
    <row r="1907" spans="1:2">
      <c r="A1907" t="s">
        <v>4697</v>
      </c>
      <c r="B1907" t="s">
        <v>4698</v>
      </c>
    </row>
    <row r="1908" spans="1:2">
      <c r="A1908" t="s">
        <v>4699</v>
      </c>
      <c r="B1908" t="s">
        <v>4700</v>
      </c>
    </row>
    <row r="1909" spans="1:2">
      <c r="A1909" t="s">
        <v>4701</v>
      </c>
      <c r="B1909" t="s">
        <v>4702</v>
      </c>
    </row>
    <row r="1910" spans="1:2">
      <c r="A1910" t="s">
        <v>4703</v>
      </c>
      <c r="B1910" t="s">
        <v>4702</v>
      </c>
    </row>
    <row r="1911" spans="1:2">
      <c r="A1911" t="s">
        <v>4704</v>
      </c>
      <c r="B1911" t="s">
        <v>4705</v>
      </c>
    </row>
    <row r="1912" spans="1:2">
      <c r="A1912" t="s">
        <v>4706</v>
      </c>
      <c r="B1912" t="s">
        <v>4707</v>
      </c>
    </row>
    <row r="1913" spans="1:2">
      <c r="A1913" t="s">
        <v>4708</v>
      </c>
      <c r="B1913" t="s">
        <v>4709</v>
      </c>
    </row>
    <row r="1914" spans="1:2">
      <c r="A1914" t="s">
        <v>4710</v>
      </c>
      <c r="B1914" t="s">
        <v>4711</v>
      </c>
    </row>
    <row r="1915" spans="1:2">
      <c r="A1915" t="s">
        <v>4712</v>
      </c>
      <c r="B1915" t="s">
        <v>4713</v>
      </c>
    </row>
    <row r="1916" spans="1:2">
      <c r="A1916" t="s">
        <v>4714</v>
      </c>
      <c r="B1916" t="s">
        <v>4691</v>
      </c>
    </row>
    <row r="1917" spans="1:2">
      <c r="A1917" t="s">
        <v>4725</v>
      </c>
      <c r="B1917" t="s">
        <v>4726</v>
      </c>
    </row>
    <row r="1918" spans="1:2">
      <c r="A1918" t="s">
        <v>4743</v>
      </c>
      <c r="B1918" t="s">
        <v>4726</v>
      </c>
    </row>
    <row r="1919" spans="1:2">
      <c r="A1919" t="s">
        <v>4746</v>
      </c>
      <c r="B1919" t="s">
        <v>4747</v>
      </c>
    </row>
    <row r="1920" spans="1:2">
      <c r="A1920" t="s">
        <v>4748</v>
      </c>
      <c r="B1920" t="s">
        <v>4749</v>
      </c>
    </row>
    <row r="1921" spans="1:2">
      <c r="A1921" t="s">
        <v>4750</v>
      </c>
      <c r="B1921" t="s">
        <v>4751</v>
      </c>
    </row>
    <row r="1922" spans="1:2">
      <c r="A1922" t="s">
        <v>4752</v>
      </c>
      <c r="B1922" t="s">
        <v>4753</v>
      </c>
    </row>
    <row r="1923" spans="1:2">
      <c r="A1923" t="s">
        <v>4756</v>
      </c>
      <c r="B1923" t="s">
        <v>4757</v>
      </c>
    </row>
    <row r="1924" spans="1:2">
      <c r="A1924" t="s">
        <v>4758</v>
      </c>
      <c r="B1924" t="s">
        <v>4759</v>
      </c>
    </row>
    <row r="1925" spans="1:2">
      <c r="A1925" t="s">
        <v>4760</v>
      </c>
      <c r="B1925" t="s">
        <v>4761</v>
      </c>
    </row>
    <row r="1926" spans="1:2">
      <c r="A1926" t="s">
        <v>4762</v>
      </c>
      <c r="B1926" t="s">
        <v>4763</v>
      </c>
    </row>
    <row r="1927" spans="1:2">
      <c r="A1927" t="s">
        <v>4764</v>
      </c>
      <c r="B1927" t="s">
        <v>4319</v>
      </c>
    </row>
    <row r="1928" spans="1:2">
      <c r="A1928" t="s">
        <v>4765</v>
      </c>
      <c r="B1928" t="s">
        <v>4766</v>
      </c>
    </row>
    <row r="1929" spans="1:2">
      <c r="A1929" t="s">
        <v>4767</v>
      </c>
      <c r="B1929" t="s">
        <v>4768</v>
      </c>
    </row>
    <row r="1930" spans="1:2">
      <c r="A1930" t="s">
        <v>4769</v>
      </c>
      <c r="B1930" t="s">
        <v>4770</v>
      </c>
    </row>
    <row r="1931" spans="1:2">
      <c r="A1931" t="s">
        <v>4771</v>
      </c>
      <c r="B1931" t="s">
        <v>4772</v>
      </c>
    </row>
    <row r="1932" spans="1:2">
      <c r="A1932" t="s">
        <v>4773</v>
      </c>
      <c r="B1932" t="s">
        <v>4774</v>
      </c>
    </row>
    <row r="1933" spans="1:2">
      <c r="A1933" t="s">
        <v>4779</v>
      </c>
      <c r="B1933" t="s">
        <v>4780</v>
      </c>
    </row>
    <row r="1934" spans="1:2">
      <c r="A1934" t="s">
        <v>4781</v>
      </c>
      <c r="B1934" t="s">
        <v>4782</v>
      </c>
    </row>
    <row r="1935" spans="1:2">
      <c r="A1935" t="s">
        <v>4783</v>
      </c>
      <c r="B1935" t="s">
        <v>4784</v>
      </c>
    </row>
    <row r="1936" spans="1:2">
      <c r="A1936" t="s">
        <v>4785</v>
      </c>
      <c r="B1936" t="s">
        <v>4786</v>
      </c>
    </row>
    <row r="1937" spans="1:2">
      <c r="A1937" t="s">
        <v>4787</v>
      </c>
      <c r="B1937" t="s">
        <v>4788</v>
      </c>
    </row>
    <row r="1938" spans="1:2">
      <c r="A1938" t="s">
        <v>4789</v>
      </c>
      <c r="B1938" t="s">
        <v>4790</v>
      </c>
    </row>
    <row r="1939" spans="1:2">
      <c r="A1939" t="s">
        <v>4791</v>
      </c>
      <c r="B1939" t="s">
        <v>4792</v>
      </c>
    </row>
    <row r="1940" spans="1:2">
      <c r="A1940" t="s">
        <v>4793</v>
      </c>
      <c r="B1940" t="s">
        <v>4794</v>
      </c>
    </row>
    <row r="1941" spans="1:2">
      <c r="A1941" t="s">
        <v>4799</v>
      </c>
      <c r="B1941" t="s">
        <v>4800</v>
      </c>
    </row>
    <row r="1942" spans="1:2">
      <c r="A1942" t="s">
        <v>4801</v>
      </c>
      <c r="B1942" t="s">
        <v>4802</v>
      </c>
    </row>
    <row r="1943" spans="1:2">
      <c r="A1943" t="s">
        <v>4803</v>
      </c>
      <c r="B1943" t="s">
        <v>4804</v>
      </c>
    </row>
    <row r="1944" spans="1:2">
      <c r="A1944" t="s">
        <v>4805</v>
      </c>
      <c r="B1944" t="s">
        <v>4806</v>
      </c>
    </row>
    <row r="1945" spans="1:2">
      <c r="A1945" t="s">
        <v>4807</v>
      </c>
      <c r="B1945" t="s">
        <v>4808</v>
      </c>
    </row>
    <row r="1946" spans="1:2">
      <c r="A1946" t="s">
        <v>4809</v>
      </c>
      <c r="B1946" t="s">
        <v>4810</v>
      </c>
    </row>
    <row r="1947" spans="1:2">
      <c r="A1947" t="s">
        <v>4835</v>
      </c>
      <c r="B1947" t="s">
        <v>4836</v>
      </c>
    </row>
    <row r="1948" spans="1:2">
      <c r="A1948" t="s">
        <v>4837</v>
      </c>
      <c r="B1948" t="s">
        <v>4838</v>
      </c>
    </row>
    <row r="1949" spans="1:2">
      <c r="A1949" t="s">
        <v>4841</v>
      </c>
      <c r="B1949" t="s">
        <v>4842</v>
      </c>
    </row>
    <row r="1950" spans="1:2">
      <c r="A1950" t="s">
        <v>4843</v>
      </c>
      <c r="B1950" t="s">
        <v>4844</v>
      </c>
    </row>
    <row r="1951" spans="1:2">
      <c r="A1951" t="s">
        <v>4845</v>
      </c>
      <c r="B1951" t="s">
        <v>4846</v>
      </c>
    </row>
    <row r="1952" spans="1:2">
      <c r="A1952" t="s">
        <v>4847</v>
      </c>
      <c r="B1952" t="s">
        <v>4848</v>
      </c>
    </row>
    <row r="1953" spans="1:2">
      <c r="A1953" t="s">
        <v>4849</v>
      </c>
      <c r="B1953" t="s">
        <v>4850</v>
      </c>
    </row>
    <row r="1954" spans="1:2">
      <c r="A1954" t="s">
        <v>4851</v>
      </c>
      <c r="B1954" t="s">
        <v>4852</v>
      </c>
    </row>
    <row r="1955" spans="1:2">
      <c r="A1955" t="s">
        <v>4853</v>
      </c>
      <c r="B1955" t="s">
        <v>4854</v>
      </c>
    </row>
    <row r="1956" spans="1:2">
      <c r="A1956" t="s">
        <v>4855</v>
      </c>
      <c r="B1956" t="s">
        <v>4856</v>
      </c>
    </row>
    <row r="1957" spans="1:2">
      <c r="A1957" t="s">
        <v>4857</v>
      </c>
      <c r="B1957" t="s">
        <v>4858</v>
      </c>
    </row>
    <row r="1958" spans="1:2">
      <c r="A1958" t="s">
        <v>4859</v>
      </c>
      <c r="B1958" t="s">
        <v>4860</v>
      </c>
    </row>
    <row r="1959" spans="1:2">
      <c r="A1959" t="s">
        <v>4861</v>
      </c>
      <c r="B1959" t="s">
        <v>4862</v>
      </c>
    </row>
    <row r="1960" spans="1:2">
      <c r="A1960" t="s">
        <v>4863</v>
      </c>
      <c r="B1960" t="s">
        <v>4864</v>
      </c>
    </row>
    <row r="1961" spans="1:2">
      <c r="A1961" t="s">
        <v>4865</v>
      </c>
      <c r="B1961" t="s">
        <v>4866</v>
      </c>
    </row>
    <row r="1962" spans="1:2">
      <c r="A1962" t="s">
        <v>4867</v>
      </c>
      <c r="B1962" t="s">
        <v>142</v>
      </c>
    </row>
    <row r="1963" spans="1:2">
      <c r="A1963" t="s">
        <v>4868</v>
      </c>
      <c r="B1963" t="s">
        <v>142</v>
      </c>
    </row>
    <row r="1964" spans="1:2">
      <c r="A1964" t="s">
        <v>4869</v>
      </c>
      <c r="B1964" t="s">
        <v>142</v>
      </c>
    </row>
    <row r="1965" spans="1:2">
      <c r="A1965" t="s">
        <v>4870</v>
      </c>
      <c r="B1965" t="s">
        <v>4871</v>
      </c>
    </row>
    <row r="1966" spans="1:2">
      <c r="A1966" t="s">
        <v>4872</v>
      </c>
      <c r="B1966" t="s">
        <v>142</v>
      </c>
    </row>
    <row r="1967" spans="1:2">
      <c r="A1967" t="s">
        <v>4873</v>
      </c>
      <c r="B1967" t="s">
        <v>142</v>
      </c>
    </row>
    <row r="1968" spans="1:2">
      <c r="A1968" t="s">
        <v>4874</v>
      </c>
      <c r="B1968" t="s">
        <v>142</v>
      </c>
    </row>
    <row r="1969" spans="1:2">
      <c r="A1969" t="s">
        <v>4875</v>
      </c>
      <c r="B1969" t="s">
        <v>142</v>
      </c>
    </row>
    <row r="1970" spans="1:2">
      <c r="A1970" t="s">
        <v>4876</v>
      </c>
      <c r="B1970" t="s">
        <v>142</v>
      </c>
    </row>
    <row r="1971" spans="1:2">
      <c r="A1971" t="s">
        <v>4877</v>
      </c>
      <c r="B1971" t="s">
        <v>142</v>
      </c>
    </row>
    <row r="1972" spans="1:2">
      <c r="A1972" t="s">
        <v>4878</v>
      </c>
      <c r="B1972" t="s">
        <v>142</v>
      </c>
    </row>
    <row r="1973" spans="1:2">
      <c r="A1973" t="s">
        <v>4879</v>
      </c>
      <c r="B1973" t="s">
        <v>142</v>
      </c>
    </row>
    <row r="1974" spans="1:2">
      <c r="A1974" t="s">
        <v>4880</v>
      </c>
      <c r="B1974" t="s">
        <v>142</v>
      </c>
    </row>
    <row r="1975" spans="1:2">
      <c r="A1975" t="s">
        <v>4881</v>
      </c>
      <c r="B1975" t="s">
        <v>4882</v>
      </c>
    </row>
    <row r="1976" spans="1:2">
      <c r="A1976" t="s">
        <v>4883</v>
      </c>
      <c r="B1976" t="s">
        <v>4884</v>
      </c>
    </row>
    <row r="1977" spans="1:2">
      <c r="A1977" t="s">
        <v>4885</v>
      </c>
      <c r="B1977" t="s">
        <v>4886</v>
      </c>
    </row>
    <row r="1978" spans="1:2">
      <c r="A1978" t="s">
        <v>4887</v>
      </c>
      <c r="B1978" t="s">
        <v>4888</v>
      </c>
    </row>
    <row r="1979" spans="1:2">
      <c r="A1979" t="s">
        <v>4897</v>
      </c>
      <c r="B1979" t="s">
        <v>4898</v>
      </c>
    </row>
    <row r="1980" spans="1:2">
      <c r="A1980" t="s">
        <v>4899</v>
      </c>
      <c r="B1980" t="s">
        <v>4900</v>
      </c>
    </row>
    <row r="1981" spans="1:2">
      <c r="A1981" t="s">
        <v>4901</v>
      </c>
      <c r="B1981" t="s">
        <v>4902</v>
      </c>
    </row>
    <row r="1982" spans="1:2">
      <c r="A1982" t="s">
        <v>4903</v>
      </c>
      <c r="B1982" t="s">
        <v>4904</v>
      </c>
    </row>
    <row r="1983" spans="1:2">
      <c r="A1983" t="s">
        <v>4905</v>
      </c>
      <c r="B1983" t="s">
        <v>4906</v>
      </c>
    </row>
    <row r="1984" spans="1:2">
      <c r="A1984" t="s">
        <v>4907</v>
      </c>
      <c r="B1984" t="s">
        <v>4908</v>
      </c>
    </row>
    <row r="1985" spans="1:2">
      <c r="A1985" t="s">
        <v>4909</v>
      </c>
      <c r="B1985" t="s">
        <v>4910</v>
      </c>
    </row>
    <row r="1986" spans="1:2">
      <c r="A1986" t="s">
        <v>4911</v>
      </c>
      <c r="B1986" t="s">
        <v>4912</v>
      </c>
    </row>
    <row r="1987" spans="1:2">
      <c r="A1987" t="s">
        <v>4913</v>
      </c>
      <c r="B1987" t="s">
        <v>4914</v>
      </c>
    </row>
    <row r="1988" spans="1:2">
      <c r="A1988" t="s">
        <v>4915</v>
      </c>
      <c r="B1988" t="s">
        <v>4916</v>
      </c>
    </row>
    <row r="1989" spans="1:2">
      <c r="A1989" t="s">
        <v>4917</v>
      </c>
      <c r="B1989" t="s">
        <v>4918</v>
      </c>
    </row>
    <row r="1990" spans="1:2">
      <c r="A1990" t="s">
        <v>4919</v>
      </c>
      <c r="B1990" t="s">
        <v>4920</v>
      </c>
    </row>
    <row r="1991" spans="1:2">
      <c r="A1991" t="s">
        <v>4921</v>
      </c>
      <c r="B1991" t="s">
        <v>4922</v>
      </c>
    </row>
    <row r="1992" spans="1:2">
      <c r="A1992" t="s">
        <v>4923</v>
      </c>
      <c r="B1992" t="s">
        <v>4924</v>
      </c>
    </row>
    <row r="1993" spans="1:2">
      <c r="A1993" t="s">
        <v>4925</v>
      </c>
      <c r="B1993" t="s">
        <v>4926</v>
      </c>
    </row>
    <row r="1994" spans="1:2">
      <c r="A1994" t="s">
        <v>4927</v>
      </c>
      <c r="B1994" t="s">
        <v>4928</v>
      </c>
    </row>
    <row r="1995" spans="1:2">
      <c r="A1995" t="s">
        <v>4929</v>
      </c>
      <c r="B1995" t="s">
        <v>4930</v>
      </c>
    </row>
    <row r="1996" spans="1:2">
      <c r="A1996" t="s">
        <v>4931</v>
      </c>
      <c r="B1996" t="s">
        <v>4932</v>
      </c>
    </row>
    <row r="1997" spans="1:2">
      <c r="A1997" t="s">
        <v>4933</v>
      </c>
      <c r="B1997" t="s">
        <v>4934</v>
      </c>
    </row>
    <row r="1998" spans="1:2">
      <c r="A1998" t="s">
        <v>4935</v>
      </c>
      <c r="B1998" t="s">
        <v>4936</v>
      </c>
    </row>
    <row r="1999" spans="1:2">
      <c r="A1999" t="s">
        <v>4937</v>
      </c>
      <c r="B1999" t="s">
        <v>4938</v>
      </c>
    </row>
    <row r="2000" spans="1:2">
      <c r="A2000" t="s">
        <v>4939</v>
      </c>
      <c r="B2000" t="s">
        <v>4940</v>
      </c>
    </row>
    <row r="2001" spans="1:2">
      <c r="A2001" t="s">
        <v>4941</v>
      </c>
      <c r="B2001" t="s">
        <v>4942</v>
      </c>
    </row>
    <row r="2002" spans="1:2">
      <c r="A2002" t="s">
        <v>4943</v>
      </c>
      <c r="B2002" t="s">
        <v>4944</v>
      </c>
    </row>
    <row r="2003" spans="1:2">
      <c r="A2003" t="s">
        <v>4945</v>
      </c>
      <c r="B2003" t="s">
        <v>4946</v>
      </c>
    </row>
    <row r="2004" spans="1:2">
      <c r="A2004" t="s">
        <v>4947</v>
      </c>
      <c r="B2004" t="s">
        <v>4948</v>
      </c>
    </row>
    <row r="2005" spans="1:2">
      <c r="A2005" t="s">
        <v>4949</v>
      </c>
      <c r="B2005" t="s">
        <v>4950</v>
      </c>
    </row>
    <row r="2006" spans="1:2">
      <c r="A2006" t="s">
        <v>4951</v>
      </c>
      <c r="B2006" t="s">
        <v>4952</v>
      </c>
    </row>
    <row r="2007" spans="1:2">
      <c r="A2007" t="s">
        <v>4953</v>
      </c>
      <c r="B2007" t="s">
        <v>4954</v>
      </c>
    </row>
    <row r="2008" spans="1:2">
      <c r="A2008" t="s">
        <v>4955</v>
      </c>
      <c r="B2008" t="s">
        <v>4956</v>
      </c>
    </row>
    <row r="2009" spans="1:2">
      <c r="A2009" t="s">
        <v>4957</v>
      </c>
      <c r="B2009" t="s">
        <v>4958</v>
      </c>
    </row>
    <row r="2010" spans="1:2">
      <c r="A2010" t="s">
        <v>4959</v>
      </c>
      <c r="B2010" t="s">
        <v>4960</v>
      </c>
    </row>
    <row r="2011" spans="1:2">
      <c r="A2011" t="s">
        <v>4961</v>
      </c>
      <c r="B2011" t="s">
        <v>4962</v>
      </c>
    </row>
    <row r="2012" spans="1:2">
      <c r="A2012" t="s">
        <v>4963</v>
      </c>
      <c r="B2012" t="s">
        <v>4964</v>
      </c>
    </row>
    <row r="2013" spans="1:2">
      <c r="A2013" t="s">
        <v>4965</v>
      </c>
      <c r="B2013" t="s">
        <v>4966</v>
      </c>
    </row>
    <row r="2014" spans="1:2">
      <c r="A2014" t="s">
        <v>4967</v>
      </c>
      <c r="B2014" t="s">
        <v>4968</v>
      </c>
    </row>
    <row r="2015" spans="1:2">
      <c r="A2015" t="s">
        <v>4969</v>
      </c>
      <c r="B2015" t="s">
        <v>4970</v>
      </c>
    </row>
    <row r="2016" spans="1:2">
      <c r="A2016" t="s">
        <v>4971</v>
      </c>
      <c r="B2016" t="s">
        <v>4972</v>
      </c>
    </row>
    <row r="2017" spans="1:2">
      <c r="A2017" t="s">
        <v>4973</v>
      </c>
      <c r="B2017" t="s">
        <v>4974</v>
      </c>
    </row>
    <row r="2018" spans="1:2">
      <c r="A2018" t="s">
        <v>4975</v>
      </c>
      <c r="B2018" t="s">
        <v>4976</v>
      </c>
    </row>
    <row r="2019" spans="1:2">
      <c r="A2019" t="s">
        <v>4977</v>
      </c>
      <c r="B2019" t="s">
        <v>4978</v>
      </c>
    </row>
    <row r="2020" spans="1:2">
      <c r="A2020" t="s">
        <v>4979</v>
      </c>
      <c r="B2020" t="s">
        <v>4980</v>
      </c>
    </row>
    <row r="2021" spans="1:2">
      <c r="A2021" t="s">
        <v>4981</v>
      </c>
      <c r="B2021" t="s">
        <v>4982</v>
      </c>
    </row>
    <row r="2022" spans="1:2">
      <c r="A2022" t="s">
        <v>4987</v>
      </c>
      <c r="B2022" t="s">
        <v>4988</v>
      </c>
    </row>
    <row r="2023" spans="1:2">
      <c r="A2023" t="s">
        <v>4993</v>
      </c>
      <c r="B2023" t="s">
        <v>4994</v>
      </c>
    </row>
    <row r="2024" spans="1:2">
      <c r="A2024" t="s">
        <v>4995</v>
      </c>
      <c r="B2024" t="s">
        <v>4996</v>
      </c>
    </row>
    <row r="2025" spans="1:2">
      <c r="A2025" t="s">
        <v>4997</v>
      </c>
      <c r="B2025" t="s">
        <v>4998</v>
      </c>
    </row>
    <row r="2026" spans="1:2">
      <c r="A2026" t="s">
        <v>4999</v>
      </c>
      <c r="B2026" t="s">
        <v>5000</v>
      </c>
    </row>
    <row r="2027" spans="1:2">
      <c r="A2027" t="s">
        <v>5001</v>
      </c>
      <c r="B2027" t="s">
        <v>5002</v>
      </c>
    </row>
    <row r="2028" spans="1:2">
      <c r="A2028" t="s">
        <v>5003</v>
      </c>
      <c r="B2028" t="s">
        <v>5004</v>
      </c>
    </row>
    <row r="2029" spans="1:2">
      <c r="A2029" t="s">
        <v>5005</v>
      </c>
      <c r="B2029" t="s">
        <v>5006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80"/>
  <sheetViews>
    <sheetView tabSelected="1" workbookViewId="0">
      <selection activeCell="A2181" sqref="$A2181:$XFD2181"/>
    </sheetView>
  </sheetViews>
  <sheetFormatPr defaultColWidth="9" defaultRowHeight="12.75" outlineLevelCol="1"/>
  <cols>
    <col min="1" max="1" width="34.75" customWidth="1"/>
    <col min="2" max="2" width="74.125" customWidth="1"/>
  </cols>
  <sheetData>
    <row r="1" spans="1:2">
      <c r="A1" s="1" t="s">
        <v>3</v>
      </c>
      <c r="B1" s="1" t="s">
        <v>4</v>
      </c>
    </row>
    <row r="2" spans="1:2">
      <c r="A2" t="s">
        <v>5</v>
      </c>
      <c r="B2" t="s">
        <v>6</v>
      </c>
    </row>
    <row r="3" spans="1:2">
      <c r="A3" t="s">
        <v>7</v>
      </c>
      <c r="B3" t="s">
        <v>8</v>
      </c>
    </row>
    <row r="4" spans="1:2">
      <c r="A4" t="s">
        <v>9</v>
      </c>
      <c r="B4" t="s">
        <v>10</v>
      </c>
    </row>
    <row r="5" spans="1:2">
      <c r="A5" t="s">
        <v>11</v>
      </c>
      <c r="B5" t="s">
        <v>12</v>
      </c>
    </row>
    <row r="6" spans="1:2">
      <c r="A6" t="s">
        <v>13</v>
      </c>
      <c r="B6" t="s">
        <v>14</v>
      </c>
    </row>
    <row r="7" spans="1:2">
      <c r="A7" t="s">
        <v>15</v>
      </c>
      <c r="B7" t="s">
        <v>16</v>
      </c>
    </row>
    <row r="8" spans="1:2">
      <c r="A8" t="s">
        <v>17</v>
      </c>
      <c r="B8" t="s">
        <v>18</v>
      </c>
    </row>
    <row r="9" spans="1:2">
      <c r="A9" t="s">
        <v>19</v>
      </c>
      <c r="B9" t="s">
        <v>20</v>
      </c>
    </row>
    <row r="10" spans="1:2">
      <c r="A10" t="s">
        <v>21</v>
      </c>
      <c r="B10" t="s">
        <v>22</v>
      </c>
    </row>
    <row r="11" spans="1:2">
      <c r="A11" t="s">
        <v>23</v>
      </c>
      <c r="B11" t="s">
        <v>24</v>
      </c>
    </row>
    <row r="12" spans="1:2">
      <c r="A12" t="s">
        <v>25</v>
      </c>
      <c r="B12" t="s">
        <v>26</v>
      </c>
    </row>
    <row r="13" spans="1:2">
      <c r="A13" t="s">
        <v>27</v>
      </c>
      <c r="B13" t="s">
        <v>28</v>
      </c>
    </row>
    <row r="14" spans="1:2">
      <c r="A14" t="s">
        <v>29</v>
      </c>
      <c r="B14" t="s">
        <v>30</v>
      </c>
    </row>
    <row r="15" spans="1:2">
      <c r="A15" t="s">
        <v>31</v>
      </c>
      <c r="B15" t="s">
        <v>32</v>
      </c>
    </row>
    <row r="16" spans="1:2">
      <c r="A16" t="s">
        <v>33</v>
      </c>
      <c r="B16" t="s">
        <v>34</v>
      </c>
    </row>
    <row r="17" spans="1:2">
      <c r="A17" t="s">
        <v>35</v>
      </c>
      <c r="B17" t="s">
        <v>36</v>
      </c>
    </row>
    <row r="18" spans="1:2">
      <c r="A18" t="s">
        <v>37</v>
      </c>
      <c r="B18" t="s">
        <v>38</v>
      </c>
    </row>
    <row r="19" spans="1:2">
      <c r="A19" t="s">
        <v>39</v>
      </c>
      <c r="B19" t="s">
        <v>40</v>
      </c>
    </row>
    <row r="20" spans="1:2">
      <c r="A20" t="s">
        <v>41</v>
      </c>
      <c r="B20" t="s">
        <v>42</v>
      </c>
    </row>
    <row r="21" spans="1:2">
      <c r="A21" t="s">
        <v>43</v>
      </c>
      <c r="B21" t="s">
        <v>44</v>
      </c>
    </row>
    <row r="22" spans="1:2">
      <c r="A22" t="s">
        <v>45</v>
      </c>
      <c r="B22" t="s">
        <v>46</v>
      </c>
    </row>
    <row r="23" spans="1:2">
      <c r="A23" t="s">
        <v>47</v>
      </c>
      <c r="B23" t="s">
        <v>48</v>
      </c>
    </row>
    <row r="24" spans="1:2">
      <c r="A24" t="s">
        <v>49</v>
      </c>
      <c r="B24" t="s">
        <v>50</v>
      </c>
    </row>
    <row r="25" spans="1:2">
      <c r="A25" t="s">
        <v>51</v>
      </c>
      <c r="B25" t="s">
        <v>52</v>
      </c>
    </row>
    <row r="26" spans="1:2">
      <c r="A26" t="s">
        <v>53</v>
      </c>
      <c r="B26" t="s">
        <v>54</v>
      </c>
    </row>
    <row r="27" spans="1:2">
      <c r="A27" t="s">
        <v>55</v>
      </c>
      <c r="B27" t="s">
        <v>56</v>
      </c>
    </row>
    <row r="28" spans="1:2">
      <c r="A28" t="s">
        <v>57</v>
      </c>
      <c r="B28" t="s">
        <v>58</v>
      </c>
    </row>
    <row r="29" spans="1:2">
      <c r="A29" t="s">
        <v>59</v>
      </c>
      <c r="B29" t="s">
        <v>60</v>
      </c>
    </row>
    <row r="30" spans="1:2">
      <c r="A30" t="s">
        <v>61</v>
      </c>
      <c r="B30" t="s">
        <v>62</v>
      </c>
    </row>
    <row r="31" spans="1:2">
      <c r="A31" t="s">
        <v>63</v>
      </c>
      <c r="B31" t="s">
        <v>64</v>
      </c>
    </row>
    <row r="32" spans="1:2">
      <c r="A32" t="s">
        <v>65</v>
      </c>
      <c r="B32" t="s">
        <v>66</v>
      </c>
    </row>
    <row r="33" spans="1:2">
      <c r="A33" t="s">
        <v>67</v>
      </c>
      <c r="B33" t="s">
        <v>68</v>
      </c>
    </row>
    <row r="34" spans="1:2">
      <c r="A34" t="s">
        <v>69</v>
      </c>
      <c r="B34" t="s">
        <v>70</v>
      </c>
    </row>
    <row r="35" spans="1:2">
      <c r="A35" t="s">
        <v>71</v>
      </c>
      <c r="B35" t="s">
        <v>72</v>
      </c>
    </row>
    <row r="36" spans="1:2">
      <c r="A36" t="s">
        <v>73</v>
      </c>
      <c r="B36" t="s">
        <v>74</v>
      </c>
    </row>
    <row r="37" spans="1:2">
      <c r="A37" t="s">
        <v>75</v>
      </c>
      <c r="B37" t="s">
        <v>76</v>
      </c>
    </row>
    <row r="38" spans="1:2">
      <c r="A38" t="s">
        <v>77</v>
      </c>
      <c r="B38" t="s">
        <v>78</v>
      </c>
    </row>
    <row r="39" spans="1:2">
      <c r="A39" t="s">
        <v>81</v>
      </c>
      <c r="B39" t="s">
        <v>82</v>
      </c>
    </row>
    <row r="40" spans="1:2">
      <c r="A40" t="s">
        <v>83</v>
      </c>
      <c r="B40" t="s">
        <v>84</v>
      </c>
    </row>
    <row r="41" spans="1:2">
      <c r="A41" t="s">
        <v>85</v>
      </c>
      <c r="B41" t="s">
        <v>86</v>
      </c>
    </row>
    <row r="42" spans="1:2">
      <c r="A42" t="s">
        <v>87</v>
      </c>
      <c r="B42" t="s">
        <v>88</v>
      </c>
    </row>
    <row r="43" spans="1:2">
      <c r="A43" t="s">
        <v>89</v>
      </c>
      <c r="B43" t="s">
        <v>90</v>
      </c>
    </row>
    <row r="44" spans="1:2">
      <c r="A44" t="s">
        <v>91</v>
      </c>
      <c r="B44" t="s">
        <v>92</v>
      </c>
    </row>
    <row r="45" spans="1:2">
      <c r="A45" t="s">
        <v>93</v>
      </c>
      <c r="B45" t="s">
        <v>94</v>
      </c>
    </row>
    <row r="46" spans="1:2">
      <c r="A46" t="s">
        <v>95</v>
      </c>
      <c r="B46" t="s">
        <v>96</v>
      </c>
    </row>
    <row r="47" spans="1:2">
      <c r="A47" t="s">
        <v>97</v>
      </c>
      <c r="B47" t="s">
        <v>98</v>
      </c>
    </row>
    <row r="48" spans="1:2">
      <c r="A48" t="s">
        <v>99</v>
      </c>
      <c r="B48" t="s">
        <v>100</v>
      </c>
    </row>
    <row r="49" spans="1:2">
      <c r="A49" t="s">
        <v>101</v>
      </c>
      <c r="B49" t="s">
        <v>102</v>
      </c>
    </row>
    <row r="50" spans="1:2">
      <c r="A50" t="s">
        <v>103</v>
      </c>
      <c r="B50" t="s">
        <v>104</v>
      </c>
    </row>
    <row r="51" spans="1:2">
      <c r="A51" t="s">
        <v>105</v>
      </c>
      <c r="B51" t="s">
        <v>106</v>
      </c>
    </row>
    <row r="52" spans="1:2">
      <c r="A52" t="s">
        <v>107</v>
      </c>
      <c r="B52" t="s">
        <v>108</v>
      </c>
    </row>
    <row r="53" spans="1:2">
      <c r="A53" t="s">
        <v>109</v>
      </c>
      <c r="B53" t="s">
        <v>110</v>
      </c>
    </row>
    <row r="54" spans="1:2">
      <c r="A54" t="s">
        <v>111</v>
      </c>
      <c r="B54" t="s">
        <v>112</v>
      </c>
    </row>
    <row r="55" spans="1:2">
      <c r="A55" t="s">
        <v>113</v>
      </c>
      <c r="B55" t="s">
        <v>114</v>
      </c>
    </row>
    <row r="56" spans="1:2">
      <c r="A56" t="s">
        <v>117</v>
      </c>
      <c r="B56" t="s">
        <v>118</v>
      </c>
    </row>
    <row r="57" spans="1:2">
      <c r="A57" t="s">
        <v>119</v>
      </c>
      <c r="B57" t="s">
        <v>120</v>
      </c>
    </row>
    <row r="58" spans="1:2">
      <c r="A58" t="s">
        <v>121</v>
      </c>
      <c r="B58" t="s">
        <v>122</v>
      </c>
    </row>
    <row r="59" spans="1:2">
      <c r="A59" t="s">
        <v>125</v>
      </c>
      <c r="B59" t="s">
        <v>126</v>
      </c>
    </row>
    <row r="60" spans="1:2">
      <c r="A60" t="s">
        <v>127</v>
      </c>
      <c r="B60" t="s">
        <v>128</v>
      </c>
    </row>
    <row r="61" spans="1:2">
      <c r="A61" t="s">
        <v>129</v>
      </c>
      <c r="B61" t="s">
        <v>130</v>
      </c>
    </row>
    <row r="62" spans="1:2">
      <c r="A62" t="s">
        <v>131</v>
      </c>
      <c r="B62" t="s">
        <v>132</v>
      </c>
    </row>
    <row r="63" spans="1:2">
      <c r="A63" t="s">
        <v>133</v>
      </c>
      <c r="B63" t="s">
        <v>134</v>
      </c>
    </row>
    <row r="64" spans="1:2">
      <c r="A64" t="s">
        <v>135</v>
      </c>
      <c r="B64" t="s">
        <v>136</v>
      </c>
    </row>
    <row r="65" spans="1:2">
      <c r="A65" t="s">
        <v>137</v>
      </c>
      <c r="B65" t="s">
        <v>138</v>
      </c>
    </row>
    <row r="66" spans="1:2">
      <c r="A66" t="s">
        <v>139</v>
      </c>
      <c r="B66" t="s">
        <v>140</v>
      </c>
    </row>
    <row r="67" spans="1:2">
      <c r="A67" t="s">
        <v>141</v>
      </c>
      <c r="B67" t="s">
        <v>142</v>
      </c>
    </row>
    <row r="68" spans="1:2">
      <c r="A68" t="s">
        <v>143</v>
      </c>
      <c r="B68" t="s">
        <v>144</v>
      </c>
    </row>
    <row r="69" spans="1:2">
      <c r="A69" t="s">
        <v>145</v>
      </c>
      <c r="B69" t="s">
        <v>146</v>
      </c>
    </row>
    <row r="70" spans="1:2">
      <c r="A70" t="s">
        <v>147</v>
      </c>
      <c r="B70" t="s">
        <v>148</v>
      </c>
    </row>
    <row r="71" spans="1:2">
      <c r="A71" t="s">
        <v>149</v>
      </c>
      <c r="B71" t="s">
        <v>150</v>
      </c>
    </row>
    <row r="72" spans="1:2">
      <c r="A72" t="s">
        <v>151</v>
      </c>
      <c r="B72" t="s">
        <v>152</v>
      </c>
    </row>
    <row r="73" spans="1:2">
      <c r="A73" t="s">
        <v>157</v>
      </c>
      <c r="B73" t="s">
        <v>158</v>
      </c>
    </row>
    <row r="74" spans="1:2">
      <c r="A74" t="s">
        <v>163</v>
      </c>
      <c r="B74" t="s">
        <v>164</v>
      </c>
    </row>
    <row r="75" spans="1:2">
      <c r="A75" t="s">
        <v>165</v>
      </c>
      <c r="B75" t="s">
        <v>166</v>
      </c>
    </row>
    <row r="76" spans="1:2">
      <c r="A76" t="s">
        <v>167</v>
      </c>
      <c r="B76" t="s">
        <v>168</v>
      </c>
    </row>
    <row r="77" spans="1:2">
      <c r="A77" t="s">
        <v>169</v>
      </c>
      <c r="B77" t="s">
        <v>170</v>
      </c>
    </row>
    <row r="78" spans="1:2">
      <c r="A78" t="s">
        <v>171</v>
      </c>
      <c r="B78" t="s">
        <v>172</v>
      </c>
    </row>
    <row r="79" spans="1:2">
      <c r="A79" t="s">
        <v>173</v>
      </c>
      <c r="B79" t="s">
        <v>174</v>
      </c>
    </row>
    <row r="80" spans="1:2">
      <c r="A80" t="s">
        <v>177</v>
      </c>
      <c r="B80" t="s">
        <v>178</v>
      </c>
    </row>
    <row r="81" spans="1:2">
      <c r="A81" t="s">
        <v>179</v>
      </c>
      <c r="B81" t="s">
        <v>180</v>
      </c>
    </row>
    <row r="82" spans="1:2">
      <c r="A82" t="s">
        <v>181</v>
      </c>
      <c r="B82" t="s">
        <v>182</v>
      </c>
    </row>
    <row r="83" spans="1:2">
      <c r="A83" t="s">
        <v>183</v>
      </c>
      <c r="B83" t="s">
        <v>184</v>
      </c>
    </row>
    <row r="84" spans="1:2">
      <c r="A84" t="s">
        <v>185</v>
      </c>
      <c r="B84" t="s">
        <v>186</v>
      </c>
    </row>
    <row r="85" spans="1:2">
      <c r="A85" t="s">
        <v>187</v>
      </c>
      <c r="B85" t="s">
        <v>186</v>
      </c>
    </row>
    <row r="86" spans="1:2">
      <c r="A86" t="s">
        <v>188</v>
      </c>
      <c r="B86" t="s">
        <v>189</v>
      </c>
    </row>
    <row r="87" spans="1:2">
      <c r="A87" t="s">
        <v>190</v>
      </c>
      <c r="B87" t="s">
        <v>191</v>
      </c>
    </row>
    <row r="88" spans="1:2">
      <c r="A88" t="s">
        <v>192</v>
      </c>
      <c r="B88" t="s">
        <v>193</v>
      </c>
    </row>
    <row r="89" spans="1:2">
      <c r="A89" t="s">
        <v>194</v>
      </c>
      <c r="B89" t="s">
        <v>195</v>
      </c>
    </row>
    <row r="90" spans="1:2">
      <c r="A90" t="s">
        <v>196</v>
      </c>
      <c r="B90" t="s">
        <v>142</v>
      </c>
    </row>
    <row r="91" spans="1:2">
      <c r="A91" t="s">
        <v>197</v>
      </c>
      <c r="B91" t="s">
        <v>142</v>
      </c>
    </row>
    <row r="92" spans="1:2">
      <c r="A92" t="s">
        <v>198</v>
      </c>
      <c r="B92" t="s">
        <v>142</v>
      </c>
    </row>
    <row r="93" spans="1:2">
      <c r="A93" t="s">
        <v>199</v>
      </c>
      <c r="B93" t="s">
        <v>142</v>
      </c>
    </row>
    <row r="94" spans="1:2">
      <c r="A94" t="s">
        <v>200</v>
      </c>
      <c r="B94" t="s">
        <v>201</v>
      </c>
    </row>
    <row r="95" spans="1:2">
      <c r="A95" t="s">
        <v>202</v>
      </c>
      <c r="B95" t="s">
        <v>203</v>
      </c>
    </row>
    <row r="96" spans="1:2">
      <c r="A96" t="s">
        <v>204</v>
      </c>
      <c r="B96" t="s">
        <v>205</v>
      </c>
    </row>
    <row r="97" spans="1:2">
      <c r="A97" t="s">
        <v>206</v>
      </c>
      <c r="B97" t="s">
        <v>207</v>
      </c>
    </row>
    <row r="98" spans="1:2">
      <c r="A98" t="s">
        <v>208</v>
      </c>
      <c r="B98" t="s">
        <v>209</v>
      </c>
    </row>
    <row r="99" spans="1:2">
      <c r="A99" t="s">
        <v>210</v>
      </c>
      <c r="B99" t="s">
        <v>211</v>
      </c>
    </row>
    <row r="100" spans="1:2">
      <c r="A100" t="s">
        <v>212</v>
      </c>
      <c r="B100" t="s">
        <v>213</v>
      </c>
    </row>
    <row r="101" spans="1:2">
      <c r="A101" t="s">
        <v>214</v>
      </c>
      <c r="B101" t="s">
        <v>215</v>
      </c>
    </row>
    <row r="102" spans="1:2">
      <c r="A102" t="s">
        <v>216</v>
      </c>
      <c r="B102" t="s">
        <v>217</v>
      </c>
    </row>
    <row r="103" spans="1:2">
      <c r="A103" t="s">
        <v>218</v>
      </c>
      <c r="B103" t="s">
        <v>219</v>
      </c>
    </row>
    <row r="104" spans="1:2">
      <c r="A104" t="s">
        <v>220</v>
      </c>
      <c r="B104" t="s">
        <v>221</v>
      </c>
    </row>
    <row r="105" spans="1:2">
      <c r="A105" t="s">
        <v>222</v>
      </c>
      <c r="B105" t="s">
        <v>223</v>
      </c>
    </row>
    <row r="106" spans="1:2">
      <c r="A106" t="s">
        <v>224</v>
      </c>
      <c r="B106" t="s">
        <v>225</v>
      </c>
    </row>
    <row r="107" spans="1:2">
      <c r="A107" t="s">
        <v>226</v>
      </c>
      <c r="B107" t="s">
        <v>227</v>
      </c>
    </row>
    <row r="108" spans="1:2">
      <c r="A108" t="s">
        <v>228</v>
      </c>
      <c r="B108" t="s">
        <v>229</v>
      </c>
    </row>
    <row r="109" spans="1:2">
      <c r="A109" t="s">
        <v>230</v>
      </c>
      <c r="B109" t="s">
        <v>231</v>
      </c>
    </row>
    <row r="110" spans="1:2">
      <c r="A110" t="s">
        <v>232</v>
      </c>
      <c r="B110" t="s">
        <v>233</v>
      </c>
    </row>
    <row r="111" spans="1:2">
      <c r="A111" t="s">
        <v>234</v>
      </c>
      <c r="B111" t="s">
        <v>235</v>
      </c>
    </row>
    <row r="112" spans="1:2">
      <c r="A112" t="s">
        <v>236</v>
      </c>
      <c r="B112" t="s">
        <v>237</v>
      </c>
    </row>
    <row r="113" spans="1:2">
      <c r="A113" t="s">
        <v>238</v>
      </c>
      <c r="B113" t="s">
        <v>239</v>
      </c>
    </row>
    <row r="114" spans="1:2">
      <c r="A114" t="s">
        <v>240</v>
      </c>
      <c r="B114" t="s">
        <v>241</v>
      </c>
    </row>
    <row r="115" spans="1:2">
      <c r="A115" t="s">
        <v>242</v>
      </c>
      <c r="B115" t="s">
        <v>243</v>
      </c>
    </row>
    <row r="116" spans="1:2">
      <c r="A116" t="s">
        <v>244</v>
      </c>
      <c r="B116" t="s">
        <v>245</v>
      </c>
    </row>
    <row r="117" spans="1:2">
      <c r="A117" t="s">
        <v>246</v>
      </c>
      <c r="B117" t="s">
        <v>247</v>
      </c>
    </row>
    <row r="118" spans="1:2">
      <c r="A118" t="s">
        <v>248</v>
      </c>
      <c r="B118" t="s">
        <v>249</v>
      </c>
    </row>
    <row r="119" spans="1:2">
      <c r="A119" t="s">
        <v>250</v>
      </c>
      <c r="B119" t="s">
        <v>251</v>
      </c>
    </row>
    <row r="120" spans="1:2">
      <c r="A120" t="s">
        <v>252</v>
      </c>
      <c r="B120" t="s">
        <v>253</v>
      </c>
    </row>
    <row r="121" spans="1:2">
      <c r="A121" t="s">
        <v>254</v>
      </c>
      <c r="B121" t="s">
        <v>255</v>
      </c>
    </row>
    <row r="122" spans="1:2">
      <c r="A122" t="s">
        <v>256</v>
      </c>
      <c r="B122" t="s">
        <v>257</v>
      </c>
    </row>
    <row r="123" spans="1:2">
      <c r="A123" t="s">
        <v>258</v>
      </c>
      <c r="B123" t="s">
        <v>259</v>
      </c>
    </row>
    <row r="124" spans="1:2">
      <c r="A124" t="s">
        <v>260</v>
      </c>
      <c r="B124" t="s">
        <v>261</v>
      </c>
    </row>
    <row r="125" spans="1:2">
      <c r="A125" t="s">
        <v>262</v>
      </c>
      <c r="B125" t="s">
        <v>263</v>
      </c>
    </row>
    <row r="126" spans="1:2">
      <c r="A126" t="s">
        <v>264</v>
      </c>
      <c r="B126" t="s">
        <v>265</v>
      </c>
    </row>
    <row r="127" spans="1:2">
      <c r="A127" t="s">
        <v>266</v>
      </c>
      <c r="B127" t="s">
        <v>267</v>
      </c>
    </row>
    <row r="128" spans="1:2">
      <c r="A128" t="s">
        <v>268</v>
      </c>
      <c r="B128" t="s">
        <v>269</v>
      </c>
    </row>
    <row r="129" spans="1:2">
      <c r="A129" t="s">
        <v>272</v>
      </c>
      <c r="B129" t="s">
        <v>273</v>
      </c>
    </row>
    <row r="130" spans="1:2">
      <c r="A130" t="s">
        <v>274</v>
      </c>
      <c r="B130" t="s">
        <v>275</v>
      </c>
    </row>
    <row r="131" spans="1:2">
      <c r="A131" t="s">
        <v>276</v>
      </c>
      <c r="B131" t="s">
        <v>277</v>
      </c>
    </row>
    <row r="132" spans="1:2">
      <c r="A132" t="s">
        <v>278</v>
      </c>
      <c r="B132" t="s">
        <v>279</v>
      </c>
    </row>
    <row r="133" spans="1:2">
      <c r="A133" t="s">
        <v>282</v>
      </c>
      <c r="B133" t="s">
        <v>283</v>
      </c>
    </row>
    <row r="134" spans="1:2">
      <c r="A134" t="s">
        <v>290</v>
      </c>
      <c r="B134" t="s">
        <v>291</v>
      </c>
    </row>
    <row r="135" spans="1:2">
      <c r="A135" t="s">
        <v>298</v>
      </c>
      <c r="B135" t="s">
        <v>299</v>
      </c>
    </row>
    <row r="136" spans="1:2">
      <c r="A136" t="s">
        <v>302</v>
      </c>
      <c r="B136" t="s">
        <v>303</v>
      </c>
    </row>
    <row r="137" spans="1:2">
      <c r="A137" t="s">
        <v>306</v>
      </c>
      <c r="B137" t="s">
        <v>307</v>
      </c>
    </row>
    <row r="138" spans="1:2">
      <c r="A138" t="s">
        <v>308</v>
      </c>
      <c r="B138" t="s">
        <v>309</v>
      </c>
    </row>
    <row r="139" spans="1:2">
      <c r="A139" t="s">
        <v>310</v>
      </c>
      <c r="B139" t="s">
        <v>311</v>
      </c>
    </row>
    <row r="140" spans="1:2">
      <c r="A140" t="s">
        <v>314</v>
      </c>
      <c r="B140" t="s">
        <v>315</v>
      </c>
    </row>
    <row r="141" spans="1:2">
      <c r="A141" t="s">
        <v>316</v>
      </c>
      <c r="B141" t="s">
        <v>317</v>
      </c>
    </row>
    <row r="142" spans="1:2">
      <c r="A142" t="s">
        <v>320</v>
      </c>
      <c r="B142" t="s">
        <v>321</v>
      </c>
    </row>
    <row r="143" spans="1:2">
      <c r="A143" t="s">
        <v>322</v>
      </c>
      <c r="B143" t="s">
        <v>323</v>
      </c>
    </row>
    <row r="144" spans="1:2">
      <c r="A144" t="s">
        <v>324</v>
      </c>
      <c r="B144" t="s">
        <v>325</v>
      </c>
    </row>
    <row r="145" spans="1:2">
      <c r="A145" t="s">
        <v>326</v>
      </c>
      <c r="B145" t="s">
        <v>327</v>
      </c>
    </row>
    <row r="146" spans="1:2">
      <c r="A146" t="s">
        <v>328</v>
      </c>
      <c r="B146" t="s">
        <v>329</v>
      </c>
    </row>
    <row r="147" spans="1:2">
      <c r="A147" t="s">
        <v>330</v>
      </c>
      <c r="B147" t="s">
        <v>331</v>
      </c>
    </row>
    <row r="148" spans="1:2">
      <c r="A148" t="s">
        <v>332</v>
      </c>
      <c r="B148" t="s">
        <v>333</v>
      </c>
    </row>
    <row r="149" spans="1:2">
      <c r="A149" t="s">
        <v>334</v>
      </c>
      <c r="B149" t="s">
        <v>335</v>
      </c>
    </row>
    <row r="150" spans="1:2">
      <c r="A150" t="s">
        <v>336</v>
      </c>
      <c r="B150" t="s">
        <v>337</v>
      </c>
    </row>
    <row r="151" spans="1:2">
      <c r="A151" t="s">
        <v>338</v>
      </c>
      <c r="B151" t="s">
        <v>339</v>
      </c>
    </row>
    <row r="152" spans="1:2">
      <c r="A152" t="s">
        <v>340</v>
      </c>
      <c r="B152" t="s">
        <v>341</v>
      </c>
    </row>
    <row r="153" spans="1:2">
      <c r="A153" t="s">
        <v>342</v>
      </c>
      <c r="B153" t="s">
        <v>343</v>
      </c>
    </row>
    <row r="154" spans="1:2">
      <c r="A154" t="s">
        <v>344</v>
      </c>
      <c r="B154" t="s">
        <v>345</v>
      </c>
    </row>
    <row r="155" spans="1:2">
      <c r="A155" t="s">
        <v>346</v>
      </c>
      <c r="B155" t="s">
        <v>347</v>
      </c>
    </row>
    <row r="156" spans="1:2">
      <c r="A156" t="s">
        <v>348</v>
      </c>
      <c r="B156" t="s">
        <v>349</v>
      </c>
    </row>
    <row r="157" spans="1:2">
      <c r="A157" t="s">
        <v>350</v>
      </c>
      <c r="B157" t="s">
        <v>351</v>
      </c>
    </row>
    <row r="158" spans="1:2">
      <c r="A158" t="s">
        <v>354</v>
      </c>
      <c r="B158" t="s">
        <v>355</v>
      </c>
    </row>
    <row r="159" spans="1:2">
      <c r="A159" t="s">
        <v>358</v>
      </c>
      <c r="B159" t="s">
        <v>359</v>
      </c>
    </row>
    <row r="160" spans="1:2">
      <c r="A160" t="s">
        <v>360</v>
      </c>
      <c r="B160" t="s">
        <v>361</v>
      </c>
    </row>
    <row r="161" spans="1:2">
      <c r="A161" t="s">
        <v>362</v>
      </c>
      <c r="B161" t="s">
        <v>363</v>
      </c>
    </row>
    <row r="162" spans="1:2">
      <c r="A162" t="s">
        <v>364</v>
      </c>
      <c r="B162" t="s">
        <v>365</v>
      </c>
    </row>
    <row r="163" spans="1:2">
      <c r="A163" t="s">
        <v>366</v>
      </c>
      <c r="B163" t="s">
        <v>367</v>
      </c>
    </row>
    <row r="164" spans="1:2">
      <c r="A164" t="s">
        <v>368</v>
      </c>
      <c r="B164" t="s">
        <v>369</v>
      </c>
    </row>
    <row r="165" spans="1:2">
      <c r="A165" t="s">
        <v>370</v>
      </c>
      <c r="B165" t="s">
        <v>371</v>
      </c>
    </row>
    <row r="166" spans="1:2">
      <c r="A166" t="s">
        <v>372</v>
      </c>
      <c r="B166" t="s">
        <v>373</v>
      </c>
    </row>
    <row r="167" spans="1:2">
      <c r="A167" t="s">
        <v>374</v>
      </c>
      <c r="B167" t="s">
        <v>373</v>
      </c>
    </row>
    <row r="168" spans="1:2">
      <c r="A168" t="s">
        <v>375</v>
      </c>
      <c r="B168" t="s">
        <v>376</v>
      </c>
    </row>
    <row r="169" spans="1:2">
      <c r="A169" t="s">
        <v>377</v>
      </c>
      <c r="B169" t="s">
        <v>378</v>
      </c>
    </row>
    <row r="170" spans="1:2">
      <c r="A170" t="s">
        <v>379</v>
      </c>
      <c r="B170" t="s">
        <v>380</v>
      </c>
    </row>
    <row r="171" spans="1:2">
      <c r="A171" t="s">
        <v>381</v>
      </c>
      <c r="B171" t="s">
        <v>382</v>
      </c>
    </row>
    <row r="172" spans="1:2">
      <c r="A172" t="s">
        <v>385</v>
      </c>
      <c r="B172" t="s">
        <v>386</v>
      </c>
    </row>
    <row r="173" spans="1:2">
      <c r="A173" t="s">
        <v>387</v>
      </c>
      <c r="B173" t="s">
        <v>388</v>
      </c>
    </row>
    <row r="174" spans="1:2">
      <c r="A174" t="s">
        <v>389</v>
      </c>
      <c r="B174" t="s">
        <v>390</v>
      </c>
    </row>
    <row r="175" spans="1:2">
      <c r="A175" t="s">
        <v>393</v>
      </c>
      <c r="B175" t="s">
        <v>394</v>
      </c>
    </row>
    <row r="176" spans="1:2">
      <c r="A176" t="s">
        <v>395</v>
      </c>
      <c r="B176" t="s">
        <v>396</v>
      </c>
    </row>
    <row r="177" spans="1:2">
      <c r="A177" t="s">
        <v>397</v>
      </c>
      <c r="B177" t="s">
        <v>398</v>
      </c>
    </row>
    <row r="178" spans="1:2">
      <c r="A178" t="s">
        <v>399</v>
      </c>
      <c r="B178" t="s">
        <v>400</v>
      </c>
    </row>
    <row r="179" spans="1:2">
      <c r="A179" t="s">
        <v>401</v>
      </c>
      <c r="B179" t="s">
        <v>402</v>
      </c>
    </row>
    <row r="180" spans="1:2">
      <c r="A180" t="s">
        <v>403</v>
      </c>
      <c r="B180" t="s">
        <v>404</v>
      </c>
    </row>
    <row r="181" spans="1:2">
      <c r="A181" t="s">
        <v>405</v>
      </c>
      <c r="B181" t="s">
        <v>406</v>
      </c>
    </row>
    <row r="182" spans="1:2">
      <c r="A182" t="s">
        <v>407</v>
      </c>
      <c r="B182" t="s">
        <v>408</v>
      </c>
    </row>
    <row r="183" spans="1:2">
      <c r="A183" t="s">
        <v>417</v>
      </c>
      <c r="B183" t="s">
        <v>418</v>
      </c>
    </row>
    <row r="184" spans="1:2">
      <c r="A184" t="s">
        <v>421</v>
      </c>
      <c r="B184" t="s">
        <v>422</v>
      </c>
    </row>
    <row r="185" spans="1:2">
      <c r="A185" t="s">
        <v>423</v>
      </c>
      <c r="B185" t="s">
        <v>424</v>
      </c>
    </row>
    <row r="186" spans="1:2">
      <c r="A186" t="s">
        <v>425</v>
      </c>
      <c r="B186" t="s">
        <v>426</v>
      </c>
    </row>
    <row r="187" spans="1:2">
      <c r="A187" t="s">
        <v>429</v>
      </c>
      <c r="B187" t="s">
        <v>430</v>
      </c>
    </row>
    <row r="188" spans="1:2">
      <c r="A188" t="s">
        <v>431</v>
      </c>
      <c r="B188" t="s">
        <v>432</v>
      </c>
    </row>
    <row r="189" spans="1:2">
      <c r="A189" t="s">
        <v>433</v>
      </c>
      <c r="B189" t="s">
        <v>434</v>
      </c>
    </row>
    <row r="190" spans="1:2">
      <c r="A190" t="s">
        <v>435</v>
      </c>
      <c r="B190" t="s">
        <v>436</v>
      </c>
    </row>
    <row r="191" spans="1:2">
      <c r="A191" t="s">
        <v>437</v>
      </c>
      <c r="B191" t="s">
        <v>438</v>
      </c>
    </row>
    <row r="192" spans="1:2">
      <c r="A192" t="s">
        <v>439</v>
      </c>
      <c r="B192" t="s">
        <v>440</v>
      </c>
    </row>
    <row r="193" spans="1:2">
      <c r="A193" t="s">
        <v>441</v>
      </c>
      <c r="B193" t="s">
        <v>442</v>
      </c>
    </row>
    <row r="194" spans="1:2">
      <c r="A194" t="s">
        <v>443</v>
      </c>
      <c r="B194" t="s">
        <v>444</v>
      </c>
    </row>
    <row r="195" spans="1:2">
      <c r="A195" t="s">
        <v>447</v>
      </c>
      <c r="B195" t="s">
        <v>448</v>
      </c>
    </row>
    <row r="196" spans="1:2">
      <c r="A196" t="s">
        <v>449</v>
      </c>
      <c r="B196" t="s">
        <v>450</v>
      </c>
    </row>
    <row r="197" spans="1:2">
      <c r="A197" t="s">
        <v>451</v>
      </c>
      <c r="B197" t="s">
        <v>452</v>
      </c>
    </row>
    <row r="198" spans="1:2">
      <c r="A198" t="s">
        <v>453</v>
      </c>
      <c r="B198" t="s">
        <v>454</v>
      </c>
    </row>
    <row r="199" spans="1:2">
      <c r="A199" t="s">
        <v>455</v>
      </c>
      <c r="B199" t="s">
        <v>456</v>
      </c>
    </row>
    <row r="200" spans="1:2">
      <c r="A200" t="s">
        <v>457</v>
      </c>
      <c r="B200" t="s">
        <v>458</v>
      </c>
    </row>
    <row r="201" spans="1:2">
      <c r="A201" t="s">
        <v>459</v>
      </c>
      <c r="B201" t="s">
        <v>460</v>
      </c>
    </row>
    <row r="202" spans="1:2">
      <c r="A202" t="s">
        <v>461</v>
      </c>
      <c r="B202" t="s">
        <v>462</v>
      </c>
    </row>
    <row r="203" spans="1:2">
      <c r="A203" t="s">
        <v>463</v>
      </c>
      <c r="B203" t="s">
        <v>464</v>
      </c>
    </row>
    <row r="204" spans="1:2">
      <c r="A204" t="s">
        <v>465</v>
      </c>
      <c r="B204" t="s">
        <v>466</v>
      </c>
    </row>
    <row r="205" spans="1:2">
      <c r="A205" t="s">
        <v>467</v>
      </c>
      <c r="B205" t="s">
        <v>468</v>
      </c>
    </row>
    <row r="206" spans="1:2">
      <c r="A206" t="s">
        <v>469</v>
      </c>
      <c r="B206" t="s">
        <v>470</v>
      </c>
    </row>
    <row r="207" spans="1:2">
      <c r="A207" t="s">
        <v>471</v>
      </c>
      <c r="B207" t="s">
        <v>472</v>
      </c>
    </row>
    <row r="208" spans="1:2">
      <c r="A208" t="s">
        <v>473</v>
      </c>
      <c r="B208" t="s">
        <v>474</v>
      </c>
    </row>
    <row r="209" spans="1:2">
      <c r="A209" t="s">
        <v>475</v>
      </c>
      <c r="B209" t="s">
        <v>476</v>
      </c>
    </row>
    <row r="210" spans="1:2">
      <c r="A210" t="s">
        <v>477</v>
      </c>
      <c r="B210" t="s">
        <v>478</v>
      </c>
    </row>
    <row r="211" spans="1:2">
      <c r="A211" t="s">
        <v>479</v>
      </c>
      <c r="B211" t="s">
        <v>480</v>
      </c>
    </row>
    <row r="212" spans="1:2">
      <c r="A212" t="s">
        <v>481</v>
      </c>
      <c r="B212" t="s">
        <v>482</v>
      </c>
    </row>
    <row r="213" spans="1:2">
      <c r="A213" t="s">
        <v>483</v>
      </c>
      <c r="B213" t="s">
        <v>484</v>
      </c>
    </row>
    <row r="214" spans="1:2">
      <c r="A214" t="s">
        <v>485</v>
      </c>
      <c r="B214" t="s">
        <v>486</v>
      </c>
    </row>
    <row r="215" spans="1:2">
      <c r="A215" t="s">
        <v>487</v>
      </c>
      <c r="B215" t="s">
        <v>488</v>
      </c>
    </row>
    <row r="216" spans="1:2">
      <c r="A216" t="s">
        <v>491</v>
      </c>
      <c r="B216" t="s">
        <v>492</v>
      </c>
    </row>
    <row r="217" spans="1:2">
      <c r="A217" t="s">
        <v>493</v>
      </c>
      <c r="B217" t="s">
        <v>494</v>
      </c>
    </row>
    <row r="218" spans="1:2">
      <c r="A218" t="s">
        <v>495</v>
      </c>
      <c r="B218" t="s">
        <v>496</v>
      </c>
    </row>
    <row r="219" spans="1:2">
      <c r="A219" t="s">
        <v>497</v>
      </c>
      <c r="B219" t="s">
        <v>498</v>
      </c>
    </row>
    <row r="220" spans="1:2">
      <c r="A220" t="s">
        <v>499</v>
      </c>
      <c r="B220" t="s">
        <v>500</v>
      </c>
    </row>
    <row r="221" spans="1:2">
      <c r="A221" t="s">
        <v>501</v>
      </c>
      <c r="B221" t="s">
        <v>502</v>
      </c>
    </row>
    <row r="222" spans="1:2">
      <c r="A222" t="s">
        <v>503</v>
      </c>
      <c r="B222" t="s">
        <v>504</v>
      </c>
    </row>
    <row r="223" spans="1:2">
      <c r="A223" t="s">
        <v>505</v>
      </c>
      <c r="B223" t="s">
        <v>506</v>
      </c>
    </row>
    <row r="224" spans="1:2">
      <c r="A224" t="s">
        <v>509</v>
      </c>
      <c r="B224" t="s">
        <v>510</v>
      </c>
    </row>
    <row r="225" spans="1:2">
      <c r="A225" t="s">
        <v>511</v>
      </c>
      <c r="B225" t="s">
        <v>512</v>
      </c>
    </row>
    <row r="226" spans="1:2">
      <c r="A226" t="s">
        <v>513</v>
      </c>
      <c r="B226" t="s">
        <v>514</v>
      </c>
    </row>
    <row r="227" spans="1:2">
      <c r="A227" t="s">
        <v>515</v>
      </c>
      <c r="B227" t="s">
        <v>516</v>
      </c>
    </row>
    <row r="228" spans="1:2">
      <c r="A228" t="s">
        <v>523</v>
      </c>
      <c r="B228" t="s">
        <v>496</v>
      </c>
    </row>
    <row r="229" spans="1:2">
      <c r="A229" t="s">
        <v>524</v>
      </c>
      <c r="B229" t="s">
        <v>525</v>
      </c>
    </row>
    <row r="230" spans="1:2">
      <c r="A230" t="s">
        <v>526</v>
      </c>
      <c r="B230" t="s">
        <v>527</v>
      </c>
    </row>
    <row r="231" spans="1:2">
      <c r="A231" t="s">
        <v>528</v>
      </c>
      <c r="B231" t="s">
        <v>529</v>
      </c>
    </row>
    <row r="232" spans="1:2">
      <c r="A232" t="s">
        <v>530</v>
      </c>
      <c r="B232" t="s">
        <v>531</v>
      </c>
    </row>
    <row r="233" spans="1:2">
      <c r="A233" t="s">
        <v>532</v>
      </c>
      <c r="B233" t="s">
        <v>533</v>
      </c>
    </row>
    <row r="234" spans="1:2">
      <c r="A234" t="s">
        <v>534</v>
      </c>
      <c r="B234" t="s">
        <v>535</v>
      </c>
    </row>
    <row r="235" spans="1:2">
      <c r="A235" t="s">
        <v>536</v>
      </c>
      <c r="B235" t="s">
        <v>537</v>
      </c>
    </row>
    <row r="236" spans="1:2">
      <c r="A236" t="s">
        <v>538</v>
      </c>
      <c r="B236" t="s">
        <v>539</v>
      </c>
    </row>
    <row r="237" spans="1:2">
      <c r="A237" t="s">
        <v>540</v>
      </c>
      <c r="B237" t="s">
        <v>541</v>
      </c>
    </row>
    <row r="238" spans="1:2">
      <c r="A238" t="s">
        <v>542</v>
      </c>
      <c r="B238" t="s">
        <v>543</v>
      </c>
    </row>
    <row r="239" spans="1:2">
      <c r="A239" t="s">
        <v>544</v>
      </c>
      <c r="B239" t="s">
        <v>545</v>
      </c>
    </row>
    <row r="240" spans="1:2">
      <c r="A240" t="s">
        <v>546</v>
      </c>
      <c r="B240" t="s">
        <v>547</v>
      </c>
    </row>
    <row r="241" spans="1:2">
      <c r="A241" t="s">
        <v>548</v>
      </c>
      <c r="B241" t="s">
        <v>549</v>
      </c>
    </row>
    <row r="242" spans="1:2">
      <c r="A242" t="s">
        <v>550</v>
      </c>
      <c r="B242" t="s">
        <v>551</v>
      </c>
    </row>
    <row r="243" spans="1:2">
      <c r="A243" t="s">
        <v>552</v>
      </c>
      <c r="B243" t="s">
        <v>553</v>
      </c>
    </row>
    <row r="244" spans="1:2">
      <c r="A244" t="s">
        <v>554</v>
      </c>
      <c r="B244" t="s">
        <v>555</v>
      </c>
    </row>
    <row r="245" spans="1:2">
      <c r="A245" t="s">
        <v>556</v>
      </c>
      <c r="B245" t="s">
        <v>557</v>
      </c>
    </row>
    <row r="246" spans="1:2">
      <c r="A246" t="s">
        <v>558</v>
      </c>
      <c r="B246" t="s">
        <v>559</v>
      </c>
    </row>
    <row r="247" spans="1:2">
      <c r="A247" t="s">
        <v>560</v>
      </c>
      <c r="B247" t="s">
        <v>561</v>
      </c>
    </row>
    <row r="248" spans="1:2">
      <c r="A248" t="s">
        <v>562</v>
      </c>
      <c r="B248" t="s">
        <v>563</v>
      </c>
    </row>
    <row r="249" spans="1:2">
      <c r="A249" t="s">
        <v>564</v>
      </c>
      <c r="B249" t="s">
        <v>565</v>
      </c>
    </row>
    <row r="250" spans="1:2">
      <c r="A250" t="s">
        <v>566</v>
      </c>
      <c r="B250" t="s">
        <v>567</v>
      </c>
    </row>
    <row r="251" spans="1:2">
      <c r="A251" t="s">
        <v>568</v>
      </c>
      <c r="B251" t="s">
        <v>569</v>
      </c>
    </row>
    <row r="252" spans="1:2">
      <c r="A252" t="s">
        <v>570</v>
      </c>
      <c r="B252" t="s">
        <v>571</v>
      </c>
    </row>
    <row r="253" spans="1:2">
      <c r="A253" t="s">
        <v>572</v>
      </c>
      <c r="B253" t="s">
        <v>573</v>
      </c>
    </row>
    <row r="254" spans="1:2">
      <c r="A254" t="s">
        <v>574</v>
      </c>
      <c r="B254" t="s">
        <v>575</v>
      </c>
    </row>
    <row r="255" spans="1:2">
      <c r="A255" t="s">
        <v>576</v>
      </c>
      <c r="B255" t="s">
        <v>577</v>
      </c>
    </row>
    <row r="256" spans="1:2">
      <c r="A256" t="s">
        <v>578</v>
      </c>
      <c r="B256" t="s">
        <v>579</v>
      </c>
    </row>
    <row r="257" spans="1:2">
      <c r="A257" t="s">
        <v>580</v>
      </c>
      <c r="B257" t="s">
        <v>581</v>
      </c>
    </row>
    <row r="258" spans="1:2">
      <c r="A258" t="s">
        <v>582</v>
      </c>
      <c r="B258" t="s">
        <v>583</v>
      </c>
    </row>
    <row r="259" spans="1:2">
      <c r="A259" t="s">
        <v>584</v>
      </c>
      <c r="B259" t="s">
        <v>585</v>
      </c>
    </row>
    <row r="260" spans="1:2">
      <c r="A260" t="s">
        <v>586</v>
      </c>
      <c r="B260" t="s">
        <v>587</v>
      </c>
    </row>
    <row r="261" spans="1:2">
      <c r="A261" t="s">
        <v>588</v>
      </c>
      <c r="B261" t="s">
        <v>589</v>
      </c>
    </row>
    <row r="262" spans="1:2">
      <c r="A262" t="s">
        <v>590</v>
      </c>
      <c r="B262" t="s">
        <v>591</v>
      </c>
    </row>
    <row r="263" spans="1:2">
      <c r="A263" t="s">
        <v>592</v>
      </c>
      <c r="B263" t="s">
        <v>593</v>
      </c>
    </row>
    <row r="264" spans="1:2">
      <c r="A264" t="s">
        <v>594</v>
      </c>
      <c r="B264" t="s">
        <v>595</v>
      </c>
    </row>
    <row r="265" spans="1:2">
      <c r="A265" t="s">
        <v>596</v>
      </c>
      <c r="B265" t="s">
        <v>597</v>
      </c>
    </row>
    <row r="266" spans="1:2">
      <c r="A266" t="s">
        <v>598</v>
      </c>
      <c r="B266" t="s">
        <v>599</v>
      </c>
    </row>
    <row r="267" spans="1:2">
      <c r="A267" t="s">
        <v>600</v>
      </c>
      <c r="B267" t="s">
        <v>601</v>
      </c>
    </row>
    <row r="268" spans="1:2">
      <c r="A268" t="s">
        <v>602</v>
      </c>
      <c r="B268" t="s">
        <v>603</v>
      </c>
    </row>
    <row r="269" spans="1:2">
      <c r="A269" t="s">
        <v>604</v>
      </c>
      <c r="B269" t="s">
        <v>605</v>
      </c>
    </row>
    <row r="270" spans="1:2">
      <c r="A270" t="s">
        <v>606</v>
      </c>
      <c r="B270" t="s">
        <v>607</v>
      </c>
    </row>
    <row r="271" spans="1:2">
      <c r="A271" t="s">
        <v>608</v>
      </c>
      <c r="B271" t="s">
        <v>609</v>
      </c>
    </row>
    <row r="272" spans="1:2">
      <c r="A272" t="s">
        <v>610</v>
      </c>
      <c r="B272" t="s">
        <v>611</v>
      </c>
    </row>
    <row r="273" spans="1:2">
      <c r="A273" t="s">
        <v>612</v>
      </c>
      <c r="B273" t="s">
        <v>613</v>
      </c>
    </row>
    <row r="274" spans="1:2">
      <c r="A274" t="s">
        <v>614</v>
      </c>
      <c r="B274" t="s">
        <v>615</v>
      </c>
    </row>
    <row r="275" spans="1:2">
      <c r="A275" t="s">
        <v>616</v>
      </c>
      <c r="B275" t="s">
        <v>617</v>
      </c>
    </row>
    <row r="276" spans="1:2">
      <c r="A276" t="s">
        <v>618</v>
      </c>
      <c r="B276" t="s">
        <v>619</v>
      </c>
    </row>
    <row r="277" spans="1:2">
      <c r="A277" t="s">
        <v>620</v>
      </c>
      <c r="B277" t="s">
        <v>621</v>
      </c>
    </row>
    <row r="278" spans="1:2">
      <c r="A278" t="s">
        <v>622</v>
      </c>
      <c r="B278" t="s">
        <v>623</v>
      </c>
    </row>
    <row r="279" spans="1:2">
      <c r="A279" t="s">
        <v>624</v>
      </c>
      <c r="B279" t="s">
        <v>625</v>
      </c>
    </row>
    <row r="280" spans="1:2">
      <c r="A280" t="s">
        <v>626</v>
      </c>
      <c r="B280" t="s">
        <v>627</v>
      </c>
    </row>
    <row r="281" spans="1:2">
      <c r="A281" t="s">
        <v>628</v>
      </c>
      <c r="B281" t="s">
        <v>629</v>
      </c>
    </row>
    <row r="282" spans="1:2">
      <c r="A282" t="s">
        <v>630</v>
      </c>
      <c r="B282" t="s">
        <v>631</v>
      </c>
    </row>
    <row r="283" spans="1:2">
      <c r="A283" t="s">
        <v>632</v>
      </c>
      <c r="B283" t="s">
        <v>633</v>
      </c>
    </row>
    <row r="284" spans="1:2">
      <c r="A284" t="s">
        <v>634</v>
      </c>
      <c r="B284" t="s">
        <v>635</v>
      </c>
    </row>
    <row r="285" spans="1:2">
      <c r="A285" t="s">
        <v>636</v>
      </c>
      <c r="B285" t="s">
        <v>637</v>
      </c>
    </row>
    <row r="286" spans="1:2">
      <c r="A286" t="s">
        <v>638</v>
      </c>
      <c r="B286" t="s">
        <v>639</v>
      </c>
    </row>
    <row r="287" spans="1:2">
      <c r="A287" t="s">
        <v>640</v>
      </c>
      <c r="B287" t="s">
        <v>641</v>
      </c>
    </row>
    <row r="288" spans="1:2">
      <c r="A288" t="s">
        <v>642</v>
      </c>
      <c r="B288" t="s">
        <v>643</v>
      </c>
    </row>
    <row r="289" spans="1:2">
      <c r="A289" t="s">
        <v>644</v>
      </c>
      <c r="B289" t="s">
        <v>645</v>
      </c>
    </row>
    <row r="290" spans="1:2">
      <c r="A290" t="s">
        <v>646</v>
      </c>
      <c r="B290" t="s">
        <v>647</v>
      </c>
    </row>
    <row r="291" spans="1:2">
      <c r="A291" t="s">
        <v>648</v>
      </c>
      <c r="B291" t="s">
        <v>647</v>
      </c>
    </row>
    <row r="292" spans="1:2">
      <c r="A292" t="s">
        <v>649</v>
      </c>
      <c r="B292" t="s">
        <v>650</v>
      </c>
    </row>
    <row r="293" spans="1:2">
      <c r="A293" t="s">
        <v>651</v>
      </c>
      <c r="B293" t="s">
        <v>652</v>
      </c>
    </row>
    <row r="294" spans="1:2">
      <c r="A294" t="s">
        <v>653</v>
      </c>
      <c r="B294" t="s">
        <v>652</v>
      </c>
    </row>
    <row r="295" spans="1:2">
      <c r="A295" t="s">
        <v>654</v>
      </c>
      <c r="B295" t="s">
        <v>655</v>
      </c>
    </row>
    <row r="296" spans="1:2">
      <c r="A296" t="s">
        <v>656</v>
      </c>
      <c r="B296" t="s">
        <v>655</v>
      </c>
    </row>
    <row r="297" spans="1:2">
      <c r="A297" t="s">
        <v>657</v>
      </c>
      <c r="B297" t="s">
        <v>658</v>
      </c>
    </row>
    <row r="298" spans="1:2">
      <c r="A298" t="s">
        <v>659</v>
      </c>
      <c r="B298" t="s">
        <v>658</v>
      </c>
    </row>
    <row r="299" spans="1:2">
      <c r="A299" t="s">
        <v>660</v>
      </c>
      <c r="B299" t="s">
        <v>661</v>
      </c>
    </row>
    <row r="300" spans="1:2">
      <c r="A300" t="s">
        <v>662</v>
      </c>
      <c r="B300" t="s">
        <v>663</v>
      </c>
    </row>
    <row r="301" spans="1:2">
      <c r="A301" t="s">
        <v>664</v>
      </c>
      <c r="B301" t="s">
        <v>665</v>
      </c>
    </row>
    <row r="302" spans="1:2">
      <c r="A302" t="s">
        <v>666</v>
      </c>
      <c r="B302" t="s">
        <v>667</v>
      </c>
    </row>
    <row r="303" spans="1:2">
      <c r="A303" t="s">
        <v>668</v>
      </c>
      <c r="B303" t="s">
        <v>669</v>
      </c>
    </row>
    <row r="304" spans="1:2">
      <c r="A304" t="s">
        <v>670</v>
      </c>
      <c r="B304" t="s">
        <v>671</v>
      </c>
    </row>
    <row r="305" spans="1:2">
      <c r="A305" t="s">
        <v>672</v>
      </c>
      <c r="B305" t="s">
        <v>673</v>
      </c>
    </row>
    <row r="306" spans="1:2">
      <c r="A306" t="s">
        <v>674</v>
      </c>
      <c r="B306" t="s">
        <v>675</v>
      </c>
    </row>
    <row r="307" spans="1:2">
      <c r="A307" t="s">
        <v>757</v>
      </c>
      <c r="B307" t="s">
        <v>758</v>
      </c>
    </row>
    <row r="308" spans="1:2">
      <c r="A308" t="s">
        <v>759</v>
      </c>
      <c r="B308" t="s">
        <v>760</v>
      </c>
    </row>
    <row r="309" spans="1:2">
      <c r="A309" t="s">
        <v>761</v>
      </c>
      <c r="B309" t="s">
        <v>762</v>
      </c>
    </row>
    <row r="310" spans="1:2">
      <c r="A310" t="s">
        <v>763</v>
      </c>
      <c r="B310" t="s">
        <v>764</v>
      </c>
    </row>
    <row r="311" spans="1:2">
      <c r="A311" t="s">
        <v>765</v>
      </c>
      <c r="B311" t="s">
        <v>766</v>
      </c>
    </row>
    <row r="312" spans="1:2">
      <c r="A312" t="s">
        <v>767</v>
      </c>
      <c r="B312" t="s">
        <v>768</v>
      </c>
    </row>
    <row r="313" spans="1:2">
      <c r="A313" t="s">
        <v>769</v>
      </c>
      <c r="B313" t="s">
        <v>770</v>
      </c>
    </row>
    <row r="314" spans="1:2">
      <c r="A314" t="s">
        <v>771</v>
      </c>
      <c r="B314" t="s">
        <v>772</v>
      </c>
    </row>
    <row r="315" spans="1:2">
      <c r="A315" t="s">
        <v>773</v>
      </c>
      <c r="B315" t="s">
        <v>774</v>
      </c>
    </row>
    <row r="316" spans="1:2">
      <c r="A316" t="s">
        <v>775</v>
      </c>
      <c r="B316" t="s">
        <v>776</v>
      </c>
    </row>
    <row r="317" spans="1:2">
      <c r="A317" t="s">
        <v>777</v>
      </c>
      <c r="B317" t="s">
        <v>778</v>
      </c>
    </row>
    <row r="318" spans="1:2">
      <c r="A318" t="s">
        <v>779</v>
      </c>
      <c r="B318" t="s">
        <v>780</v>
      </c>
    </row>
    <row r="319" spans="1:2">
      <c r="A319" t="s">
        <v>785</v>
      </c>
      <c r="B319" t="s">
        <v>786</v>
      </c>
    </row>
    <row r="320" spans="1:2">
      <c r="A320" t="s">
        <v>787</v>
      </c>
      <c r="B320" t="s">
        <v>788</v>
      </c>
    </row>
    <row r="321" spans="1:2">
      <c r="A321" t="s">
        <v>789</v>
      </c>
      <c r="B321" t="s">
        <v>790</v>
      </c>
    </row>
    <row r="322" spans="1:2">
      <c r="A322" t="s">
        <v>791</v>
      </c>
      <c r="B322" t="s">
        <v>792</v>
      </c>
    </row>
    <row r="323" spans="1:2">
      <c r="A323" t="s">
        <v>793</v>
      </c>
      <c r="B323" t="s">
        <v>794</v>
      </c>
    </row>
    <row r="324" spans="1:2">
      <c r="A324" t="s">
        <v>795</v>
      </c>
      <c r="B324" t="s">
        <v>796</v>
      </c>
    </row>
    <row r="325" spans="1:2">
      <c r="A325" t="s">
        <v>797</v>
      </c>
      <c r="B325" t="s">
        <v>798</v>
      </c>
    </row>
    <row r="326" spans="1:2">
      <c r="A326" t="s">
        <v>799</v>
      </c>
      <c r="B326" t="s">
        <v>800</v>
      </c>
    </row>
    <row r="327" spans="1:2">
      <c r="A327" t="s">
        <v>801</v>
      </c>
      <c r="B327" t="s">
        <v>802</v>
      </c>
    </row>
    <row r="328" spans="1:2">
      <c r="A328" t="s">
        <v>803</v>
      </c>
      <c r="B328" t="s">
        <v>804</v>
      </c>
    </row>
    <row r="329" spans="1:2">
      <c r="A329" t="s">
        <v>805</v>
      </c>
      <c r="B329" t="s">
        <v>806</v>
      </c>
    </row>
    <row r="330" spans="1:2">
      <c r="A330" t="s">
        <v>807</v>
      </c>
      <c r="B330" t="s">
        <v>808</v>
      </c>
    </row>
    <row r="331" spans="1:2">
      <c r="A331" t="s">
        <v>809</v>
      </c>
      <c r="B331" t="s">
        <v>810</v>
      </c>
    </row>
    <row r="332" spans="1:2">
      <c r="A332" t="s">
        <v>815</v>
      </c>
      <c r="B332" t="s">
        <v>816</v>
      </c>
    </row>
    <row r="333" spans="1:2">
      <c r="A333" t="s">
        <v>817</v>
      </c>
      <c r="B333" t="s">
        <v>818</v>
      </c>
    </row>
    <row r="334" spans="1:2">
      <c r="A334" t="s">
        <v>819</v>
      </c>
      <c r="B334" t="s">
        <v>820</v>
      </c>
    </row>
    <row r="335" spans="1:2">
      <c r="A335" t="s">
        <v>821</v>
      </c>
      <c r="B335" t="s">
        <v>822</v>
      </c>
    </row>
    <row r="336" spans="1:2">
      <c r="A336" t="s">
        <v>823</v>
      </c>
      <c r="B336" t="s">
        <v>824</v>
      </c>
    </row>
    <row r="337" spans="1:2">
      <c r="A337" t="s">
        <v>825</v>
      </c>
      <c r="B337" t="s">
        <v>826</v>
      </c>
    </row>
    <row r="338" spans="1:2">
      <c r="A338" t="s">
        <v>827</v>
      </c>
      <c r="B338" t="s">
        <v>828</v>
      </c>
    </row>
    <row r="339" spans="1:2">
      <c r="A339" t="s">
        <v>829</v>
      </c>
      <c r="B339" t="s">
        <v>830</v>
      </c>
    </row>
    <row r="340" spans="1:2">
      <c r="A340" t="s">
        <v>831</v>
      </c>
      <c r="B340" t="s">
        <v>832</v>
      </c>
    </row>
    <row r="341" spans="1:2">
      <c r="A341" t="s">
        <v>833</v>
      </c>
      <c r="B341" t="s">
        <v>834</v>
      </c>
    </row>
    <row r="342" spans="1:2">
      <c r="A342" t="s">
        <v>835</v>
      </c>
      <c r="B342" t="s">
        <v>836</v>
      </c>
    </row>
    <row r="343" spans="1:2">
      <c r="A343" t="s">
        <v>837</v>
      </c>
      <c r="B343" t="s">
        <v>838</v>
      </c>
    </row>
    <row r="344" spans="1:2">
      <c r="A344" t="s">
        <v>839</v>
      </c>
      <c r="B344" t="s">
        <v>840</v>
      </c>
    </row>
    <row r="345" spans="1:2">
      <c r="A345" t="s">
        <v>843</v>
      </c>
      <c r="B345" t="s">
        <v>844</v>
      </c>
    </row>
    <row r="346" spans="1:2">
      <c r="A346" t="s">
        <v>845</v>
      </c>
      <c r="B346" t="s">
        <v>846</v>
      </c>
    </row>
    <row r="347" spans="1:2">
      <c r="A347" t="s">
        <v>847</v>
      </c>
      <c r="B347" t="s">
        <v>848</v>
      </c>
    </row>
    <row r="348" spans="1:2">
      <c r="A348" t="s">
        <v>849</v>
      </c>
      <c r="B348" t="s">
        <v>850</v>
      </c>
    </row>
    <row r="349" spans="1:2">
      <c r="A349" t="s">
        <v>851</v>
      </c>
      <c r="B349" t="s">
        <v>852</v>
      </c>
    </row>
    <row r="350" spans="1:2">
      <c r="A350" t="s">
        <v>853</v>
      </c>
      <c r="B350" t="s">
        <v>854</v>
      </c>
    </row>
    <row r="351" spans="1:2">
      <c r="A351" t="s">
        <v>855</v>
      </c>
      <c r="B351" t="s">
        <v>856</v>
      </c>
    </row>
    <row r="352" spans="1:2">
      <c r="A352" t="s">
        <v>857</v>
      </c>
      <c r="B352" t="s">
        <v>858</v>
      </c>
    </row>
    <row r="353" spans="1:2">
      <c r="A353" t="s">
        <v>859</v>
      </c>
      <c r="B353" t="s">
        <v>860</v>
      </c>
    </row>
    <row r="354" spans="1:2">
      <c r="A354" t="s">
        <v>861</v>
      </c>
      <c r="B354" t="s">
        <v>862</v>
      </c>
    </row>
    <row r="355" spans="1:2">
      <c r="A355" t="s">
        <v>863</v>
      </c>
      <c r="B355" t="s">
        <v>864</v>
      </c>
    </row>
    <row r="356" spans="1:2">
      <c r="A356" t="s">
        <v>865</v>
      </c>
      <c r="B356" t="s">
        <v>866</v>
      </c>
    </row>
    <row r="357" spans="1:2">
      <c r="A357" t="s">
        <v>867</v>
      </c>
      <c r="B357" t="s">
        <v>868</v>
      </c>
    </row>
    <row r="358" spans="1:2">
      <c r="A358" t="s">
        <v>869</v>
      </c>
      <c r="B358" t="s">
        <v>870</v>
      </c>
    </row>
    <row r="359" spans="1:2">
      <c r="A359" t="s">
        <v>871</v>
      </c>
      <c r="B359" t="s">
        <v>872</v>
      </c>
    </row>
    <row r="360" spans="1:2">
      <c r="A360" t="s">
        <v>873</v>
      </c>
      <c r="B360" t="s">
        <v>874</v>
      </c>
    </row>
    <row r="361" spans="1:2">
      <c r="A361" t="s">
        <v>875</v>
      </c>
      <c r="B361" t="s">
        <v>876</v>
      </c>
    </row>
    <row r="362" spans="1:2">
      <c r="A362" t="s">
        <v>877</v>
      </c>
      <c r="B362" t="s">
        <v>878</v>
      </c>
    </row>
    <row r="363" spans="1:2">
      <c r="A363" t="s">
        <v>879</v>
      </c>
      <c r="B363" t="s">
        <v>880</v>
      </c>
    </row>
    <row r="364" spans="1:2">
      <c r="A364" t="s">
        <v>881</v>
      </c>
      <c r="B364" t="s">
        <v>882</v>
      </c>
    </row>
    <row r="365" spans="1:2">
      <c r="A365" t="s">
        <v>883</v>
      </c>
      <c r="B365" t="s">
        <v>884</v>
      </c>
    </row>
    <row r="366" spans="1:2">
      <c r="A366" t="s">
        <v>885</v>
      </c>
      <c r="B366" t="s">
        <v>886</v>
      </c>
    </row>
    <row r="367" spans="1:2">
      <c r="A367" t="s">
        <v>887</v>
      </c>
      <c r="B367" t="s">
        <v>888</v>
      </c>
    </row>
    <row r="368" spans="1:2">
      <c r="A368" t="s">
        <v>889</v>
      </c>
      <c r="B368" t="s">
        <v>890</v>
      </c>
    </row>
    <row r="369" spans="1:2">
      <c r="A369" t="s">
        <v>891</v>
      </c>
      <c r="B369" t="s">
        <v>892</v>
      </c>
    </row>
    <row r="370" spans="1:2">
      <c r="A370" t="s">
        <v>893</v>
      </c>
      <c r="B370" t="s">
        <v>894</v>
      </c>
    </row>
    <row r="371" spans="1:2">
      <c r="A371" t="s">
        <v>895</v>
      </c>
      <c r="B371" t="s">
        <v>896</v>
      </c>
    </row>
    <row r="372" spans="1:2">
      <c r="A372" t="s">
        <v>897</v>
      </c>
      <c r="B372" t="s">
        <v>898</v>
      </c>
    </row>
    <row r="373" spans="1:2">
      <c r="A373" t="s">
        <v>899</v>
      </c>
      <c r="B373" t="s">
        <v>900</v>
      </c>
    </row>
    <row r="374" spans="1:2">
      <c r="A374" t="s">
        <v>901</v>
      </c>
      <c r="B374" t="s">
        <v>902</v>
      </c>
    </row>
    <row r="375" spans="1:2">
      <c r="A375" t="s">
        <v>903</v>
      </c>
      <c r="B375" t="s">
        <v>904</v>
      </c>
    </row>
    <row r="376" spans="1:2">
      <c r="A376" t="s">
        <v>905</v>
      </c>
      <c r="B376" t="s">
        <v>906</v>
      </c>
    </row>
    <row r="377" spans="1:2">
      <c r="A377" t="s">
        <v>907</v>
      </c>
      <c r="B377" t="s">
        <v>908</v>
      </c>
    </row>
    <row r="378" spans="1:2">
      <c r="A378" t="s">
        <v>909</v>
      </c>
      <c r="B378" t="s">
        <v>910</v>
      </c>
    </row>
    <row r="379" spans="1:2">
      <c r="A379" t="s">
        <v>911</v>
      </c>
      <c r="B379" t="s">
        <v>912</v>
      </c>
    </row>
    <row r="380" spans="1:2">
      <c r="A380" t="s">
        <v>913</v>
      </c>
      <c r="B380" t="s">
        <v>914</v>
      </c>
    </row>
    <row r="381" spans="1:2">
      <c r="A381" t="s">
        <v>915</v>
      </c>
      <c r="B381" t="s">
        <v>916</v>
      </c>
    </row>
    <row r="382" spans="1:2">
      <c r="A382" t="s">
        <v>917</v>
      </c>
      <c r="B382" t="s">
        <v>918</v>
      </c>
    </row>
    <row r="383" spans="1:2">
      <c r="A383" t="s">
        <v>919</v>
      </c>
      <c r="B383" t="s">
        <v>920</v>
      </c>
    </row>
    <row r="384" spans="1:2">
      <c r="A384" t="s">
        <v>921</v>
      </c>
      <c r="B384" t="s">
        <v>922</v>
      </c>
    </row>
    <row r="385" spans="1:2">
      <c r="A385" t="s">
        <v>923</v>
      </c>
      <c r="B385" t="s">
        <v>924</v>
      </c>
    </row>
    <row r="386" spans="1:2">
      <c r="A386" t="s">
        <v>925</v>
      </c>
      <c r="B386" t="s">
        <v>926</v>
      </c>
    </row>
    <row r="387" spans="1:2">
      <c r="A387" t="s">
        <v>927</v>
      </c>
      <c r="B387" t="s">
        <v>928</v>
      </c>
    </row>
    <row r="388" spans="1:2">
      <c r="A388" t="s">
        <v>929</v>
      </c>
      <c r="B388" t="s">
        <v>930</v>
      </c>
    </row>
    <row r="389" spans="1:2">
      <c r="A389" t="s">
        <v>931</v>
      </c>
      <c r="B389" t="s">
        <v>932</v>
      </c>
    </row>
    <row r="390" spans="1:2">
      <c r="A390" t="s">
        <v>933</v>
      </c>
      <c r="B390" t="s">
        <v>934</v>
      </c>
    </row>
    <row r="391" spans="1:2">
      <c r="A391" t="s">
        <v>935</v>
      </c>
      <c r="B391" t="s">
        <v>936</v>
      </c>
    </row>
    <row r="392" spans="1:2">
      <c r="A392" t="s">
        <v>937</v>
      </c>
      <c r="B392" t="s">
        <v>938</v>
      </c>
    </row>
    <row r="393" spans="1:2">
      <c r="A393" t="s">
        <v>939</v>
      </c>
      <c r="B393" t="s">
        <v>940</v>
      </c>
    </row>
    <row r="394" spans="1:2">
      <c r="A394" t="s">
        <v>941</v>
      </c>
      <c r="B394" t="s">
        <v>942</v>
      </c>
    </row>
    <row r="395" spans="1:2">
      <c r="A395" t="s">
        <v>943</v>
      </c>
      <c r="B395" t="s">
        <v>944</v>
      </c>
    </row>
    <row r="396" spans="1:2">
      <c r="A396" t="s">
        <v>945</v>
      </c>
      <c r="B396" t="s">
        <v>946</v>
      </c>
    </row>
    <row r="397" spans="1:2">
      <c r="A397" t="s">
        <v>947</v>
      </c>
      <c r="B397" t="s">
        <v>948</v>
      </c>
    </row>
    <row r="398" spans="1:2">
      <c r="A398" t="s">
        <v>949</v>
      </c>
      <c r="B398" t="s">
        <v>950</v>
      </c>
    </row>
    <row r="399" spans="1:2">
      <c r="A399" t="s">
        <v>951</v>
      </c>
      <c r="B399" t="s">
        <v>952</v>
      </c>
    </row>
    <row r="400" spans="1:2">
      <c r="A400" t="s">
        <v>953</v>
      </c>
      <c r="B400" t="s">
        <v>954</v>
      </c>
    </row>
    <row r="401" spans="1:2">
      <c r="A401" t="s">
        <v>955</v>
      </c>
      <c r="B401" t="s">
        <v>956</v>
      </c>
    </row>
    <row r="402" spans="1:2">
      <c r="A402" t="s">
        <v>957</v>
      </c>
      <c r="B402" t="s">
        <v>958</v>
      </c>
    </row>
    <row r="403" spans="1:2">
      <c r="A403" t="s">
        <v>959</v>
      </c>
      <c r="B403" t="s">
        <v>960</v>
      </c>
    </row>
    <row r="404" spans="1:2">
      <c r="A404" t="s">
        <v>961</v>
      </c>
      <c r="B404" t="s">
        <v>962</v>
      </c>
    </row>
    <row r="405" spans="1:2">
      <c r="A405" t="s">
        <v>963</v>
      </c>
      <c r="B405" t="s">
        <v>964</v>
      </c>
    </row>
    <row r="406" spans="1:2">
      <c r="A406" t="s">
        <v>965</v>
      </c>
      <c r="B406" t="s">
        <v>966</v>
      </c>
    </row>
    <row r="407" spans="1:2">
      <c r="A407" t="s">
        <v>967</v>
      </c>
      <c r="B407" t="s">
        <v>968</v>
      </c>
    </row>
    <row r="408" spans="1:2">
      <c r="A408" t="s">
        <v>969</v>
      </c>
      <c r="B408" t="s">
        <v>970</v>
      </c>
    </row>
    <row r="409" spans="1:2">
      <c r="A409" t="s">
        <v>971</v>
      </c>
      <c r="B409" t="s">
        <v>972</v>
      </c>
    </row>
    <row r="410" spans="1:2">
      <c r="A410" t="s">
        <v>973</v>
      </c>
      <c r="B410" t="s">
        <v>974</v>
      </c>
    </row>
    <row r="411" spans="1:2">
      <c r="A411" t="s">
        <v>975</v>
      </c>
      <c r="B411" t="s">
        <v>976</v>
      </c>
    </row>
    <row r="412" spans="1:2">
      <c r="A412" t="s">
        <v>977</v>
      </c>
      <c r="B412" t="s">
        <v>978</v>
      </c>
    </row>
    <row r="413" spans="1:2">
      <c r="A413" t="s">
        <v>979</v>
      </c>
      <c r="B413" t="s">
        <v>980</v>
      </c>
    </row>
    <row r="414" spans="1:2">
      <c r="A414" t="s">
        <v>981</v>
      </c>
      <c r="B414" t="s">
        <v>982</v>
      </c>
    </row>
    <row r="415" spans="1:2">
      <c r="A415" t="s">
        <v>983</v>
      </c>
      <c r="B415" t="s">
        <v>984</v>
      </c>
    </row>
    <row r="416" spans="1:2">
      <c r="A416" t="s">
        <v>985</v>
      </c>
      <c r="B416" t="s">
        <v>986</v>
      </c>
    </row>
    <row r="417" spans="1:2">
      <c r="A417" t="s">
        <v>987</v>
      </c>
      <c r="B417" t="s">
        <v>988</v>
      </c>
    </row>
    <row r="418" spans="1:2">
      <c r="A418" t="s">
        <v>989</v>
      </c>
      <c r="B418" t="s">
        <v>990</v>
      </c>
    </row>
    <row r="419" spans="1:2">
      <c r="A419" t="s">
        <v>991</v>
      </c>
      <c r="B419" t="s">
        <v>992</v>
      </c>
    </row>
    <row r="420" spans="1:2">
      <c r="A420" t="s">
        <v>993</v>
      </c>
      <c r="B420" t="s">
        <v>994</v>
      </c>
    </row>
    <row r="421" spans="1:2">
      <c r="A421" t="s">
        <v>995</v>
      </c>
      <c r="B421" t="s">
        <v>996</v>
      </c>
    </row>
    <row r="422" spans="1:2">
      <c r="A422" t="s">
        <v>997</v>
      </c>
      <c r="B422" t="s">
        <v>998</v>
      </c>
    </row>
    <row r="423" spans="1:2">
      <c r="A423" t="s">
        <v>999</v>
      </c>
      <c r="B423" t="s">
        <v>1000</v>
      </c>
    </row>
    <row r="424" spans="1:2">
      <c r="A424" t="s">
        <v>1001</v>
      </c>
      <c r="B424" t="s">
        <v>1002</v>
      </c>
    </row>
    <row r="425" spans="1:2">
      <c r="A425" t="s">
        <v>1003</v>
      </c>
      <c r="B425" t="s">
        <v>1004</v>
      </c>
    </row>
    <row r="426" spans="1:2">
      <c r="A426" t="s">
        <v>1005</v>
      </c>
      <c r="B426" t="s">
        <v>1006</v>
      </c>
    </row>
    <row r="427" spans="1:2">
      <c r="A427" t="s">
        <v>1007</v>
      </c>
      <c r="B427" t="s">
        <v>1008</v>
      </c>
    </row>
    <row r="428" spans="1:2">
      <c r="A428" t="s">
        <v>1009</v>
      </c>
      <c r="B428" t="s">
        <v>1010</v>
      </c>
    </row>
    <row r="429" spans="1:2">
      <c r="A429" t="s">
        <v>1011</v>
      </c>
      <c r="B429" t="s">
        <v>1012</v>
      </c>
    </row>
    <row r="430" spans="1:2">
      <c r="A430" t="s">
        <v>1013</v>
      </c>
      <c r="B430" t="s">
        <v>1014</v>
      </c>
    </row>
    <row r="431" spans="1:2">
      <c r="A431" t="s">
        <v>1017</v>
      </c>
      <c r="B431" t="s">
        <v>1018</v>
      </c>
    </row>
    <row r="432" spans="1:2">
      <c r="A432" t="s">
        <v>1019</v>
      </c>
      <c r="B432" t="s">
        <v>1020</v>
      </c>
    </row>
    <row r="433" spans="1:2">
      <c r="A433" t="s">
        <v>1021</v>
      </c>
      <c r="B433" t="s">
        <v>1022</v>
      </c>
    </row>
    <row r="434" spans="1:2">
      <c r="A434" t="s">
        <v>1023</v>
      </c>
      <c r="B434" t="s">
        <v>1024</v>
      </c>
    </row>
    <row r="435" spans="1:2">
      <c r="A435" t="s">
        <v>1025</v>
      </c>
      <c r="B435" t="s">
        <v>1026</v>
      </c>
    </row>
    <row r="436" spans="1:2">
      <c r="A436" t="s">
        <v>1027</v>
      </c>
      <c r="B436" t="s">
        <v>1028</v>
      </c>
    </row>
    <row r="437" spans="1:2">
      <c r="A437" t="s">
        <v>1029</v>
      </c>
      <c r="B437" t="s">
        <v>1030</v>
      </c>
    </row>
    <row r="438" spans="1:2">
      <c r="A438" t="s">
        <v>1033</v>
      </c>
      <c r="B438" t="s">
        <v>1034</v>
      </c>
    </row>
    <row r="439" spans="1:2">
      <c r="A439" t="s">
        <v>1035</v>
      </c>
      <c r="B439" t="s">
        <v>1036</v>
      </c>
    </row>
    <row r="440" spans="1:2">
      <c r="A440" t="s">
        <v>1037</v>
      </c>
      <c r="B440" t="s">
        <v>1038</v>
      </c>
    </row>
    <row r="441" spans="1:2">
      <c r="A441" t="s">
        <v>1039</v>
      </c>
      <c r="B441" t="s">
        <v>1040</v>
      </c>
    </row>
    <row r="442" spans="1:2">
      <c r="A442" t="s">
        <v>1041</v>
      </c>
      <c r="B442" t="s">
        <v>1042</v>
      </c>
    </row>
    <row r="443" spans="1:2">
      <c r="A443" t="s">
        <v>1043</v>
      </c>
      <c r="B443" t="s">
        <v>1044</v>
      </c>
    </row>
    <row r="444" spans="1:2">
      <c r="A444" t="s">
        <v>1045</v>
      </c>
      <c r="B444" t="s">
        <v>1046</v>
      </c>
    </row>
    <row r="445" spans="1:2">
      <c r="A445" t="s">
        <v>1047</v>
      </c>
      <c r="B445" t="s">
        <v>1048</v>
      </c>
    </row>
    <row r="446" spans="1:2">
      <c r="A446" t="s">
        <v>1049</v>
      </c>
      <c r="B446" t="s">
        <v>1050</v>
      </c>
    </row>
    <row r="447" spans="1:2">
      <c r="A447" t="s">
        <v>1051</v>
      </c>
      <c r="B447" t="s">
        <v>1052</v>
      </c>
    </row>
    <row r="448" spans="1:2">
      <c r="A448" t="s">
        <v>1053</v>
      </c>
      <c r="B448" t="s">
        <v>1054</v>
      </c>
    </row>
    <row r="449" spans="1:2">
      <c r="A449" t="s">
        <v>1055</v>
      </c>
      <c r="B449" t="s">
        <v>1056</v>
      </c>
    </row>
    <row r="450" spans="1:2">
      <c r="A450" t="s">
        <v>1057</v>
      </c>
      <c r="B450" t="s">
        <v>1058</v>
      </c>
    </row>
    <row r="451" spans="1:2">
      <c r="A451" t="s">
        <v>1059</v>
      </c>
      <c r="B451" t="s">
        <v>1060</v>
      </c>
    </row>
    <row r="452" spans="1:2">
      <c r="A452" t="s">
        <v>1061</v>
      </c>
      <c r="B452" t="s">
        <v>1062</v>
      </c>
    </row>
    <row r="453" spans="1:2">
      <c r="A453" t="s">
        <v>1063</v>
      </c>
      <c r="B453" t="s">
        <v>1064</v>
      </c>
    </row>
    <row r="454" spans="1:2">
      <c r="A454" t="s">
        <v>1065</v>
      </c>
      <c r="B454" t="s">
        <v>1066</v>
      </c>
    </row>
    <row r="455" spans="1:2">
      <c r="A455" t="s">
        <v>1067</v>
      </c>
      <c r="B455" t="s">
        <v>1068</v>
      </c>
    </row>
    <row r="456" spans="1:2">
      <c r="A456" t="s">
        <v>1069</v>
      </c>
      <c r="B456" t="s">
        <v>1070</v>
      </c>
    </row>
    <row r="457" spans="1:2">
      <c r="A457" t="s">
        <v>1071</v>
      </c>
      <c r="B457" t="s">
        <v>1072</v>
      </c>
    </row>
    <row r="458" spans="1:2">
      <c r="A458" t="s">
        <v>1073</v>
      </c>
      <c r="B458" t="s">
        <v>1074</v>
      </c>
    </row>
    <row r="459" spans="1:2">
      <c r="A459" t="s">
        <v>1075</v>
      </c>
      <c r="B459" t="s">
        <v>1076</v>
      </c>
    </row>
    <row r="460" spans="1:2">
      <c r="A460" t="s">
        <v>1077</v>
      </c>
      <c r="B460" t="s">
        <v>1078</v>
      </c>
    </row>
    <row r="461" spans="1:2">
      <c r="A461" t="s">
        <v>1079</v>
      </c>
      <c r="B461" t="s">
        <v>1080</v>
      </c>
    </row>
    <row r="462" spans="1:2">
      <c r="A462" t="s">
        <v>1081</v>
      </c>
      <c r="B462" t="s">
        <v>1082</v>
      </c>
    </row>
    <row r="463" spans="1:2">
      <c r="A463" t="s">
        <v>1083</v>
      </c>
      <c r="B463" t="s">
        <v>1084</v>
      </c>
    </row>
    <row r="464" spans="1:2">
      <c r="A464" t="s">
        <v>1085</v>
      </c>
      <c r="B464" t="s">
        <v>1086</v>
      </c>
    </row>
    <row r="465" spans="1:2">
      <c r="A465" t="s">
        <v>1087</v>
      </c>
      <c r="B465" t="s">
        <v>1088</v>
      </c>
    </row>
    <row r="466" spans="1:2">
      <c r="A466" t="s">
        <v>1089</v>
      </c>
      <c r="B466" t="s">
        <v>1090</v>
      </c>
    </row>
    <row r="467" spans="1:2">
      <c r="A467" t="s">
        <v>1091</v>
      </c>
      <c r="B467" t="s">
        <v>1092</v>
      </c>
    </row>
    <row r="468" spans="1:2">
      <c r="A468" t="s">
        <v>1093</v>
      </c>
      <c r="B468" t="s">
        <v>1094</v>
      </c>
    </row>
    <row r="469" spans="1:2">
      <c r="A469" t="s">
        <v>1095</v>
      </c>
      <c r="B469" t="s">
        <v>1096</v>
      </c>
    </row>
    <row r="470" spans="1:2">
      <c r="A470" t="s">
        <v>1097</v>
      </c>
      <c r="B470" t="s">
        <v>1098</v>
      </c>
    </row>
    <row r="471" spans="1:2">
      <c r="A471" t="s">
        <v>1099</v>
      </c>
      <c r="B471" t="s">
        <v>1100</v>
      </c>
    </row>
    <row r="472" spans="1:2">
      <c r="A472" t="s">
        <v>1101</v>
      </c>
      <c r="B472" t="s">
        <v>1102</v>
      </c>
    </row>
    <row r="473" spans="1:2">
      <c r="A473" t="s">
        <v>1103</v>
      </c>
      <c r="B473" t="s">
        <v>1104</v>
      </c>
    </row>
    <row r="474" spans="1:2">
      <c r="A474" t="s">
        <v>1105</v>
      </c>
      <c r="B474" t="s">
        <v>1106</v>
      </c>
    </row>
    <row r="475" spans="1:2">
      <c r="A475" t="s">
        <v>1107</v>
      </c>
      <c r="B475" t="s">
        <v>1108</v>
      </c>
    </row>
    <row r="476" spans="1:2">
      <c r="A476" t="s">
        <v>1109</v>
      </c>
      <c r="B476" t="s">
        <v>1110</v>
      </c>
    </row>
    <row r="477" spans="1:2">
      <c r="A477" t="s">
        <v>1111</v>
      </c>
      <c r="B477" t="s">
        <v>1112</v>
      </c>
    </row>
    <row r="478" spans="1:2">
      <c r="A478" t="s">
        <v>1113</v>
      </c>
      <c r="B478" t="s">
        <v>1114</v>
      </c>
    </row>
    <row r="479" spans="1:2">
      <c r="A479" t="s">
        <v>1115</v>
      </c>
      <c r="B479" t="s">
        <v>1116</v>
      </c>
    </row>
    <row r="480" spans="1:2">
      <c r="A480" t="s">
        <v>1117</v>
      </c>
      <c r="B480" t="s">
        <v>1118</v>
      </c>
    </row>
    <row r="481" spans="1:2">
      <c r="A481" t="s">
        <v>1119</v>
      </c>
      <c r="B481" t="s">
        <v>1120</v>
      </c>
    </row>
    <row r="482" spans="1:2">
      <c r="A482" t="s">
        <v>1121</v>
      </c>
      <c r="B482" t="s">
        <v>1122</v>
      </c>
    </row>
    <row r="483" spans="1:2">
      <c r="A483" t="s">
        <v>1123</v>
      </c>
      <c r="B483" t="s">
        <v>1124</v>
      </c>
    </row>
    <row r="484" spans="1:2">
      <c r="A484" t="s">
        <v>1125</v>
      </c>
      <c r="B484" t="s">
        <v>1126</v>
      </c>
    </row>
    <row r="485" spans="1:2">
      <c r="A485" t="s">
        <v>1127</v>
      </c>
      <c r="B485" t="s">
        <v>1128</v>
      </c>
    </row>
    <row r="486" spans="1:2">
      <c r="A486" t="s">
        <v>1129</v>
      </c>
      <c r="B486" t="s">
        <v>1130</v>
      </c>
    </row>
    <row r="487" spans="1:2">
      <c r="A487" t="s">
        <v>1131</v>
      </c>
      <c r="B487" t="s">
        <v>1132</v>
      </c>
    </row>
    <row r="488" spans="1:2">
      <c r="A488" t="s">
        <v>1133</v>
      </c>
      <c r="B488" t="s">
        <v>1134</v>
      </c>
    </row>
    <row r="489" spans="1:2">
      <c r="A489" t="s">
        <v>1135</v>
      </c>
      <c r="B489" t="s">
        <v>1136</v>
      </c>
    </row>
    <row r="490" spans="1:2">
      <c r="A490" t="s">
        <v>1137</v>
      </c>
      <c r="B490" t="s">
        <v>1138</v>
      </c>
    </row>
    <row r="491" spans="1:2">
      <c r="A491" t="s">
        <v>1139</v>
      </c>
      <c r="B491" t="s">
        <v>1140</v>
      </c>
    </row>
    <row r="492" spans="1:2">
      <c r="A492" t="s">
        <v>1141</v>
      </c>
      <c r="B492" t="s">
        <v>1142</v>
      </c>
    </row>
    <row r="493" spans="1:2">
      <c r="A493" t="s">
        <v>1143</v>
      </c>
      <c r="B493" t="s">
        <v>1144</v>
      </c>
    </row>
    <row r="494" spans="1:2">
      <c r="A494" t="s">
        <v>1145</v>
      </c>
      <c r="B494" t="s">
        <v>1146</v>
      </c>
    </row>
    <row r="495" spans="1:2">
      <c r="A495" t="s">
        <v>1147</v>
      </c>
      <c r="B495" t="s">
        <v>1148</v>
      </c>
    </row>
    <row r="496" spans="1:2">
      <c r="A496" t="s">
        <v>1149</v>
      </c>
      <c r="B496" t="s">
        <v>1150</v>
      </c>
    </row>
    <row r="497" spans="1:2">
      <c r="A497" t="s">
        <v>1151</v>
      </c>
      <c r="B497" t="s">
        <v>1152</v>
      </c>
    </row>
    <row r="498" spans="1:2">
      <c r="A498" t="s">
        <v>1153</v>
      </c>
      <c r="B498" t="s">
        <v>1154</v>
      </c>
    </row>
    <row r="499" spans="1:2">
      <c r="A499" t="s">
        <v>1155</v>
      </c>
      <c r="B499" t="s">
        <v>1156</v>
      </c>
    </row>
    <row r="500" spans="1:2">
      <c r="A500" t="s">
        <v>1157</v>
      </c>
      <c r="B500" t="s">
        <v>1158</v>
      </c>
    </row>
    <row r="501" spans="1:2">
      <c r="A501" t="s">
        <v>1159</v>
      </c>
      <c r="B501" t="s">
        <v>1160</v>
      </c>
    </row>
    <row r="502" spans="1:2">
      <c r="A502" t="s">
        <v>1161</v>
      </c>
      <c r="B502" t="s">
        <v>1162</v>
      </c>
    </row>
    <row r="503" spans="1:2">
      <c r="A503" t="s">
        <v>1163</v>
      </c>
      <c r="B503" t="s">
        <v>1164</v>
      </c>
    </row>
    <row r="504" spans="1:2">
      <c r="A504" t="s">
        <v>1165</v>
      </c>
      <c r="B504" t="s">
        <v>1166</v>
      </c>
    </row>
    <row r="505" spans="1:2">
      <c r="A505" t="s">
        <v>1167</v>
      </c>
      <c r="B505" t="s">
        <v>1168</v>
      </c>
    </row>
    <row r="506" spans="1:2">
      <c r="A506" t="s">
        <v>1169</v>
      </c>
      <c r="B506" t="s">
        <v>1170</v>
      </c>
    </row>
    <row r="507" spans="1:2">
      <c r="A507" t="s">
        <v>1171</v>
      </c>
      <c r="B507" t="s">
        <v>1172</v>
      </c>
    </row>
    <row r="508" spans="1:2">
      <c r="A508" t="s">
        <v>1173</v>
      </c>
      <c r="B508" t="s">
        <v>1174</v>
      </c>
    </row>
    <row r="509" spans="1:2">
      <c r="A509" t="s">
        <v>1175</v>
      </c>
      <c r="B509" t="s">
        <v>1176</v>
      </c>
    </row>
    <row r="510" spans="1:2">
      <c r="A510" t="s">
        <v>1177</v>
      </c>
      <c r="B510" t="s">
        <v>1178</v>
      </c>
    </row>
    <row r="511" spans="1:2">
      <c r="A511" t="s">
        <v>1179</v>
      </c>
      <c r="B511" t="s">
        <v>1180</v>
      </c>
    </row>
    <row r="512" spans="1:2">
      <c r="A512" t="s">
        <v>1181</v>
      </c>
      <c r="B512" t="s">
        <v>1182</v>
      </c>
    </row>
    <row r="513" spans="1:2">
      <c r="A513" t="s">
        <v>1187</v>
      </c>
      <c r="B513" t="s">
        <v>1188</v>
      </c>
    </row>
    <row r="514" spans="1:2">
      <c r="A514" t="s">
        <v>1189</v>
      </c>
      <c r="B514" t="s">
        <v>1190</v>
      </c>
    </row>
    <row r="515" spans="1:2">
      <c r="A515" t="s">
        <v>1193</v>
      </c>
      <c r="B515" t="s">
        <v>1194</v>
      </c>
    </row>
    <row r="516" spans="1:2">
      <c r="A516" t="s">
        <v>1195</v>
      </c>
      <c r="B516" t="s">
        <v>1196</v>
      </c>
    </row>
    <row r="517" spans="1:2">
      <c r="A517" t="s">
        <v>1197</v>
      </c>
      <c r="B517" t="s">
        <v>1198</v>
      </c>
    </row>
    <row r="518" spans="1:2">
      <c r="A518" t="s">
        <v>1199</v>
      </c>
      <c r="B518" t="s">
        <v>1200</v>
      </c>
    </row>
    <row r="519" spans="1:2">
      <c r="A519" t="s">
        <v>1201</v>
      </c>
      <c r="B519" t="s">
        <v>1202</v>
      </c>
    </row>
    <row r="520" spans="1:2">
      <c r="A520" t="s">
        <v>1203</v>
      </c>
      <c r="B520" t="s">
        <v>1204</v>
      </c>
    </row>
    <row r="521" spans="1:2">
      <c r="A521" t="s">
        <v>1205</v>
      </c>
      <c r="B521" t="s">
        <v>1206</v>
      </c>
    </row>
    <row r="522" spans="1:2">
      <c r="A522" t="s">
        <v>1207</v>
      </c>
      <c r="B522" t="s">
        <v>1208</v>
      </c>
    </row>
    <row r="523" spans="1:2">
      <c r="A523" t="s">
        <v>1209</v>
      </c>
      <c r="B523" t="s">
        <v>1210</v>
      </c>
    </row>
    <row r="524" spans="1:2">
      <c r="A524" t="s">
        <v>1211</v>
      </c>
      <c r="B524" t="s">
        <v>1212</v>
      </c>
    </row>
    <row r="525" spans="1:2">
      <c r="A525" t="s">
        <v>1213</v>
      </c>
      <c r="B525" t="s">
        <v>1214</v>
      </c>
    </row>
    <row r="526" spans="1:2">
      <c r="A526" t="s">
        <v>1215</v>
      </c>
      <c r="B526" t="s">
        <v>1216</v>
      </c>
    </row>
    <row r="527" spans="1:2">
      <c r="A527" t="s">
        <v>1217</v>
      </c>
      <c r="B527" t="s">
        <v>1218</v>
      </c>
    </row>
    <row r="528" spans="1:2">
      <c r="A528" t="s">
        <v>1219</v>
      </c>
      <c r="B528" t="s">
        <v>1220</v>
      </c>
    </row>
    <row r="529" spans="1:2">
      <c r="A529" t="s">
        <v>1221</v>
      </c>
      <c r="B529" t="s">
        <v>1222</v>
      </c>
    </row>
    <row r="530" spans="1:2">
      <c r="A530" t="s">
        <v>1223</v>
      </c>
      <c r="B530" t="s">
        <v>1224</v>
      </c>
    </row>
    <row r="531" spans="1:2">
      <c r="A531" t="s">
        <v>1225</v>
      </c>
      <c r="B531" t="s">
        <v>1226</v>
      </c>
    </row>
    <row r="532" spans="1:2">
      <c r="A532" t="s">
        <v>1227</v>
      </c>
      <c r="B532" t="s">
        <v>1228</v>
      </c>
    </row>
    <row r="533" spans="1:2">
      <c r="A533" t="s">
        <v>1229</v>
      </c>
      <c r="B533" t="s">
        <v>1230</v>
      </c>
    </row>
    <row r="534" spans="1:2">
      <c r="A534" t="s">
        <v>1231</v>
      </c>
      <c r="B534" t="s">
        <v>1232</v>
      </c>
    </row>
    <row r="535" spans="1:2">
      <c r="A535" t="s">
        <v>1233</v>
      </c>
      <c r="B535" t="s">
        <v>1234</v>
      </c>
    </row>
    <row r="536" spans="1:2">
      <c r="A536" t="s">
        <v>1235</v>
      </c>
      <c r="B536" t="s">
        <v>1236</v>
      </c>
    </row>
    <row r="537" spans="1:2">
      <c r="A537" t="s">
        <v>1237</v>
      </c>
      <c r="B537" t="s">
        <v>1238</v>
      </c>
    </row>
    <row r="538" spans="1:2">
      <c r="A538" t="s">
        <v>1239</v>
      </c>
      <c r="B538" t="s">
        <v>1240</v>
      </c>
    </row>
    <row r="539" spans="1:2">
      <c r="A539" t="s">
        <v>1241</v>
      </c>
      <c r="B539" t="s">
        <v>1242</v>
      </c>
    </row>
    <row r="540" spans="1:2">
      <c r="A540" t="s">
        <v>1243</v>
      </c>
      <c r="B540" t="s">
        <v>1244</v>
      </c>
    </row>
    <row r="541" spans="1:2">
      <c r="A541" t="s">
        <v>1245</v>
      </c>
      <c r="B541" t="s">
        <v>1246</v>
      </c>
    </row>
    <row r="542" spans="1:2">
      <c r="A542" t="s">
        <v>1247</v>
      </c>
      <c r="B542" t="s">
        <v>1248</v>
      </c>
    </row>
    <row r="543" spans="1:2">
      <c r="A543" t="s">
        <v>1249</v>
      </c>
      <c r="B543" t="s">
        <v>1250</v>
      </c>
    </row>
    <row r="544" spans="1:2">
      <c r="A544" t="s">
        <v>1251</v>
      </c>
      <c r="B544" t="s">
        <v>1250</v>
      </c>
    </row>
    <row r="545" spans="1:2">
      <c r="A545" t="s">
        <v>1252</v>
      </c>
      <c r="B545" t="s">
        <v>1253</v>
      </c>
    </row>
    <row r="546" spans="1:2">
      <c r="A546" t="s">
        <v>1254</v>
      </c>
      <c r="B546" t="s">
        <v>1255</v>
      </c>
    </row>
    <row r="547" spans="1:2">
      <c r="A547" t="s">
        <v>1256</v>
      </c>
      <c r="B547" t="s">
        <v>1257</v>
      </c>
    </row>
    <row r="548" spans="1:2">
      <c r="A548" t="s">
        <v>1258</v>
      </c>
      <c r="B548" t="s">
        <v>1259</v>
      </c>
    </row>
    <row r="549" spans="1:2">
      <c r="A549" t="s">
        <v>1260</v>
      </c>
      <c r="B549" t="s">
        <v>1261</v>
      </c>
    </row>
    <row r="550" spans="1:2">
      <c r="A550" t="s">
        <v>1262</v>
      </c>
      <c r="B550" t="s">
        <v>1263</v>
      </c>
    </row>
    <row r="551" spans="1:2">
      <c r="A551" t="s">
        <v>1264</v>
      </c>
      <c r="B551" t="s">
        <v>1265</v>
      </c>
    </row>
    <row r="552" spans="1:2">
      <c r="A552" t="s">
        <v>1266</v>
      </c>
      <c r="B552" t="s">
        <v>1267</v>
      </c>
    </row>
    <row r="553" spans="1:2">
      <c r="A553" t="s">
        <v>1268</v>
      </c>
      <c r="B553" t="s">
        <v>1269</v>
      </c>
    </row>
    <row r="554" spans="1:2">
      <c r="A554" t="s">
        <v>1270</v>
      </c>
      <c r="B554" t="s">
        <v>1271</v>
      </c>
    </row>
    <row r="555" spans="1:2">
      <c r="A555" t="s">
        <v>1272</v>
      </c>
      <c r="B555" t="s">
        <v>1273</v>
      </c>
    </row>
    <row r="556" spans="1:2">
      <c r="A556" t="s">
        <v>1274</v>
      </c>
      <c r="B556" t="s">
        <v>1275</v>
      </c>
    </row>
    <row r="557" spans="1:2">
      <c r="A557" t="s">
        <v>1276</v>
      </c>
      <c r="B557" t="s">
        <v>1277</v>
      </c>
    </row>
    <row r="558" spans="1:2">
      <c r="A558" t="s">
        <v>1278</v>
      </c>
      <c r="B558" t="s">
        <v>1279</v>
      </c>
    </row>
    <row r="559" spans="1:2">
      <c r="A559" t="s">
        <v>1282</v>
      </c>
      <c r="B559" t="s">
        <v>1283</v>
      </c>
    </row>
    <row r="560" spans="1:2">
      <c r="A560" t="s">
        <v>1284</v>
      </c>
      <c r="B560" t="s">
        <v>1285</v>
      </c>
    </row>
    <row r="561" spans="1:2">
      <c r="A561" t="s">
        <v>1286</v>
      </c>
      <c r="B561" t="s">
        <v>1287</v>
      </c>
    </row>
    <row r="562" spans="1:2">
      <c r="A562" t="s">
        <v>1288</v>
      </c>
      <c r="B562" t="s">
        <v>1110</v>
      </c>
    </row>
    <row r="563" spans="1:2">
      <c r="A563" t="s">
        <v>1289</v>
      </c>
      <c r="B563" t="s">
        <v>1110</v>
      </c>
    </row>
    <row r="564" spans="1:2">
      <c r="A564" t="s">
        <v>1290</v>
      </c>
      <c r="B564" t="s">
        <v>1291</v>
      </c>
    </row>
    <row r="565" spans="1:2">
      <c r="A565" t="s">
        <v>1292</v>
      </c>
      <c r="B565" t="s">
        <v>1293</v>
      </c>
    </row>
    <row r="566" spans="1:2">
      <c r="A566" t="s">
        <v>1294</v>
      </c>
      <c r="B566" t="s">
        <v>1295</v>
      </c>
    </row>
    <row r="567" spans="1:2">
      <c r="A567" t="s">
        <v>1296</v>
      </c>
      <c r="B567" t="s">
        <v>1297</v>
      </c>
    </row>
    <row r="568" spans="1:2">
      <c r="A568" t="s">
        <v>1298</v>
      </c>
      <c r="B568" t="s">
        <v>1299</v>
      </c>
    </row>
    <row r="569" spans="1:2">
      <c r="A569" t="s">
        <v>1300</v>
      </c>
      <c r="B569" t="s">
        <v>1301</v>
      </c>
    </row>
    <row r="570" spans="1:2">
      <c r="A570" t="s">
        <v>1302</v>
      </c>
      <c r="B570" t="s">
        <v>1303</v>
      </c>
    </row>
    <row r="571" spans="1:2">
      <c r="A571" t="s">
        <v>1304</v>
      </c>
      <c r="B571" t="s">
        <v>1305</v>
      </c>
    </row>
    <row r="572" spans="1:2">
      <c r="A572" t="s">
        <v>1306</v>
      </c>
      <c r="B572" t="s">
        <v>1307</v>
      </c>
    </row>
    <row r="573" spans="1:2">
      <c r="A573" t="s">
        <v>1308</v>
      </c>
      <c r="B573" t="s">
        <v>1309</v>
      </c>
    </row>
    <row r="574" spans="1:2">
      <c r="A574" t="s">
        <v>1310</v>
      </c>
      <c r="B574" t="s">
        <v>1311</v>
      </c>
    </row>
    <row r="575" spans="1:2">
      <c r="A575" t="s">
        <v>1312</v>
      </c>
      <c r="B575" t="s">
        <v>1313</v>
      </c>
    </row>
    <row r="576" spans="1:2">
      <c r="A576" t="s">
        <v>1314</v>
      </c>
      <c r="B576" t="s">
        <v>1315</v>
      </c>
    </row>
    <row r="577" spans="1:2">
      <c r="A577" t="s">
        <v>1316</v>
      </c>
      <c r="B577" t="s">
        <v>1317</v>
      </c>
    </row>
    <row r="578" spans="1:2">
      <c r="A578" t="s">
        <v>1318</v>
      </c>
      <c r="B578" t="s">
        <v>1319</v>
      </c>
    </row>
    <row r="579" spans="1:2">
      <c r="A579" t="s">
        <v>1320</v>
      </c>
      <c r="B579" t="s">
        <v>1321</v>
      </c>
    </row>
    <row r="580" spans="1:2">
      <c r="A580" t="s">
        <v>1322</v>
      </c>
      <c r="B580" t="s">
        <v>1323</v>
      </c>
    </row>
    <row r="581" spans="1:2">
      <c r="A581" t="s">
        <v>1324</v>
      </c>
      <c r="B581" t="s">
        <v>1325</v>
      </c>
    </row>
    <row r="582" spans="1:2">
      <c r="A582" t="s">
        <v>1326</v>
      </c>
      <c r="B582" t="s">
        <v>1327</v>
      </c>
    </row>
    <row r="583" spans="1:2">
      <c r="A583" t="s">
        <v>1328</v>
      </c>
      <c r="B583" t="s">
        <v>1329</v>
      </c>
    </row>
    <row r="584" spans="1:2">
      <c r="A584" t="s">
        <v>1330</v>
      </c>
      <c r="B584" t="s">
        <v>1331</v>
      </c>
    </row>
    <row r="585" spans="1:2">
      <c r="A585" t="s">
        <v>1332</v>
      </c>
      <c r="B585" t="s">
        <v>1333</v>
      </c>
    </row>
    <row r="586" spans="1:2">
      <c r="A586" t="s">
        <v>1334</v>
      </c>
      <c r="B586" t="s">
        <v>1335</v>
      </c>
    </row>
    <row r="587" spans="1:2">
      <c r="A587" t="s">
        <v>1336</v>
      </c>
      <c r="B587" t="s">
        <v>1337</v>
      </c>
    </row>
    <row r="588" spans="1:2">
      <c r="A588" t="s">
        <v>1342</v>
      </c>
      <c r="B588" t="s">
        <v>1343</v>
      </c>
    </row>
    <row r="589" spans="1:2">
      <c r="A589" t="s">
        <v>1344</v>
      </c>
      <c r="B589" t="s">
        <v>1345</v>
      </c>
    </row>
    <row r="590" spans="1:2">
      <c r="A590" t="s">
        <v>1346</v>
      </c>
      <c r="B590" t="s">
        <v>1347</v>
      </c>
    </row>
    <row r="591" spans="1:2">
      <c r="A591" t="s">
        <v>1348</v>
      </c>
      <c r="B591" t="s">
        <v>1349</v>
      </c>
    </row>
    <row r="592" spans="1:2">
      <c r="A592" t="s">
        <v>1350</v>
      </c>
      <c r="B592" t="s">
        <v>1351</v>
      </c>
    </row>
    <row r="593" spans="1:2">
      <c r="A593" t="s">
        <v>1352</v>
      </c>
      <c r="B593" t="s">
        <v>1353</v>
      </c>
    </row>
    <row r="594" spans="1:2">
      <c r="A594" t="s">
        <v>1354</v>
      </c>
      <c r="B594" t="s">
        <v>1355</v>
      </c>
    </row>
    <row r="595" spans="1:2">
      <c r="A595" t="s">
        <v>1356</v>
      </c>
      <c r="B595" t="s">
        <v>1357</v>
      </c>
    </row>
    <row r="596" spans="1:2">
      <c r="A596" t="s">
        <v>1358</v>
      </c>
      <c r="B596" t="s">
        <v>1359</v>
      </c>
    </row>
    <row r="597" spans="1:2">
      <c r="A597" t="s">
        <v>1360</v>
      </c>
      <c r="B597" t="s">
        <v>1361</v>
      </c>
    </row>
    <row r="598" spans="1:2">
      <c r="A598" t="s">
        <v>1362</v>
      </c>
      <c r="B598" t="s">
        <v>1363</v>
      </c>
    </row>
    <row r="599" spans="1:2">
      <c r="A599" t="s">
        <v>1364</v>
      </c>
      <c r="B599" t="s">
        <v>1365</v>
      </c>
    </row>
    <row r="600" spans="1:2">
      <c r="A600" t="s">
        <v>1366</v>
      </c>
      <c r="B600" t="s">
        <v>1367</v>
      </c>
    </row>
    <row r="601" spans="1:2">
      <c r="A601" t="s">
        <v>1368</v>
      </c>
      <c r="B601" t="s">
        <v>1369</v>
      </c>
    </row>
    <row r="602" spans="1:2">
      <c r="A602" t="s">
        <v>1370</v>
      </c>
      <c r="B602" t="s">
        <v>1371</v>
      </c>
    </row>
    <row r="603" spans="1:2">
      <c r="A603" t="s">
        <v>1372</v>
      </c>
      <c r="B603" t="s">
        <v>1373</v>
      </c>
    </row>
    <row r="604" spans="1:2">
      <c r="A604" t="s">
        <v>1374</v>
      </c>
      <c r="B604" t="s">
        <v>1375</v>
      </c>
    </row>
    <row r="605" spans="1:2">
      <c r="A605" t="s">
        <v>1376</v>
      </c>
      <c r="B605" t="s">
        <v>1377</v>
      </c>
    </row>
    <row r="606" spans="1:2">
      <c r="A606" t="s">
        <v>1378</v>
      </c>
      <c r="B606" t="s">
        <v>1379</v>
      </c>
    </row>
    <row r="607" spans="1:2">
      <c r="A607" t="s">
        <v>1380</v>
      </c>
      <c r="B607" t="s">
        <v>1381</v>
      </c>
    </row>
    <row r="608" spans="1:2">
      <c r="A608" t="s">
        <v>1382</v>
      </c>
      <c r="B608" t="s">
        <v>1383</v>
      </c>
    </row>
    <row r="609" spans="1:2">
      <c r="A609" t="s">
        <v>1384</v>
      </c>
      <c r="B609" t="s">
        <v>1385</v>
      </c>
    </row>
    <row r="610" spans="1:2">
      <c r="A610" t="s">
        <v>1386</v>
      </c>
      <c r="B610" t="s">
        <v>1387</v>
      </c>
    </row>
    <row r="611" spans="1:2">
      <c r="A611" t="s">
        <v>1390</v>
      </c>
      <c r="B611" t="s">
        <v>1391</v>
      </c>
    </row>
    <row r="612" spans="1:2">
      <c r="A612" t="s">
        <v>1392</v>
      </c>
      <c r="B612" t="s">
        <v>1393</v>
      </c>
    </row>
    <row r="613" spans="1:2">
      <c r="A613" t="s">
        <v>1394</v>
      </c>
      <c r="B613" t="s">
        <v>1395</v>
      </c>
    </row>
    <row r="614" spans="1:2">
      <c r="A614" t="s">
        <v>1396</v>
      </c>
      <c r="B614" t="s">
        <v>1397</v>
      </c>
    </row>
    <row r="615" spans="1:2">
      <c r="A615" t="s">
        <v>1402</v>
      </c>
      <c r="B615" t="s">
        <v>1403</v>
      </c>
    </row>
    <row r="616" spans="1:2">
      <c r="A616" t="s">
        <v>1406</v>
      </c>
      <c r="B616" t="s">
        <v>1407</v>
      </c>
    </row>
    <row r="617" spans="1:2">
      <c r="A617" t="s">
        <v>1408</v>
      </c>
      <c r="B617" t="s">
        <v>1409</v>
      </c>
    </row>
    <row r="618" spans="1:2">
      <c r="A618" t="s">
        <v>1410</v>
      </c>
      <c r="B618" t="s">
        <v>1411</v>
      </c>
    </row>
    <row r="619" spans="1:2">
      <c r="A619" t="s">
        <v>1412</v>
      </c>
      <c r="B619" t="s">
        <v>1413</v>
      </c>
    </row>
    <row r="620" spans="1:2">
      <c r="A620" t="s">
        <v>1414</v>
      </c>
      <c r="B620" t="s">
        <v>1415</v>
      </c>
    </row>
    <row r="621" spans="1:2">
      <c r="A621" t="s">
        <v>1418</v>
      </c>
      <c r="B621" t="s">
        <v>1419</v>
      </c>
    </row>
    <row r="622" spans="1:2">
      <c r="A622" t="s">
        <v>1420</v>
      </c>
      <c r="B622" t="s">
        <v>1421</v>
      </c>
    </row>
    <row r="623" spans="1:2">
      <c r="A623" t="s">
        <v>1422</v>
      </c>
      <c r="B623" t="s">
        <v>1423</v>
      </c>
    </row>
    <row r="624" spans="1:2">
      <c r="A624" t="s">
        <v>1424</v>
      </c>
      <c r="B624" t="s">
        <v>1425</v>
      </c>
    </row>
    <row r="625" spans="1:2">
      <c r="A625" t="s">
        <v>1426</v>
      </c>
      <c r="B625" t="s">
        <v>1427</v>
      </c>
    </row>
    <row r="626" spans="1:2">
      <c r="A626" t="s">
        <v>1428</v>
      </c>
      <c r="B626" t="s">
        <v>1429</v>
      </c>
    </row>
    <row r="627" spans="1:2">
      <c r="A627" t="s">
        <v>1430</v>
      </c>
      <c r="B627" t="s">
        <v>1431</v>
      </c>
    </row>
    <row r="628" spans="1:2">
      <c r="A628" t="s">
        <v>1432</v>
      </c>
      <c r="B628" t="s">
        <v>1433</v>
      </c>
    </row>
    <row r="629" spans="1:2">
      <c r="A629" t="s">
        <v>1434</v>
      </c>
      <c r="B629" t="s">
        <v>1435</v>
      </c>
    </row>
    <row r="630" spans="1:2">
      <c r="A630" t="s">
        <v>1436</v>
      </c>
      <c r="B630" t="s">
        <v>1437</v>
      </c>
    </row>
    <row r="631" spans="1:2">
      <c r="A631" t="s">
        <v>1438</v>
      </c>
      <c r="B631" t="s">
        <v>1439</v>
      </c>
    </row>
    <row r="632" spans="1:2">
      <c r="A632" t="s">
        <v>1440</v>
      </c>
      <c r="B632" t="s">
        <v>1441</v>
      </c>
    </row>
    <row r="633" spans="1:2">
      <c r="A633" t="s">
        <v>1442</v>
      </c>
      <c r="B633" t="s">
        <v>1443</v>
      </c>
    </row>
    <row r="634" spans="1:2">
      <c r="A634" t="s">
        <v>1444</v>
      </c>
      <c r="B634" t="s">
        <v>1445</v>
      </c>
    </row>
    <row r="635" spans="1:2">
      <c r="A635" t="s">
        <v>1446</v>
      </c>
      <c r="B635" t="s">
        <v>1447</v>
      </c>
    </row>
    <row r="636" spans="1:2">
      <c r="A636" t="s">
        <v>1448</v>
      </c>
      <c r="B636" t="s">
        <v>1449</v>
      </c>
    </row>
    <row r="637" spans="1:2">
      <c r="A637" t="s">
        <v>1450</v>
      </c>
      <c r="B637" t="s">
        <v>1451</v>
      </c>
    </row>
    <row r="638" spans="1:2">
      <c r="A638" t="s">
        <v>1452</v>
      </c>
      <c r="B638" t="s">
        <v>1453</v>
      </c>
    </row>
    <row r="639" spans="1:2">
      <c r="A639" t="s">
        <v>1454</v>
      </c>
      <c r="B639" t="s">
        <v>1455</v>
      </c>
    </row>
    <row r="640" spans="1:2">
      <c r="A640" t="s">
        <v>1458</v>
      </c>
      <c r="B640" t="s">
        <v>1459</v>
      </c>
    </row>
    <row r="641" spans="1:2">
      <c r="A641" t="s">
        <v>1460</v>
      </c>
      <c r="B641" t="s">
        <v>1461</v>
      </c>
    </row>
    <row r="642" spans="1:2">
      <c r="A642" t="s">
        <v>1462</v>
      </c>
      <c r="B642" t="s">
        <v>1463</v>
      </c>
    </row>
    <row r="643" spans="1:2">
      <c r="A643" t="s">
        <v>1464</v>
      </c>
      <c r="B643" t="s">
        <v>1465</v>
      </c>
    </row>
    <row r="644" spans="1:2">
      <c r="A644" t="s">
        <v>1466</v>
      </c>
      <c r="B644" t="s">
        <v>1467</v>
      </c>
    </row>
    <row r="645" spans="1:2">
      <c r="A645" t="s">
        <v>1468</v>
      </c>
      <c r="B645" t="s">
        <v>1469</v>
      </c>
    </row>
    <row r="646" spans="1:2">
      <c r="A646" t="s">
        <v>1470</v>
      </c>
      <c r="B646" t="s">
        <v>1471</v>
      </c>
    </row>
    <row r="647" spans="1:2">
      <c r="A647" t="s">
        <v>1472</v>
      </c>
      <c r="B647" t="s">
        <v>1473</v>
      </c>
    </row>
    <row r="648" spans="1:2">
      <c r="A648" t="s">
        <v>1474</v>
      </c>
      <c r="B648" t="s">
        <v>1475</v>
      </c>
    </row>
    <row r="649" spans="1:2">
      <c r="A649" t="s">
        <v>1476</v>
      </c>
      <c r="B649" t="s">
        <v>1477</v>
      </c>
    </row>
    <row r="650" spans="1:2">
      <c r="A650" t="s">
        <v>1478</v>
      </c>
      <c r="B650" t="s">
        <v>1479</v>
      </c>
    </row>
    <row r="651" spans="1:2">
      <c r="A651" t="s">
        <v>1480</v>
      </c>
      <c r="B651" t="s">
        <v>1481</v>
      </c>
    </row>
    <row r="652" spans="1:2">
      <c r="A652" t="s">
        <v>1482</v>
      </c>
      <c r="B652" t="s">
        <v>1483</v>
      </c>
    </row>
    <row r="653" spans="1:2">
      <c r="A653" t="s">
        <v>1484</v>
      </c>
      <c r="B653" t="s">
        <v>1485</v>
      </c>
    </row>
    <row r="654" spans="1:2">
      <c r="A654" t="s">
        <v>1486</v>
      </c>
      <c r="B654" t="s">
        <v>1487</v>
      </c>
    </row>
    <row r="655" spans="1:2">
      <c r="A655" t="s">
        <v>1488</v>
      </c>
      <c r="B655" t="s">
        <v>1489</v>
      </c>
    </row>
    <row r="656" spans="1:2">
      <c r="A656" t="s">
        <v>1490</v>
      </c>
      <c r="B656" t="s">
        <v>1491</v>
      </c>
    </row>
    <row r="657" spans="1:2">
      <c r="A657" t="s">
        <v>1492</v>
      </c>
      <c r="B657" t="s">
        <v>1493</v>
      </c>
    </row>
    <row r="658" spans="1:2">
      <c r="A658" t="s">
        <v>1494</v>
      </c>
      <c r="B658" t="s">
        <v>1495</v>
      </c>
    </row>
    <row r="659" spans="1:2">
      <c r="A659" t="s">
        <v>1496</v>
      </c>
      <c r="B659" t="s">
        <v>1497</v>
      </c>
    </row>
    <row r="660" spans="1:2">
      <c r="A660" t="s">
        <v>1498</v>
      </c>
      <c r="B660" t="s">
        <v>1499</v>
      </c>
    </row>
    <row r="661" spans="1:2">
      <c r="A661" t="s">
        <v>1500</v>
      </c>
      <c r="B661" t="s">
        <v>1501</v>
      </c>
    </row>
    <row r="662" spans="1:2">
      <c r="A662" t="s">
        <v>1504</v>
      </c>
      <c r="B662" t="s">
        <v>1505</v>
      </c>
    </row>
    <row r="663" spans="1:2">
      <c r="A663" t="s">
        <v>1506</v>
      </c>
      <c r="B663" t="s">
        <v>1507</v>
      </c>
    </row>
    <row r="664" spans="1:2">
      <c r="A664" t="s">
        <v>1508</v>
      </c>
      <c r="B664" t="s">
        <v>1509</v>
      </c>
    </row>
    <row r="665" spans="1:2">
      <c r="A665" t="s">
        <v>1510</v>
      </c>
      <c r="B665" t="s">
        <v>1511</v>
      </c>
    </row>
    <row r="666" spans="1:2">
      <c r="A666" t="s">
        <v>1512</v>
      </c>
      <c r="B666" t="s">
        <v>1513</v>
      </c>
    </row>
    <row r="667" spans="1:2">
      <c r="A667" t="s">
        <v>1514</v>
      </c>
      <c r="B667" t="s">
        <v>1515</v>
      </c>
    </row>
    <row r="668" spans="1:2">
      <c r="A668" t="s">
        <v>1516</v>
      </c>
      <c r="B668" t="s">
        <v>1517</v>
      </c>
    </row>
    <row r="669" spans="1:2">
      <c r="A669" t="s">
        <v>1518</v>
      </c>
      <c r="B669" t="s">
        <v>1519</v>
      </c>
    </row>
    <row r="670" spans="1:2">
      <c r="A670" t="s">
        <v>1520</v>
      </c>
      <c r="B670" t="s">
        <v>1521</v>
      </c>
    </row>
    <row r="671" spans="1:2">
      <c r="A671" t="s">
        <v>1524</v>
      </c>
      <c r="B671" t="s">
        <v>1525</v>
      </c>
    </row>
    <row r="672" spans="1:2">
      <c r="A672" t="s">
        <v>1526</v>
      </c>
      <c r="B672" t="s">
        <v>1527</v>
      </c>
    </row>
    <row r="673" spans="1:2">
      <c r="A673" t="s">
        <v>1528</v>
      </c>
      <c r="B673" t="s">
        <v>1529</v>
      </c>
    </row>
    <row r="674" spans="1:2">
      <c r="A674" t="s">
        <v>1530</v>
      </c>
      <c r="B674" t="s">
        <v>1531</v>
      </c>
    </row>
    <row r="675" spans="1:2">
      <c r="A675" t="s">
        <v>1532</v>
      </c>
      <c r="B675" t="s">
        <v>1533</v>
      </c>
    </row>
    <row r="676" spans="1:2">
      <c r="A676" t="s">
        <v>1536</v>
      </c>
      <c r="B676" t="s">
        <v>1537</v>
      </c>
    </row>
    <row r="677" spans="1:2">
      <c r="A677" t="s">
        <v>1538</v>
      </c>
      <c r="B677" t="s">
        <v>1539</v>
      </c>
    </row>
    <row r="678" spans="1:2">
      <c r="A678" t="s">
        <v>1540</v>
      </c>
      <c r="B678" t="s">
        <v>1541</v>
      </c>
    </row>
    <row r="679" spans="1:2">
      <c r="A679" t="s">
        <v>1542</v>
      </c>
      <c r="B679" t="s">
        <v>1543</v>
      </c>
    </row>
    <row r="680" spans="1:2">
      <c r="A680" t="s">
        <v>1546</v>
      </c>
      <c r="B680" t="s">
        <v>1547</v>
      </c>
    </row>
    <row r="681" spans="1:2">
      <c r="A681" t="s">
        <v>1548</v>
      </c>
      <c r="B681" t="s">
        <v>1549</v>
      </c>
    </row>
    <row r="682" spans="1:2">
      <c r="A682" t="s">
        <v>1550</v>
      </c>
      <c r="B682" t="s">
        <v>1551</v>
      </c>
    </row>
    <row r="683" spans="1:2">
      <c r="A683" t="s">
        <v>1558</v>
      </c>
      <c r="B683" t="s">
        <v>1559</v>
      </c>
    </row>
    <row r="684" spans="1:2">
      <c r="A684" t="s">
        <v>1560</v>
      </c>
      <c r="B684" t="s">
        <v>1561</v>
      </c>
    </row>
    <row r="685" spans="1:2">
      <c r="A685" t="s">
        <v>1562</v>
      </c>
      <c r="B685" t="s">
        <v>1563</v>
      </c>
    </row>
    <row r="686" spans="1:2">
      <c r="A686" t="s">
        <v>1564</v>
      </c>
      <c r="B686" t="s">
        <v>1565</v>
      </c>
    </row>
    <row r="687" spans="1:2">
      <c r="A687" t="s">
        <v>1566</v>
      </c>
      <c r="B687" t="s">
        <v>1567</v>
      </c>
    </row>
    <row r="688" spans="1:2">
      <c r="A688" t="s">
        <v>1568</v>
      </c>
      <c r="B688" t="s">
        <v>1569</v>
      </c>
    </row>
    <row r="689" spans="1:2">
      <c r="A689" t="s">
        <v>1570</v>
      </c>
      <c r="B689" t="s">
        <v>1571</v>
      </c>
    </row>
    <row r="690" spans="1:2">
      <c r="A690" t="s">
        <v>1572</v>
      </c>
      <c r="B690" t="s">
        <v>1573</v>
      </c>
    </row>
    <row r="691" spans="1:2">
      <c r="A691" t="s">
        <v>1574</v>
      </c>
      <c r="B691" t="s">
        <v>1575</v>
      </c>
    </row>
    <row r="692" spans="1:2">
      <c r="A692" t="s">
        <v>1576</v>
      </c>
      <c r="B692" t="s">
        <v>1577</v>
      </c>
    </row>
    <row r="693" spans="1:2">
      <c r="A693" t="s">
        <v>1578</v>
      </c>
      <c r="B693" t="s">
        <v>1577</v>
      </c>
    </row>
    <row r="694" spans="1:2">
      <c r="A694" t="s">
        <v>1579</v>
      </c>
      <c r="B694" t="s">
        <v>1577</v>
      </c>
    </row>
    <row r="695" spans="1:2">
      <c r="A695" t="s">
        <v>1580</v>
      </c>
      <c r="B695" t="s">
        <v>1581</v>
      </c>
    </row>
    <row r="696" spans="1:2">
      <c r="A696" t="s">
        <v>1582</v>
      </c>
      <c r="B696" t="s">
        <v>1583</v>
      </c>
    </row>
    <row r="697" spans="1:2">
      <c r="A697" t="s">
        <v>1584</v>
      </c>
      <c r="B697" t="s">
        <v>1585</v>
      </c>
    </row>
    <row r="698" spans="1:2">
      <c r="A698" t="s">
        <v>1586</v>
      </c>
      <c r="B698" t="s">
        <v>1587</v>
      </c>
    </row>
    <row r="699" spans="1:2">
      <c r="A699" t="s">
        <v>1588</v>
      </c>
      <c r="B699" t="s">
        <v>1589</v>
      </c>
    </row>
    <row r="700" spans="1:2">
      <c r="A700" t="s">
        <v>1590</v>
      </c>
      <c r="B700" t="s">
        <v>1591</v>
      </c>
    </row>
    <row r="701" spans="1:2">
      <c r="A701" t="s">
        <v>1592</v>
      </c>
      <c r="B701" t="s">
        <v>1593</v>
      </c>
    </row>
    <row r="702" spans="1:2">
      <c r="A702" t="s">
        <v>1596</v>
      </c>
      <c r="B702" t="s">
        <v>1597</v>
      </c>
    </row>
    <row r="703" spans="1:2">
      <c r="A703" t="s">
        <v>1598</v>
      </c>
      <c r="B703" t="s">
        <v>1599</v>
      </c>
    </row>
    <row r="704" spans="1:2">
      <c r="A704" t="s">
        <v>1600</v>
      </c>
      <c r="B704" t="s">
        <v>1601</v>
      </c>
    </row>
    <row r="705" spans="1:2">
      <c r="A705" t="s">
        <v>1606</v>
      </c>
      <c r="B705" t="s">
        <v>1607</v>
      </c>
    </row>
    <row r="706" spans="1:2">
      <c r="A706" t="s">
        <v>1608</v>
      </c>
      <c r="B706" t="s">
        <v>1609</v>
      </c>
    </row>
    <row r="707" spans="1:2">
      <c r="A707" t="s">
        <v>1612</v>
      </c>
      <c r="B707" t="s">
        <v>1613</v>
      </c>
    </row>
    <row r="708" spans="1:2">
      <c r="A708" t="s">
        <v>1614</v>
      </c>
      <c r="B708" t="s">
        <v>1615</v>
      </c>
    </row>
    <row r="709" spans="1:2">
      <c r="A709" t="s">
        <v>1616</v>
      </c>
      <c r="B709" t="s">
        <v>1617</v>
      </c>
    </row>
    <row r="710" spans="1:2">
      <c r="A710" t="s">
        <v>1618</v>
      </c>
      <c r="B710" t="s">
        <v>1619</v>
      </c>
    </row>
    <row r="711" spans="1:2">
      <c r="A711" t="s">
        <v>1620</v>
      </c>
      <c r="B711" t="s">
        <v>1621</v>
      </c>
    </row>
    <row r="712" spans="1:2">
      <c r="A712" t="s">
        <v>1622</v>
      </c>
      <c r="B712" t="s">
        <v>1623</v>
      </c>
    </row>
    <row r="713" spans="1:2">
      <c r="A713" t="s">
        <v>1624</v>
      </c>
      <c r="B713" t="s">
        <v>1625</v>
      </c>
    </row>
    <row r="714" spans="1:2">
      <c r="A714" t="s">
        <v>1626</v>
      </c>
      <c r="B714" t="s">
        <v>1627</v>
      </c>
    </row>
    <row r="715" spans="1:2">
      <c r="A715" t="s">
        <v>1628</v>
      </c>
      <c r="B715" t="s">
        <v>1629</v>
      </c>
    </row>
    <row r="716" spans="1:2">
      <c r="A716" t="s">
        <v>1630</v>
      </c>
      <c r="B716" t="s">
        <v>1631</v>
      </c>
    </row>
    <row r="717" spans="1:2">
      <c r="A717" t="s">
        <v>1632</v>
      </c>
      <c r="B717" t="s">
        <v>1633</v>
      </c>
    </row>
    <row r="718" spans="1:2">
      <c r="A718" t="s">
        <v>1638</v>
      </c>
      <c r="B718" t="s">
        <v>1639</v>
      </c>
    </row>
    <row r="719" spans="1:2">
      <c r="A719" t="s">
        <v>1640</v>
      </c>
      <c r="B719" t="s">
        <v>1641</v>
      </c>
    </row>
    <row r="720" spans="1:2">
      <c r="A720" t="s">
        <v>1642</v>
      </c>
      <c r="B720" t="s">
        <v>1643</v>
      </c>
    </row>
    <row r="721" spans="1:2">
      <c r="A721" t="s">
        <v>1644</v>
      </c>
      <c r="B721" t="s">
        <v>1645</v>
      </c>
    </row>
    <row r="722" spans="1:2">
      <c r="A722" t="s">
        <v>1646</v>
      </c>
      <c r="B722" t="s">
        <v>1647</v>
      </c>
    </row>
    <row r="723" spans="1:2">
      <c r="A723" t="s">
        <v>1648</v>
      </c>
      <c r="B723" t="s">
        <v>1649</v>
      </c>
    </row>
    <row r="724" spans="1:2">
      <c r="A724" t="s">
        <v>1650</v>
      </c>
      <c r="B724" t="s">
        <v>1651</v>
      </c>
    </row>
    <row r="725" spans="1:2">
      <c r="A725" t="s">
        <v>1652</v>
      </c>
      <c r="B725" t="s">
        <v>1653</v>
      </c>
    </row>
    <row r="726" spans="1:2">
      <c r="A726" t="s">
        <v>1654</v>
      </c>
      <c r="B726" t="s">
        <v>1653</v>
      </c>
    </row>
    <row r="727" spans="1:2">
      <c r="A727" t="s">
        <v>1655</v>
      </c>
      <c r="B727" t="s">
        <v>1656</v>
      </c>
    </row>
    <row r="728" spans="1:2">
      <c r="A728" t="s">
        <v>1657</v>
      </c>
      <c r="B728" t="s">
        <v>1656</v>
      </c>
    </row>
    <row r="729" spans="1:2">
      <c r="A729" t="s">
        <v>1658</v>
      </c>
      <c r="B729" t="s">
        <v>1659</v>
      </c>
    </row>
    <row r="730" spans="1:2">
      <c r="A730" t="s">
        <v>1660</v>
      </c>
      <c r="B730" t="s">
        <v>1661</v>
      </c>
    </row>
    <row r="731" spans="1:2">
      <c r="A731" t="s">
        <v>1662</v>
      </c>
      <c r="B731" t="s">
        <v>1663</v>
      </c>
    </row>
    <row r="732" spans="1:2">
      <c r="A732" t="s">
        <v>1664</v>
      </c>
      <c r="B732" t="s">
        <v>1665</v>
      </c>
    </row>
    <row r="733" spans="1:2">
      <c r="A733" t="s">
        <v>1666</v>
      </c>
      <c r="B733" t="s">
        <v>1667</v>
      </c>
    </row>
    <row r="734" spans="1:2">
      <c r="A734" t="s">
        <v>1668</v>
      </c>
      <c r="B734" t="s">
        <v>1669</v>
      </c>
    </row>
    <row r="735" spans="1:2">
      <c r="A735" t="s">
        <v>1670</v>
      </c>
      <c r="B735" t="s">
        <v>1671</v>
      </c>
    </row>
    <row r="736" spans="1:2">
      <c r="A736" t="s">
        <v>1672</v>
      </c>
      <c r="B736" t="s">
        <v>1673</v>
      </c>
    </row>
    <row r="737" spans="1:2">
      <c r="A737" t="s">
        <v>1674</v>
      </c>
      <c r="B737" t="s">
        <v>1675</v>
      </c>
    </row>
    <row r="738" spans="1:2">
      <c r="A738" t="s">
        <v>1680</v>
      </c>
      <c r="B738" t="s">
        <v>1681</v>
      </c>
    </row>
    <row r="739" spans="1:2">
      <c r="A739" t="s">
        <v>1682</v>
      </c>
      <c r="B739" t="s">
        <v>331</v>
      </c>
    </row>
    <row r="740" spans="1:2">
      <c r="A740" t="s">
        <v>1683</v>
      </c>
      <c r="B740" t="s">
        <v>1684</v>
      </c>
    </row>
    <row r="741" spans="1:2">
      <c r="A741" t="s">
        <v>1687</v>
      </c>
      <c r="B741" t="s">
        <v>1688</v>
      </c>
    </row>
    <row r="742" spans="1:2">
      <c r="A742" t="s">
        <v>1689</v>
      </c>
      <c r="B742" t="s">
        <v>1690</v>
      </c>
    </row>
    <row r="743" spans="1:2">
      <c r="A743" t="s">
        <v>1691</v>
      </c>
      <c r="B743" t="s">
        <v>1692</v>
      </c>
    </row>
    <row r="744" spans="1:2">
      <c r="A744" t="s">
        <v>1693</v>
      </c>
      <c r="B744" t="s">
        <v>1694</v>
      </c>
    </row>
    <row r="745" spans="1:2">
      <c r="A745" t="s">
        <v>1695</v>
      </c>
      <c r="B745" t="s">
        <v>1696</v>
      </c>
    </row>
    <row r="746" spans="1:2">
      <c r="A746" t="s">
        <v>1697</v>
      </c>
      <c r="B746" t="s">
        <v>1698</v>
      </c>
    </row>
    <row r="747" spans="1:2">
      <c r="A747" t="s">
        <v>1699</v>
      </c>
      <c r="B747" t="s">
        <v>1700</v>
      </c>
    </row>
    <row r="748" spans="1:2">
      <c r="A748" t="s">
        <v>1701</v>
      </c>
      <c r="B748" t="s">
        <v>1702</v>
      </c>
    </row>
    <row r="749" spans="1:2">
      <c r="A749" t="s">
        <v>1703</v>
      </c>
      <c r="B749" t="s">
        <v>1704</v>
      </c>
    </row>
    <row r="750" spans="1:2">
      <c r="A750" t="s">
        <v>1705</v>
      </c>
      <c r="B750" t="s">
        <v>1706</v>
      </c>
    </row>
    <row r="751" spans="1:2">
      <c r="A751" t="s">
        <v>1707</v>
      </c>
      <c r="B751" t="s">
        <v>1708</v>
      </c>
    </row>
    <row r="752" spans="1:2">
      <c r="A752" t="s">
        <v>1709</v>
      </c>
      <c r="B752" t="s">
        <v>1710</v>
      </c>
    </row>
    <row r="753" spans="1:2">
      <c r="A753" t="s">
        <v>1711</v>
      </c>
      <c r="B753" t="s">
        <v>1712</v>
      </c>
    </row>
    <row r="754" spans="1:2">
      <c r="A754" t="s">
        <v>1713</v>
      </c>
      <c r="B754" t="s">
        <v>1714</v>
      </c>
    </row>
    <row r="755" spans="1:2">
      <c r="A755" t="s">
        <v>1715</v>
      </c>
      <c r="B755" t="s">
        <v>1716</v>
      </c>
    </row>
    <row r="756" spans="1:2">
      <c r="A756" t="s">
        <v>1717</v>
      </c>
      <c r="B756" t="s">
        <v>1718</v>
      </c>
    </row>
    <row r="757" spans="1:2">
      <c r="A757" t="s">
        <v>1719</v>
      </c>
      <c r="B757" t="s">
        <v>1720</v>
      </c>
    </row>
    <row r="758" spans="1:2">
      <c r="A758" t="s">
        <v>1721</v>
      </c>
      <c r="B758" t="s">
        <v>1722</v>
      </c>
    </row>
    <row r="759" spans="1:2">
      <c r="A759" t="s">
        <v>1723</v>
      </c>
      <c r="B759" t="s">
        <v>1724</v>
      </c>
    </row>
    <row r="760" spans="1:2">
      <c r="A760" t="s">
        <v>1725</v>
      </c>
      <c r="B760" t="s">
        <v>1726</v>
      </c>
    </row>
    <row r="761" spans="1:2">
      <c r="A761" t="s">
        <v>1727</v>
      </c>
      <c r="B761" t="s">
        <v>1728</v>
      </c>
    </row>
    <row r="762" spans="1:2">
      <c r="A762" t="s">
        <v>1731</v>
      </c>
      <c r="B762" t="s">
        <v>1732</v>
      </c>
    </row>
    <row r="763" spans="1:2">
      <c r="A763" t="s">
        <v>1735</v>
      </c>
      <c r="B763" t="s">
        <v>1736</v>
      </c>
    </row>
    <row r="764" spans="1:2">
      <c r="A764" t="s">
        <v>1737</v>
      </c>
      <c r="B764" t="s">
        <v>1738</v>
      </c>
    </row>
    <row r="765" spans="1:2">
      <c r="A765" t="s">
        <v>1739</v>
      </c>
      <c r="B765" t="s">
        <v>1740</v>
      </c>
    </row>
    <row r="766" spans="1:2">
      <c r="A766" t="s">
        <v>1741</v>
      </c>
      <c r="B766" t="s">
        <v>1742</v>
      </c>
    </row>
    <row r="767" spans="1:2">
      <c r="A767" t="s">
        <v>1743</v>
      </c>
      <c r="B767" t="s">
        <v>1744</v>
      </c>
    </row>
    <row r="768" spans="1:2">
      <c r="A768" t="s">
        <v>1745</v>
      </c>
      <c r="B768" t="s">
        <v>1746</v>
      </c>
    </row>
    <row r="769" spans="1:2">
      <c r="A769" t="s">
        <v>1747</v>
      </c>
      <c r="B769" t="s">
        <v>1748</v>
      </c>
    </row>
    <row r="770" spans="1:2">
      <c r="A770" t="s">
        <v>1749</v>
      </c>
      <c r="B770" t="s">
        <v>1736</v>
      </c>
    </row>
    <row r="771" spans="1:2">
      <c r="A771" t="s">
        <v>1750</v>
      </c>
      <c r="B771" t="s">
        <v>1736</v>
      </c>
    </row>
    <row r="772" spans="1:2">
      <c r="A772" t="s">
        <v>1751</v>
      </c>
      <c r="B772" t="s">
        <v>1752</v>
      </c>
    </row>
    <row r="773" spans="1:2">
      <c r="A773" t="s">
        <v>1753</v>
      </c>
      <c r="B773" t="s">
        <v>1754</v>
      </c>
    </row>
    <row r="774" spans="1:2">
      <c r="A774" t="s">
        <v>1755</v>
      </c>
      <c r="B774" t="s">
        <v>1754</v>
      </c>
    </row>
    <row r="775" spans="1:2">
      <c r="A775" t="s">
        <v>1756</v>
      </c>
      <c r="B775" t="s">
        <v>1757</v>
      </c>
    </row>
    <row r="776" spans="1:2">
      <c r="A776" t="s">
        <v>1758</v>
      </c>
      <c r="B776" t="s">
        <v>1759</v>
      </c>
    </row>
    <row r="777" spans="1:2">
      <c r="A777" t="s">
        <v>1760</v>
      </c>
      <c r="B777" t="s">
        <v>142</v>
      </c>
    </row>
    <row r="778" spans="1:2">
      <c r="A778" t="s">
        <v>1761</v>
      </c>
      <c r="B778" t="s">
        <v>1762</v>
      </c>
    </row>
    <row r="779" spans="1:2">
      <c r="A779" t="s">
        <v>1763</v>
      </c>
      <c r="B779" t="s">
        <v>1764</v>
      </c>
    </row>
    <row r="780" spans="1:2">
      <c r="A780" t="s">
        <v>1765</v>
      </c>
      <c r="B780" t="s">
        <v>1766</v>
      </c>
    </row>
    <row r="781" spans="1:2">
      <c r="A781" t="s">
        <v>1769</v>
      </c>
      <c r="B781" t="s">
        <v>1770</v>
      </c>
    </row>
    <row r="782" spans="1:2">
      <c r="A782" t="s">
        <v>1771</v>
      </c>
      <c r="B782" t="s">
        <v>1772</v>
      </c>
    </row>
    <row r="783" spans="1:2">
      <c r="A783" t="s">
        <v>1773</v>
      </c>
      <c r="B783" t="s">
        <v>1774</v>
      </c>
    </row>
    <row r="784" spans="1:2">
      <c r="A784" t="s">
        <v>1775</v>
      </c>
      <c r="B784" t="s">
        <v>1776</v>
      </c>
    </row>
    <row r="785" spans="1:2">
      <c r="A785" t="s">
        <v>1777</v>
      </c>
      <c r="B785" t="s">
        <v>1778</v>
      </c>
    </row>
    <row r="786" spans="1:2">
      <c r="A786" t="s">
        <v>1779</v>
      </c>
      <c r="B786" t="s">
        <v>1780</v>
      </c>
    </row>
    <row r="787" spans="1:2">
      <c r="A787" t="s">
        <v>1781</v>
      </c>
      <c r="B787" t="s">
        <v>1782</v>
      </c>
    </row>
    <row r="788" spans="1:2">
      <c r="A788" t="s">
        <v>1783</v>
      </c>
      <c r="B788" t="s">
        <v>1784</v>
      </c>
    </row>
    <row r="789" spans="1:2">
      <c r="A789" t="s">
        <v>1785</v>
      </c>
      <c r="B789" t="s">
        <v>1786</v>
      </c>
    </row>
    <row r="790" spans="1:2">
      <c r="A790" t="s">
        <v>1787</v>
      </c>
      <c r="B790" t="s">
        <v>1786</v>
      </c>
    </row>
    <row r="791" spans="1:2">
      <c r="A791" t="s">
        <v>1788</v>
      </c>
      <c r="B791" t="s">
        <v>1789</v>
      </c>
    </row>
    <row r="792" spans="1:2">
      <c r="A792" t="s">
        <v>1790</v>
      </c>
      <c r="B792" t="s">
        <v>1791</v>
      </c>
    </row>
    <row r="793" spans="1:2">
      <c r="A793" t="s">
        <v>1792</v>
      </c>
      <c r="B793" t="s">
        <v>1793</v>
      </c>
    </row>
    <row r="794" spans="1:2">
      <c r="A794" t="s">
        <v>1794</v>
      </c>
      <c r="B794" t="s">
        <v>1795</v>
      </c>
    </row>
    <row r="795" spans="1:2">
      <c r="A795" t="s">
        <v>1796</v>
      </c>
      <c r="B795" t="s">
        <v>1797</v>
      </c>
    </row>
    <row r="796" spans="1:2">
      <c r="A796" t="s">
        <v>1798</v>
      </c>
      <c r="B796" t="s">
        <v>1799</v>
      </c>
    </row>
    <row r="797" spans="1:2">
      <c r="A797" t="s">
        <v>1800</v>
      </c>
      <c r="B797" t="s">
        <v>1801</v>
      </c>
    </row>
    <row r="798" spans="1:2">
      <c r="A798" t="s">
        <v>1802</v>
      </c>
      <c r="B798" t="s">
        <v>1803</v>
      </c>
    </row>
    <row r="799" spans="1:2">
      <c r="A799" t="s">
        <v>1804</v>
      </c>
      <c r="B799" t="s">
        <v>1805</v>
      </c>
    </row>
    <row r="800" spans="1:2">
      <c r="A800" t="s">
        <v>1806</v>
      </c>
      <c r="B800" t="s">
        <v>1807</v>
      </c>
    </row>
    <row r="801" spans="1:2">
      <c r="A801" t="s">
        <v>1808</v>
      </c>
      <c r="B801" t="s">
        <v>1809</v>
      </c>
    </row>
    <row r="802" spans="1:2">
      <c r="A802" t="s">
        <v>1810</v>
      </c>
      <c r="B802" t="s">
        <v>1811</v>
      </c>
    </row>
    <row r="803" spans="1:2">
      <c r="A803" t="s">
        <v>1812</v>
      </c>
      <c r="B803" t="s">
        <v>1813</v>
      </c>
    </row>
    <row r="804" spans="1:2">
      <c r="A804" t="s">
        <v>1814</v>
      </c>
      <c r="B804" t="s">
        <v>1815</v>
      </c>
    </row>
    <row r="805" spans="1:2">
      <c r="A805" t="s">
        <v>1816</v>
      </c>
      <c r="B805" t="s">
        <v>1817</v>
      </c>
    </row>
    <row r="806" spans="1:2">
      <c r="A806" t="s">
        <v>1818</v>
      </c>
      <c r="B806" t="s">
        <v>1819</v>
      </c>
    </row>
    <row r="807" spans="1:2">
      <c r="A807" t="s">
        <v>1820</v>
      </c>
      <c r="B807" t="s">
        <v>1821</v>
      </c>
    </row>
    <row r="808" spans="1:2">
      <c r="A808" t="s">
        <v>1822</v>
      </c>
      <c r="B808" t="s">
        <v>1823</v>
      </c>
    </row>
    <row r="809" spans="1:2">
      <c r="A809" t="s">
        <v>1828</v>
      </c>
      <c r="B809" t="s">
        <v>1829</v>
      </c>
    </row>
    <row r="810" spans="1:2">
      <c r="A810" t="s">
        <v>1830</v>
      </c>
      <c r="B810" t="s">
        <v>1831</v>
      </c>
    </row>
    <row r="811" spans="1:2">
      <c r="A811" t="s">
        <v>1832</v>
      </c>
      <c r="B811" t="s">
        <v>1833</v>
      </c>
    </row>
    <row r="812" spans="1:2">
      <c r="A812" t="s">
        <v>1834</v>
      </c>
      <c r="B812" t="s">
        <v>1835</v>
      </c>
    </row>
    <row r="813" spans="1:2">
      <c r="A813" t="s">
        <v>1836</v>
      </c>
      <c r="B813" t="s">
        <v>1837</v>
      </c>
    </row>
    <row r="814" spans="1:2">
      <c r="A814" t="s">
        <v>1838</v>
      </c>
      <c r="B814" t="s">
        <v>1839</v>
      </c>
    </row>
    <row r="815" spans="1:2">
      <c r="A815" t="s">
        <v>1840</v>
      </c>
      <c r="B815" t="s">
        <v>1841</v>
      </c>
    </row>
    <row r="816" spans="1:2">
      <c r="A816" t="s">
        <v>1842</v>
      </c>
      <c r="B816" t="s">
        <v>1843</v>
      </c>
    </row>
    <row r="817" spans="1:2">
      <c r="A817" t="s">
        <v>1844</v>
      </c>
      <c r="B817" t="s">
        <v>1845</v>
      </c>
    </row>
    <row r="818" spans="1:2">
      <c r="A818" t="s">
        <v>1846</v>
      </c>
      <c r="B818" t="s">
        <v>1847</v>
      </c>
    </row>
    <row r="819" spans="1:2">
      <c r="A819" t="s">
        <v>1848</v>
      </c>
      <c r="B819" t="s">
        <v>1849</v>
      </c>
    </row>
    <row r="820" spans="1:2">
      <c r="A820" t="s">
        <v>1850</v>
      </c>
      <c r="B820" t="s">
        <v>1851</v>
      </c>
    </row>
    <row r="821" spans="1:2">
      <c r="A821" t="s">
        <v>1852</v>
      </c>
      <c r="B821" t="s">
        <v>1853</v>
      </c>
    </row>
    <row r="822" spans="1:2">
      <c r="A822" t="s">
        <v>1856</v>
      </c>
      <c r="B822" t="s">
        <v>1857</v>
      </c>
    </row>
    <row r="823" spans="1:2">
      <c r="A823" t="s">
        <v>1858</v>
      </c>
      <c r="B823" t="s">
        <v>1859</v>
      </c>
    </row>
    <row r="824" spans="1:2">
      <c r="A824" t="s">
        <v>1860</v>
      </c>
      <c r="B824" t="s">
        <v>1861</v>
      </c>
    </row>
    <row r="825" spans="1:2">
      <c r="A825" t="s">
        <v>1864</v>
      </c>
      <c r="B825" t="s">
        <v>1865</v>
      </c>
    </row>
    <row r="826" spans="1:2">
      <c r="A826" t="s">
        <v>1866</v>
      </c>
      <c r="B826" t="s">
        <v>1867</v>
      </c>
    </row>
    <row r="827" spans="1:2">
      <c r="A827" t="s">
        <v>1868</v>
      </c>
      <c r="B827" t="s">
        <v>1869</v>
      </c>
    </row>
    <row r="828" spans="1:2">
      <c r="A828" t="s">
        <v>1872</v>
      </c>
      <c r="B828" t="s">
        <v>1873</v>
      </c>
    </row>
    <row r="829" spans="1:2">
      <c r="A829" t="s">
        <v>1874</v>
      </c>
      <c r="B829" t="s">
        <v>1875</v>
      </c>
    </row>
    <row r="830" spans="1:2">
      <c r="A830" t="s">
        <v>1876</v>
      </c>
      <c r="B830" t="s">
        <v>1877</v>
      </c>
    </row>
    <row r="831" spans="1:2">
      <c r="A831" t="s">
        <v>1878</v>
      </c>
      <c r="B831" t="s">
        <v>1879</v>
      </c>
    </row>
    <row r="832" spans="1:2">
      <c r="A832" t="s">
        <v>1880</v>
      </c>
      <c r="B832" t="s">
        <v>1881</v>
      </c>
    </row>
    <row r="833" spans="1:2">
      <c r="A833" t="s">
        <v>1882</v>
      </c>
      <c r="B833" t="s">
        <v>1883</v>
      </c>
    </row>
    <row r="834" spans="1:2">
      <c r="A834" t="s">
        <v>1884</v>
      </c>
      <c r="B834" t="s">
        <v>1885</v>
      </c>
    </row>
    <row r="835" spans="1:2">
      <c r="A835" t="s">
        <v>1886</v>
      </c>
      <c r="B835" t="s">
        <v>1887</v>
      </c>
    </row>
    <row r="836" spans="1:2">
      <c r="A836" t="s">
        <v>1888</v>
      </c>
      <c r="B836" t="s">
        <v>1889</v>
      </c>
    </row>
    <row r="837" spans="1:2">
      <c r="A837" t="s">
        <v>1892</v>
      </c>
      <c r="B837" t="s">
        <v>1893</v>
      </c>
    </row>
    <row r="838" spans="1:2">
      <c r="A838" t="s">
        <v>1894</v>
      </c>
      <c r="B838" t="s">
        <v>1895</v>
      </c>
    </row>
    <row r="839" spans="1:2">
      <c r="A839" t="s">
        <v>1896</v>
      </c>
      <c r="B839" t="s">
        <v>1897</v>
      </c>
    </row>
    <row r="840" spans="1:2">
      <c r="A840" t="s">
        <v>1898</v>
      </c>
      <c r="B840" t="s">
        <v>1899</v>
      </c>
    </row>
    <row r="841" spans="1:2">
      <c r="A841" t="s">
        <v>1900</v>
      </c>
      <c r="B841" t="s">
        <v>1901</v>
      </c>
    </row>
    <row r="842" spans="1:2">
      <c r="A842" t="s">
        <v>1902</v>
      </c>
      <c r="B842" t="s">
        <v>1903</v>
      </c>
    </row>
    <row r="843" spans="1:2">
      <c r="A843" t="s">
        <v>1904</v>
      </c>
      <c r="B843" t="s">
        <v>1905</v>
      </c>
    </row>
    <row r="844" spans="1:2">
      <c r="A844" t="s">
        <v>1906</v>
      </c>
      <c r="B844" t="s">
        <v>1907</v>
      </c>
    </row>
    <row r="845" spans="1:2">
      <c r="A845" t="s">
        <v>1908</v>
      </c>
      <c r="B845" t="s">
        <v>1909</v>
      </c>
    </row>
    <row r="846" spans="1:2">
      <c r="A846" t="s">
        <v>1910</v>
      </c>
      <c r="B846" t="s">
        <v>1911</v>
      </c>
    </row>
    <row r="847" spans="1:2">
      <c r="A847" t="s">
        <v>1912</v>
      </c>
      <c r="B847" t="s">
        <v>1913</v>
      </c>
    </row>
    <row r="848" spans="1:2">
      <c r="A848" t="s">
        <v>1914</v>
      </c>
      <c r="B848" t="s">
        <v>1911</v>
      </c>
    </row>
    <row r="849" spans="1:2">
      <c r="A849" t="s">
        <v>1915</v>
      </c>
      <c r="B849" t="s">
        <v>1916</v>
      </c>
    </row>
    <row r="850" spans="1:2">
      <c r="A850" t="s">
        <v>1917</v>
      </c>
      <c r="B850" t="s">
        <v>1918</v>
      </c>
    </row>
    <row r="851" spans="1:2">
      <c r="A851" t="s">
        <v>1919</v>
      </c>
      <c r="B851" t="s">
        <v>1920</v>
      </c>
    </row>
    <row r="852" spans="1:2">
      <c r="A852" t="s">
        <v>1921</v>
      </c>
      <c r="B852" t="s">
        <v>1922</v>
      </c>
    </row>
    <row r="853" spans="1:2">
      <c r="A853" t="s">
        <v>1923</v>
      </c>
      <c r="B853" t="s">
        <v>1924</v>
      </c>
    </row>
    <row r="854" spans="1:2">
      <c r="A854" t="s">
        <v>1925</v>
      </c>
      <c r="B854" t="s">
        <v>1926</v>
      </c>
    </row>
    <row r="855" spans="1:2">
      <c r="A855" t="s">
        <v>1927</v>
      </c>
      <c r="B855" t="s">
        <v>1928</v>
      </c>
    </row>
    <row r="856" spans="1:2">
      <c r="A856" t="s">
        <v>1929</v>
      </c>
      <c r="B856" t="s">
        <v>1930</v>
      </c>
    </row>
    <row r="857" spans="1:2">
      <c r="A857" t="s">
        <v>1931</v>
      </c>
      <c r="B857" t="s">
        <v>1932</v>
      </c>
    </row>
    <row r="858" spans="1:2">
      <c r="A858" t="s">
        <v>1933</v>
      </c>
      <c r="B858" t="s">
        <v>1934</v>
      </c>
    </row>
    <row r="859" spans="1:2">
      <c r="A859" t="s">
        <v>1939</v>
      </c>
      <c r="B859" t="s">
        <v>1940</v>
      </c>
    </row>
    <row r="860" spans="1:2">
      <c r="A860" t="s">
        <v>1941</v>
      </c>
      <c r="B860" t="s">
        <v>1942</v>
      </c>
    </row>
    <row r="861" spans="1:2">
      <c r="A861" t="s">
        <v>1943</v>
      </c>
      <c r="B861" t="s">
        <v>1944</v>
      </c>
    </row>
    <row r="862" spans="1:2">
      <c r="A862" t="s">
        <v>1945</v>
      </c>
      <c r="B862" t="s">
        <v>1946</v>
      </c>
    </row>
    <row r="863" spans="1:2">
      <c r="A863" t="s">
        <v>1947</v>
      </c>
      <c r="B863" t="s">
        <v>1948</v>
      </c>
    </row>
    <row r="864" spans="1:2">
      <c r="A864" t="s">
        <v>1949</v>
      </c>
      <c r="B864" t="s">
        <v>1950</v>
      </c>
    </row>
    <row r="865" spans="1:2">
      <c r="A865" t="s">
        <v>1951</v>
      </c>
      <c r="B865" t="s">
        <v>1952</v>
      </c>
    </row>
    <row r="866" spans="1:2">
      <c r="A866" t="s">
        <v>1953</v>
      </c>
      <c r="B866" t="s">
        <v>1954</v>
      </c>
    </row>
    <row r="867" spans="1:2">
      <c r="A867" t="s">
        <v>1955</v>
      </c>
      <c r="B867" t="s">
        <v>1956</v>
      </c>
    </row>
    <row r="868" spans="1:2">
      <c r="A868" t="s">
        <v>1957</v>
      </c>
      <c r="B868" t="s">
        <v>1958</v>
      </c>
    </row>
    <row r="869" spans="1:2">
      <c r="A869" t="s">
        <v>1963</v>
      </c>
      <c r="B869" t="s">
        <v>1964</v>
      </c>
    </row>
    <row r="870" spans="1:2">
      <c r="A870" t="s">
        <v>1965</v>
      </c>
      <c r="B870" t="s">
        <v>1966</v>
      </c>
    </row>
    <row r="871" spans="1:2">
      <c r="A871" t="s">
        <v>1967</v>
      </c>
      <c r="B871" t="s">
        <v>1968</v>
      </c>
    </row>
    <row r="872" spans="1:2">
      <c r="A872" t="s">
        <v>1969</v>
      </c>
      <c r="B872" t="s">
        <v>1970</v>
      </c>
    </row>
    <row r="873" spans="1:2">
      <c r="A873" t="s">
        <v>1971</v>
      </c>
      <c r="B873" t="s">
        <v>1972</v>
      </c>
    </row>
    <row r="874" spans="1:2">
      <c r="A874" t="s">
        <v>1973</v>
      </c>
      <c r="B874" t="s">
        <v>1974</v>
      </c>
    </row>
    <row r="875" spans="1:2">
      <c r="A875" t="s">
        <v>1975</v>
      </c>
      <c r="B875" t="s">
        <v>1976</v>
      </c>
    </row>
    <row r="876" spans="1:2">
      <c r="A876" t="s">
        <v>1981</v>
      </c>
      <c r="B876" t="s">
        <v>1982</v>
      </c>
    </row>
    <row r="877" spans="1:2">
      <c r="A877" t="s">
        <v>1985</v>
      </c>
      <c r="B877" t="s">
        <v>1986</v>
      </c>
    </row>
    <row r="878" spans="1:2">
      <c r="A878" t="s">
        <v>1989</v>
      </c>
      <c r="B878" t="s">
        <v>1990</v>
      </c>
    </row>
    <row r="879" spans="1:2">
      <c r="A879" t="s">
        <v>1995</v>
      </c>
      <c r="B879" t="s">
        <v>1996</v>
      </c>
    </row>
    <row r="880" spans="1:2">
      <c r="A880" t="s">
        <v>1997</v>
      </c>
      <c r="B880" t="s">
        <v>1998</v>
      </c>
    </row>
    <row r="881" spans="1:2">
      <c r="A881" t="s">
        <v>1999</v>
      </c>
      <c r="B881" t="s">
        <v>2000</v>
      </c>
    </row>
    <row r="882" spans="1:2">
      <c r="A882" t="s">
        <v>2001</v>
      </c>
      <c r="B882" t="s">
        <v>142</v>
      </c>
    </row>
    <row r="883" spans="1:2">
      <c r="A883" t="s">
        <v>2002</v>
      </c>
      <c r="B883" t="s">
        <v>2003</v>
      </c>
    </row>
    <row r="884" spans="1:2">
      <c r="A884" t="s">
        <v>2004</v>
      </c>
      <c r="B884" t="s">
        <v>2005</v>
      </c>
    </row>
    <row r="885" spans="1:2">
      <c r="A885" t="s">
        <v>2006</v>
      </c>
      <c r="B885" t="s">
        <v>2007</v>
      </c>
    </row>
    <row r="886" spans="1:2">
      <c r="A886" t="s">
        <v>2008</v>
      </c>
      <c r="B886" t="s">
        <v>2009</v>
      </c>
    </row>
    <row r="887" spans="1:2">
      <c r="A887" t="s">
        <v>2010</v>
      </c>
      <c r="B887" t="s">
        <v>2011</v>
      </c>
    </row>
    <row r="888" spans="1:2">
      <c r="A888" t="s">
        <v>2012</v>
      </c>
      <c r="B888" t="s">
        <v>2013</v>
      </c>
    </row>
    <row r="889" spans="1:2">
      <c r="A889" t="s">
        <v>2014</v>
      </c>
      <c r="B889" t="s">
        <v>2015</v>
      </c>
    </row>
    <row r="890" spans="1:2">
      <c r="A890" t="s">
        <v>2016</v>
      </c>
      <c r="B890" t="s">
        <v>2017</v>
      </c>
    </row>
    <row r="891" spans="1:2">
      <c r="A891" t="s">
        <v>2018</v>
      </c>
      <c r="B891" t="s">
        <v>2019</v>
      </c>
    </row>
    <row r="892" spans="1:2">
      <c r="A892" t="s">
        <v>2020</v>
      </c>
      <c r="B892" t="s">
        <v>2021</v>
      </c>
    </row>
    <row r="893" spans="1:2">
      <c r="A893" t="s">
        <v>2022</v>
      </c>
      <c r="B893" t="s">
        <v>2023</v>
      </c>
    </row>
    <row r="894" spans="1:2">
      <c r="A894" t="s">
        <v>2024</v>
      </c>
      <c r="B894" t="s">
        <v>2025</v>
      </c>
    </row>
    <row r="895" spans="1:2">
      <c r="A895" t="s">
        <v>2026</v>
      </c>
      <c r="B895" t="s">
        <v>2027</v>
      </c>
    </row>
    <row r="896" spans="1:2">
      <c r="A896" t="s">
        <v>2028</v>
      </c>
      <c r="B896" t="s">
        <v>2029</v>
      </c>
    </row>
    <row r="897" spans="1:2">
      <c r="A897" t="s">
        <v>2030</v>
      </c>
      <c r="B897" t="s">
        <v>2031</v>
      </c>
    </row>
    <row r="898" spans="1:2">
      <c r="A898" t="s">
        <v>2032</v>
      </c>
      <c r="B898" t="s">
        <v>2033</v>
      </c>
    </row>
    <row r="899" spans="1:2">
      <c r="A899" t="s">
        <v>2034</v>
      </c>
      <c r="B899" t="s">
        <v>2035</v>
      </c>
    </row>
    <row r="900" spans="1:2">
      <c r="A900" t="s">
        <v>2036</v>
      </c>
      <c r="B900" t="s">
        <v>2037</v>
      </c>
    </row>
    <row r="901" spans="1:2">
      <c r="A901" t="s">
        <v>2038</v>
      </c>
      <c r="B901" t="s">
        <v>2039</v>
      </c>
    </row>
    <row r="902" spans="1:2">
      <c r="A902" t="s">
        <v>2040</v>
      </c>
      <c r="B902" t="s">
        <v>2041</v>
      </c>
    </row>
    <row r="903" spans="1:2">
      <c r="A903" t="s">
        <v>2042</v>
      </c>
      <c r="B903" t="s">
        <v>2043</v>
      </c>
    </row>
    <row r="904" spans="1:2">
      <c r="A904" t="s">
        <v>2044</v>
      </c>
      <c r="B904" t="s">
        <v>2045</v>
      </c>
    </row>
    <row r="905" spans="1:2">
      <c r="A905" t="s">
        <v>2048</v>
      </c>
      <c r="B905" t="s">
        <v>2049</v>
      </c>
    </row>
    <row r="906" spans="1:2">
      <c r="A906" t="s">
        <v>2052</v>
      </c>
      <c r="B906" t="s">
        <v>2053</v>
      </c>
    </row>
    <row r="907" spans="1:2">
      <c r="A907" t="s">
        <v>2054</v>
      </c>
      <c r="B907" t="s">
        <v>2055</v>
      </c>
    </row>
    <row r="908" spans="1:2">
      <c r="A908" t="s">
        <v>2056</v>
      </c>
      <c r="B908" t="s">
        <v>2057</v>
      </c>
    </row>
    <row r="909" spans="1:2">
      <c r="A909" t="s">
        <v>2058</v>
      </c>
      <c r="B909" t="s">
        <v>2059</v>
      </c>
    </row>
    <row r="910" spans="1:2">
      <c r="A910" t="s">
        <v>2060</v>
      </c>
      <c r="B910" t="s">
        <v>2061</v>
      </c>
    </row>
    <row r="911" spans="1:2">
      <c r="A911" t="s">
        <v>2062</v>
      </c>
      <c r="B911" t="s">
        <v>2063</v>
      </c>
    </row>
    <row r="912" spans="1:2">
      <c r="A912" t="s">
        <v>2064</v>
      </c>
      <c r="B912" t="s">
        <v>2065</v>
      </c>
    </row>
    <row r="913" spans="1:2">
      <c r="A913" t="s">
        <v>2066</v>
      </c>
      <c r="B913" t="s">
        <v>2067</v>
      </c>
    </row>
    <row r="914" spans="1:2">
      <c r="A914" t="s">
        <v>2068</v>
      </c>
      <c r="B914" t="s">
        <v>924</v>
      </c>
    </row>
    <row r="915" spans="1:2">
      <c r="A915" t="s">
        <v>2071</v>
      </c>
      <c r="B915" t="s">
        <v>2072</v>
      </c>
    </row>
    <row r="916" spans="1:2">
      <c r="A916" t="s">
        <v>2081</v>
      </c>
      <c r="B916" t="s">
        <v>2082</v>
      </c>
    </row>
    <row r="917" spans="1:2">
      <c r="A917" t="s">
        <v>2083</v>
      </c>
      <c r="B917" t="s">
        <v>2084</v>
      </c>
    </row>
    <row r="918" spans="1:2">
      <c r="A918" t="s">
        <v>2085</v>
      </c>
      <c r="B918" t="s">
        <v>2086</v>
      </c>
    </row>
    <row r="919" spans="1:2">
      <c r="A919" t="s">
        <v>2087</v>
      </c>
      <c r="B919" t="s">
        <v>2088</v>
      </c>
    </row>
    <row r="920" spans="1:2">
      <c r="A920" t="s">
        <v>2089</v>
      </c>
      <c r="B920" t="s">
        <v>2090</v>
      </c>
    </row>
    <row r="921" spans="1:2">
      <c r="A921" t="s">
        <v>2091</v>
      </c>
      <c r="B921" t="s">
        <v>2092</v>
      </c>
    </row>
    <row r="922" spans="1:2">
      <c r="A922" t="s">
        <v>2093</v>
      </c>
      <c r="B922" t="s">
        <v>2094</v>
      </c>
    </row>
    <row r="923" spans="1:2">
      <c r="A923" t="s">
        <v>2095</v>
      </c>
      <c r="B923" t="s">
        <v>2096</v>
      </c>
    </row>
    <row r="924" spans="1:2">
      <c r="A924" t="s">
        <v>2105</v>
      </c>
      <c r="B924" t="s">
        <v>2106</v>
      </c>
    </row>
    <row r="925" spans="1:2">
      <c r="A925" t="s">
        <v>2109</v>
      </c>
      <c r="B925" t="s">
        <v>2110</v>
      </c>
    </row>
    <row r="926" spans="1:2">
      <c r="A926" t="s">
        <v>2111</v>
      </c>
      <c r="B926" t="s">
        <v>2112</v>
      </c>
    </row>
    <row r="927" spans="1:2">
      <c r="A927" t="s">
        <v>2113</v>
      </c>
      <c r="B927" t="s">
        <v>2114</v>
      </c>
    </row>
    <row r="928" spans="1:2">
      <c r="A928" t="s">
        <v>2115</v>
      </c>
      <c r="B928" t="s">
        <v>2116</v>
      </c>
    </row>
    <row r="929" spans="1:2">
      <c r="A929" t="s">
        <v>2125</v>
      </c>
      <c r="B929" t="s">
        <v>2126</v>
      </c>
    </row>
    <row r="930" spans="1:2">
      <c r="A930" t="s">
        <v>2127</v>
      </c>
      <c r="B930" t="s">
        <v>2128</v>
      </c>
    </row>
    <row r="931" spans="1:2">
      <c r="A931" t="s">
        <v>2129</v>
      </c>
      <c r="B931" t="s">
        <v>2130</v>
      </c>
    </row>
    <row r="932" spans="1:2">
      <c r="A932" t="s">
        <v>2131</v>
      </c>
      <c r="B932" t="s">
        <v>2132</v>
      </c>
    </row>
    <row r="933" spans="1:2">
      <c r="A933" t="s">
        <v>2133</v>
      </c>
      <c r="B933" t="s">
        <v>2134</v>
      </c>
    </row>
    <row r="934" spans="1:2">
      <c r="A934" t="s">
        <v>2135</v>
      </c>
      <c r="B934" t="s">
        <v>2136</v>
      </c>
    </row>
    <row r="935" spans="1:2">
      <c r="A935" t="s">
        <v>2137</v>
      </c>
      <c r="B935" t="s">
        <v>2138</v>
      </c>
    </row>
    <row r="936" spans="1:2">
      <c r="A936" t="s">
        <v>2139</v>
      </c>
      <c r="B936" t="s">
        <v>2140</v>
      </c>
    </row>
    <row r="937" spans="1:2">
      <c r="A937" t="s">
        <v>2141</v>
      </c>
      <c r="B937" t="s">
        <v>2142</v>
      </c>
    </row>
    <row r="938" spans="1:2">
      <c r="A938" t="s">
        <v>2143</v>
      </c>
      <c r="B938" t="s">
        <v>2144</v>
      </c>
    </row>
    <row r="939" spans="1:2">
      <c r="A939" t="s">
        <v>2145</v>
      </c>
      <c r="B939" t="s">
        <v>2146</v>
      </c>
    </row>
    <row r="940" spans="1:2">
      <c r="A940" t="s">
        <v>2147</v>
      </c>
      <c r="B940" t="s">
        <v>2148</v>
      </c>
    </row>
    <row r="941" spans="1:2">
      <c r="A941" t="s">
        <v>2149</v>
      </c>
      <c r="B941" t="s">
        <v>2150</v>
      </c>
    </row>
    <row r="942" spans="1:2">
      <c r="A942" t="s">
        <v>2151</v>
      </c>
      <c r="B942" t="s">
        <v>2152</v>
      </c>
    </row>
    <row r="943" spans="1:2">
      <c r="A943" t="s">
        <v>2153</v>
      </c>
      <c r="B943" t="s">
        <v>2154</v>
      </c>
    </row>
    <row r="944" spans="1:2">
      <c r="A944" t="s">
        <v>2155</v>
      </c>
      <c r="B944" t="s">
        <v>2156</v>
      </c>
    </row>
    <row r="945" spans="1:2">
      <c r="A945" t="s">
        <v>2157</v>
      </c>
      <c r="B945" t="s">
        <v>2158</v>
      </c>
    </row>
    <row r="946" spans="1:2">
      <c r="A946" t="s">
        <v>2159</v>
      </c>
      <c r="B946" t="s">
        <v>2160</v>
      </c>
    </row>
    <row r="947" spans="1:2">
      <c r="A947" t="s">
        <v>2161</v>
      </c>
      <c r="B947" t="s">
        <v>2162</v>
      </c>
    </row>
    <row r="948" spans="1:2">
      <c r="A948" t="s">
        <v>2163</v>
      </c>
      <c r="B948" t="s">
        <v>2164</v>
      </c>
    </row>
    <row r="949" spans="1:2">
      <c r="A949" t="s">
        <v>2165</v>
      </c>
      <c r="B949" t="s">
        <v>2166</v>
      </c>
    </row>
    <row r="950" spans="1:2">
      <c r="A950" t="s">
        <v>2167</v>
      </c>
      <c r="B950" t="s">
        <v>2168</v>
      </c>
    </row>
    <row r="951" spans="1:2">
      <c r="A951" t="s">
        <v>2169</v>
      </c>
      <c r="B951" t="s">
        <v>2170</v>
      </c>
    </row>
    <row r="952" spans="1:2">
      <c r="A952" t="s">
        <v>2171</v>
      </c>
      <c r="B952" t="s">
        <v>2172</v>
      </c>
    </row>
    <row r="953" spans="1:2">
      <c r="A953" t="s">
        <v>2173</v>
      </c>
      <c r="B953" t="s">
        <v>2174</v>
      </c>
    </row>
    <row r="954" spans="1:2">
      <c r="A954" t="s">
        <v>2175</v>
      </c>
      <c r="B954" t="s">
        <v>2176</v>
      </c>
    </row>
    <row r="955" spans="1:2">
      <c r="A955" t="s">
        <v>2177</v>
      </c>
      <c r="B955" t="s">
        <v>2178</v>
      </c>
    </row>
    <row r="956" spans="1:2">
      <c r="A956" t="s">
        <v>2179</v>
      </c>
      <c r="B956" t="s">
        <v>2180</v>
      </c>
    </row>
    <row r="957" spans="1:2">
      <c r="A957" t="s">
        <v>2181</v>
      </c>
      <c r="B957" t="s">
        <v>2182</v>
      </c>
    </row>
    <row r="958" spans="1:2">
      <c r="A958" t="s">
        <v>2183</v>
      </c>
      <c r="B958" t="s">
        <v>2184</v>
      </c>
    </row>
    <row r="959" spans="1:2">
      <c r="A959" t="s">
        <v>2185</v>
      </c>
      <c r="B959" t="s">
        <v>2186</v>
      </c>
    </row>
    <row r="960" spans="1:2">
      <c r="A960" t="s">
        <v>2187</v>
      </c>
      <c r="B960" t="s">
        <v>2188</v>
      </c>
    </row>
    <row r="961" spans="1:2">
      <c r="A961" t="s">
        <v>2189</v>
      </c>
      <c r="B961" t="s">
        <v>2190</v>
      </c>
    </row>
    <row r="962" spans="1:2">
      <c r="A962" t="s">
        <v>2193</v>
      </c>
      <c r="B962" t="s">
        <v>2194</v>
      </c>
    </row>
    <row r="963" spans="1:2">
      <c r="A963" t="s">
        <v>2197</v>
      </c>
      <c r="B963" t="s">
        <v>2184</v>
      </c>
    </row>
    <row r="964" spans="1:2">
      <c r="A964" t="s">
        <v>2198</v>
      </c>
      <c r="B964" t="s">
        <v>2186</v>
      </c>
    </row>
    <row r="965" spans="1:2">
      <c r="A965" t="s">
        <v>2199</v>
      </c>
      <c r="B965" t="s">
        <v>2188</v>
      </c>
    </row>
    <row r="966" spans="1:2">
      <c r="A966" t="s">
        <v>2200</v>
      </c>
      <c r="B966" t="s">
        <v>2201</v>
      </c>
    </row>
    <row r="967" spans="1:2">
      <c r="A967" t="s">
        <v>2202</v>
      </c>
      <c r="B967" t="s">
        <v>2203</v>
      </c>
    </row>
    <row r="968" spans="1:2">
      <c r="A968" t="s">
        <v>2204</v>
      </c>
      <c r="B968" t="s">
        <v>2205</v>
      </c>
    </row>
    <row r="969" spans="1:2">
      <c r="A969" t="s">
        <v>2208</v>
      </c>
      <c r="B969" t="s">
        <v>2209</v>
      </c>
    </row>
    <row r="970" spans="1:2">
      <c r="A970" t="s">
        <v>2210</v>
      </c>
      <c r="B970" t="s">
        <v>2209</v>
      </c>
    </row>
    <row r="971" spans="1:2">
      <c r="A971" t="s">
        <v>2211</v>
      </c>
      <c r="B971" t="s">
        <v>2212</v>
      </c>
    </row>
    <row r="972" spans="1:2">
      <c r="A972" t="s">
        <v>2213</v>
      </c>
      <c r="B972" t="s">
        <v>2214</v>
      </c>
    </row>
    <row r="973" spans="1:2">
      <c r="A973" t="s">
        <v>2215</v>
      </c>
      <c r="B973" t="s">
        <v>2216</v>
      </c>
    </row>
    <row r="974" spans="1:2">
      <c r="A974" t="s">
        <v>2219</v>
      </c>
      <c r="B974" t="s">
        <v>2220</v>
      </c>
    </row>
    <row r="975" spans="1:2">
      <c r="A975" t="s">
        <v>2221</v>
      </c>
      <c r="B975" t="s">
        <v>2222</v>
      </c>
    </row>
    <row r="976" spans="1:2">
      <c r="A976" t="s">
        <v>2223</v>
      </c>
      <c r="B976" t="s">
        <v>2224</v>
      </c>
    </row>
    <row r="977" spans="1:2">
      <c r="A977" t="s">
        <v>2225</v>
      </c>
      <c r="B977" t="s">
        <v>2226</v>
      </c>
    </row>
    <row r="978" spans="1:2">
      <c r="A978" t="s">
        <v>2227</v>
      </c>
      <c r="B978" t="s">
        <v>2228</v>
      </c>
    </row>
    <row r="979" spans="1:2">
      <c r="A979" t="s">
        <v>2229</v>
      </c>
      <c r="B979" t="s">
        <v>2230</v>
      </c>
    </row>
    <row r="980" spans="1:2">
      <c r="A980" t="s">
        <v>2231</v>
      </c>
      <c r="B980" t="s">
        <v>2232</v>
      </c>
    </row>
    <row r="981" spans="1:2">
      <c r="A981" t="s">
        <v>2233</v>
      </c>
      <c r="B981" t="s">
        <v>2234</v>
      </c>
    </row>
    <row r="982" spans="1:2">
      <c r="A982" t="s">
        <v>2235</v>
      </c>
      <c r="B982" t="s">
        <v>2236</v>
      </c>
    </row>
    <row r="983" spans="1:2">
      <c r="A983" t="s">
        <v>2237</v>
      </c>
      <c r="B983" t="s">
        <v>2238</v>
      </c>
    </row>
    <row r="984" spans="1:2">
      <c r="A984" t="s">
        <v>2239</v>
      </c>
      <c r="B984" t="s">
        <v>2240</v>
      </c>
    </row>
    <row r="985" spans="1:2">
      <c r="A985" t="s">
        <v>2241</v>
      </c>
      <c r="B985" t="s">
        <v>2242</v>
      </c>
    </row>
    <row r="986" spans="1:2">
      <c r="A986" t="s">
        <v>2243</v>
      </c>
      <c r="B986" t="s">
        <v>2244</v>
      </c>
    </row>
    <row r="987" spans="1:2">
      <c r="A987" t="s">
        <v>2245</v>
      </c>
      <c r="B987" t="s">
        <v>2246</v>
      </c>
    </row>
    <row r="988" spans="1:2">
      <c r="A988" t="s">
        <v>2247</v>
      </c>
      <c r="B988" t="s">
        <v>2248</v>
      </c>
    </row>
    <row r="989" spans="1:2">
      <c r="A989" t="s">
        <v>2249</v>
      </c>
      <c r="B989" t="s">
        <v>2250</v>
      </c>
    </row>
    <row r="990" spans="1:2">
      <c r="A990" t="s">
        <v>2251</v>
      </c>
      <c r="B990" t="s">
        <v>2252</v>
      </c>
    </row>
    <row r="991" spans="1:2">
      <c r="A991" t="s">
        <v>2253</v>
      </c>
      <c r="B991" t="s">
        <v>2254</v>
      </c>
    </row>
    <row r="992" spans="1:2">
      <c r="A992" t="s">
        <v>2255</v>
      </c>
      <c r="B992" t="s">
        <v>2256</v>
      </c>
    </row>
    <row r="993" spans="1:2">
      <c r="A993" t="s">
        <v>2257</v>
      </c>
      <c r="B993" t="s">
        <v>2258</v>
      </c>
    </row>
    <row r="994" spans="1:2">
      <c r="A994" t="s">
        <v>2259</v>
      </c>
      <c r="B994" t="s">
        <v>2260</v>
      </c>
    </row>
    <row r="995" spans="1:2">
      <c r="A995" t="s">
        <v>2261</v>
      </c>
      <c r="B995" t="s">
        <v>2262</v>
      </c>
    </row>
    <row r="996" spans="1:2">
      <c r="A996" t="s">
        <v>2263</v>
      </c>
      <c r="B996" t="s">
        <v>2264</v>
      </c>
    </row>
    <row r="997" spans="1:2">
      <c r="A997" t="s">
        <v>2265</v>
      </c>
      <c r="B997" t="s">
        <v>2266</v>
      </c>
    </row>
    <row r="998" spans="1:2">
      <c r="A998" t="s">
        <v>2267</v>
      </c>
      <c r="B998" t="s">
        <v>2268</v>
      </c>
    </row>
    <row r="999" spans="1:2">
      <c r="A999" t="s">
        <v>2269</v>
      </c>
      <c r="B999" t="s">
        <v>2270</v>
      </c>
    </row>
    <row r="1000" spans="1:2">
      <c r="A1000" t="s">
        <v>2271</v>
      </c>
      <c r="B1000" t="s">
        <v>2272</v>
      </c>
    </row>
    <row r="1001" spans="1:2">
      <c r="A1001" t="s">
        <v>2273</v>
      </c>
      <c r="B1001" t="s">
        <v>2274</v>
      </c>
    </row>
    <row r="1002" spans="1:2">
      <c r="A1002" t="s">
        <v>2275</v>
      </c>
      <c r="B1002" t="s">
        <v>2276</v>
      </c>
    </row>
    <row r="1003" spans="1:2">
      <c r="A1003" t="s">
        <v>2277</v>
      </c>
      <c r="B1003" t="s">
        <v>2278</v>
      </c>
    </row>
    <row r="1004" spans="1:2">
      <c r="A1004" t="s">
        <v>2283</v>
      </c>
      <c r="B1004" t="s">
        <v>2284</v>
      </c>
    </row>
    <row r="1005" spans="1:2">
      <c r="A1005" t="s">
        <v>2285</v>
      </c>
      <c r="B1005" t="s">
        <v>2286</v>
      </c>
    </row>
    <row r="1006" spans="1:2">
      <c r="A1006" t="s">
        <v>2287</v>
      </c>
      <c r="B1006" t="s">
        <v>2288</v>
      </c>
    </row>
    <row r="1007" spans="1:2">
      <c r="A1007" t="s">
        <v>2289</v>
      </c>
      <c r="B1007" t="s">
        <v>2290</v>
      </c>
    </row>
    <row r="1008" spans="1:2">
      <c r="A1008" t="s">
        <v>2291</v>
      </c>
      <c r="B1008" t="s">
        <v>2292</v>
      </c>
    </row>
    <row r="1009" spans="1:2">
      <c r="A1009" t="s">
        <v>2293</v>
      </c>
      <c r="B1009" t="s">
        <v>2294</v>
      </c>
    </row>
    <row r="1010" spans="1:2">
      <c r="A1010" t="s">
        <v>2295</v>
      </c>
      <c r="B1010" t="s">
        <v>2296</v>
      </c>
    </row>
    <row r="1011" spans="1:2">
      <c r="A1011" t="s">
        <v>2297</v>
      </c>
      <c r="B1011" t="s">
        <v>2298</v>
      </c>
    </row>
    <row r="1012" spans="1:2">
      <c r="A1012" t="s">
        <v>2299</v>
      </c>
      <c r="B1012" t="s">
        <v>2300</v>
      </c>
    </row>
    <row r="1013" spans="1:2">
      <c r="A1013" t="s">
        <v>2301</v>
      </c>
      <c r="B1013" t="s">
        <v>2302</v>
      </c>
    </row>
    <row r="1014" spans="1:2">
      <c r="A1014" t="s">
        <v>2303</v>
      </c>
      <c r="B1014" t="s">
        <v>2304</v>
      </c>
    </row>
    <row r="1015" spans="1:2">
      <c r="A1015" t="s">
        <v>2305</v>
      </c>
      <c r="B1015" t="s">
        <v>2304</v>
      </c>
    </row>
    <row r="1016" spans="1:2">
      <c r="A1016" t="s">
        <v>2306</v>
      </c>
      <c r="B1016" t="s">
        <v>2307</v>
      </c>
    </row>
    <row r="1017" spans="1:2">
      <c r="A1017" t="s">
        <v>2308</v>
      </c>
      <c r="B1017" t="s">
        <v>2309</v>
      </c>
    </row>
    <row r="1018" spans="1:2">
      <c r="A1018" t="s">
        <v>2310</v>
      </c>
      <c r="B1018" t="s">
        <v>2311</v>
      </c>
    </row>
    <row r="1019" spans="1:2">
      <c r="A1019" t="s">
        <v>2312</v>
      </c>
      <c r="B1019" t="s">
        <v>2313</v>
      </c>
    </row>
    <row r="1020" spans="1:2">
      <c r="A1020" t="s">
        <v>2318</v>
      </c>
      <c r="B1020" t="s">
        <v>2319</v>
      </c>
    </row>
    <row r="1021" spans="1:2">
      <c r="A1021" t="s">
        <v>2320</v>
      </c>
      <c r="B1021" t="s">
        <v>2321</v>
      </c>
    </row>
    <row r="1022" spans="1:2">
      <c r="A1022" t="s">
        <v>2322</v>
      </c>
      <c r="B1022" t="s">
        <v>2323</v>
      </c>
    </row>
    <row r="1023" spans="1:2">
      <c r="A1023" t="s">
        <v>2324</v>
      </c>
      <c r="B1023" t="s">
        <v>2325</v>
      </c>
    </row>
    <row r="1024" spans="1:2">
      <c r="A1024" t="s">
        <v>2326</v>
      </c>
      <c r="B1024" t="s">
        <v>2327</v>
      </c>
    </row>
    <row r="1025" spans="1:2">
      <c r="A1025" t="s">
        <v>2332</v>
      </c>
      <c r="B1025" t="s">
        <v>2333</v>
      </c>
    </row>
    <row r="1026" spans="1:2">
      <c r="A1026" t="s">
        <v>2334</v>
      </c>
      <c r="B1026" t="s">
        <v>2335</v>
      </c>
    </row>
    <row r="1027" spans="1:2">
      <c r="A1027" t="s">
        <v>2338</v>
      </c>
      <c r="B1027" t="s">
        <v>2339</v>
      </c>
    </row>
    <row r="1028" spans="1:2">
      <c r="A1028" t="s">
        <v>2340</v>
      </c>
      <c r="B1028" t="s">
        <v>2339</v>
      </c>
    </row>
    <row r="1029" spans="1:2">
      <c r="A1029" t="s">
        <v>2341</v>
      </c>
      <c r="B1029" t="s">
        <v>2342</v>
      </c>
    </row>
    <row r="1030" spans="1:2">
      <c r="A1030" t="s">
        <v>2343</v>
      </c>
      <c r="B1030" t="s">
        <v>2344</v>
      </c>
    </row>
    <row r="1031" spans="1:2">
      <c r="A1031" t="s">
        <v>2345</v>
      </c>
      <c r="B1031" t="s">
        <v>2346</v>
      </c>
    </row>
    <row r="1032" spans="1:2">
      <c r="A1032" t="s">
        <v>2347</v>
      </c>
      <c r="B1032" t="s">
        <v>2348</v>
      </c>
    </row>
    <row r="1033" spans="1:2">
      <c r="A1033" t="s">
        <v>2349</v>
      </c>
      <c r="B1033" t="s">
        <v>2350</v>
      </c>
    </row>
    <row r="1034" spans="1:2">
      <c r="A1034" t="s">
        <v>2351</v>
      </c>
      <c r="B1034" t="s">
        <v>2352</v>
      </c>
    </row>
    <row r="1035" spans="1:2">
      <c r="A1035" t="s">
        <v>2353</v>
      </c>
      <c r="B1035" t="s">
        <v>2354</v>
      </c>
    </row>
    <row r="1036" spans="1:2">
      <c r="A1036" t="s">
        <v>2357</v>
      </c>
      <c r="B1036" t="s">
        <v>2358</v>
      </c>
    </row>
    <row r="1037" spans="1:2">
      <c r="A1037" t="s">
        <v>2359</v>
      </c>
      <c r="B1037" t="s">
        <v>2360</v>
      </c>
    </row>
    <row r="1038" spans="1:2">
      <c r="A1038" t="s">
        <v>2361</v>
      </c>
      <c r="B1038" t="s">
        <v>2362</v>
      </c>
    </row>
    <row r="1039" spans="1:2">
      <c r="A1039" t="s">
        <v>2363</v>
      </c>
      <c r="B1039" t="s">
        <v>2364</v>
      </c>
    </row>
    <row r="1040" spans="1:2">
      <c r="A1040" t="s">
        <v>2365</v>
      </c>
      <c r="B1040" t="s">
        <v>2366</v>
      </c>
    </row>
    <row r="1041" spans="1:2">
      <c r="A1041" t="s">
        <v>2367</v>
      </c>
      <c r="B1041" t="s">
        <v>1698</v>
      </c>
    </row>
    <row r="1042" spans="1:2">
      <c r="A1042" t="s">
        <v>2368</v>
      </c>
      <c r="B1042" t="s">
        <v>2369</v>
      </c>
    </row>
    <row r="1043" spans="1:2">
      <c r="A1043" t="s">
        <v>2370</v>
      </c>
      <c r="B1043" t="s">
        <v>2371</v>
      </c>
    </row>
    <row r="1044" spans="1:2">
      <c r="A1044" t="s">
        <v>2372</v>
      </c>
      <c r="B1044" t="s">
        <v>2373</v>
      </c>
    </row>
    <row r="1045" spans="1:2">
      <c r="A1045" t="s">
        <v>2374</v>
      </c>
      <c r="B1045" t="s">
        <v>2375</v>
      </c>
    </row>
    <row r="1046" spans="1:2">
      <c r="A1046" t="s">
        <v>2376</v>
      </c>
      <c r="B1046" t="s">
        <v>2377</v>
      </c>
    </row>
    <row r="1047" spans="1:2">
      <c r="A1047" t="s">
        <v>2378</v>
      </c>
      <c r="B1047" t="s">
        <v>2379</v>
      </c>
    </row>
    <row r="1048" spans="1:2">
      <c r="A1048" t="s">
        <v>2380</v>
      </c>
      <c r="B1048" t="s">
        <v>2381</v>
      </c>
    </row>
    <row r="1049" spans="1:2">
      <c r="A1049" t="s">
        <v>2382</v>
      </c>
      <c r="B1049" t="s">
        <v>2383</v>
      </c>
    </row>
    <row r="1050" spans="1:2">
      <c r="A1050" t="s">
        <v>2384</v>
      </c>
      <c r="B1050" t="s">
        <v>2385</v>
      </c>
    </row>
    <row r="1051" spans="1:2">
      <c r="A1051" t="s">
        <v>2386</v>
      </c>
      <c r="B1051" t="s">
        <v>2387</v>
      </c>
    </row>
    <row r="1052" spans="1:2">
      <c r="A1052" t="s">
        <v>2388</v>
      </c>
      <c r="B1052" t="s">
        <v>2389</v>
      </c>
    </row>
    <row r="1053" spans="1:2">
      <c r="A1053" t="s">
        <v>2390</v>
      </c>
      <c r="B1053" t="s">
        <v>2391</v>
      </c>
    </row>
    <row r="1054" spans="1:2">
      <c r="A1054" t="s">
        <v>2392</v>
      </c>
      <c r="B1054" t="s">
        <v>2393</v>
      </c>
    </row>
    <row r="1055" spans="1:2">
      <c r="A1055" t="s">
        <v>2394</v>
      </c>
      <c r="B1055" t="s">
        <v>2395</v>
      </c>
    </row>
    <row r="1056" spans="1:2">
      <c r="A1056" t="s">
        <v>2396</v>
      </c>
      <c r="B1056" t="s">
        <v>2397</v>
      </c>
    </row>
    <row r="1057" spans="1:2">
      <c r="A1057" t="s">
        <v>2398</v>
      </c>
      <c r="B1057" t="s">
        <v>2399</v>
      </c>
    </row>
    <row r="1058" spans="1:2">
      <c r="A1058" t="s">
        <v>2400</v>
      </c>
      <c r="B1058" t="s">
        <v>2401</v>
      </c>
    </row>
    <row r="1059" spans="1:2">
      <c r="A1059" t="s">
        <v>2406</v>
      </c>
      <c r="B1059" t="s">
        <v>2407</v>
      </c>
    </row>
    <row r="1060" spans="1:2">
      <c r="A1060" t="s">
        <v>2408</v>
      </c>
      <c r="B1060" t="s">
        <v>2409</v>
      </c>
    </row>
    <row r="1061" spans="1:2">
      <c r="A1061" t="s">
        <v>2410</v>
      </c>
      <c r="B1061" t="s">
        <v>2411</v>
      </c>
    </row>
    <row r="1062" spans="1:2">
      <c r="A1062" t="s">
        <v>2412</v>
      </c>
      <c r="B1062" t="s">
        <v>2413</v>
      </c>
    </row>
    <row r="1063" spans="1:2">
      <c r="A1063" t="s">
        <v>2420</v>
      </c>
      <c r="B1063" t="s">
        <v>2421</v>
      </c>
    </row>
    <row r="1064" spans="1:2">
      <c r="A1064" t="s">
        <v>2422</v>
      </c>
      <c r="B1064" t="s">
        <v>2423</v>
      </c>
    </row>
    <row r="1065" spans="1:2">
      <c r="A1065" t="s">
        <v>2424</v>
      </c>
      <c r="B1065" t="s">
        <v>2425</v>
      </c>
    </row>
    <row r="1066" spans="1:2">
      <c r="A1066" t="s">
        <v>2426</v>
      </c>
      <c r="B1066" t="s">
        <v>2427</v>
      </c>
    </row>
    <row r="1067" spans="1:2">
      <c r="A1067" t="s">
        <v>2428</v>
      </c>
      <c r="B1067" t="s">
        <v>2429</v>
      </c>
    </row>
    <row r="1068" spans="1:2">
      <c r="A1068" t="s">
        <v>2430</v>
      </c>
      <c r="B1068" t="s">
        <v>2431</v>
      </c>
    </row>
    <row r="1069" spans="1:2">
      <c r="A1069" t="s">
        <v>2432</v>
      </c>
      <c r="B1069" t="s">
        <v>2433</v>
      </c>
    </row>
    <row r="1070" spans="1:2">
      <c r="A1070" t="s">
        <v>2434</v>
      </c>
      <c r="B1070" t="s">
        <v>2435</v>
      </c>
    </row>
    <row r="1071" spans="1:2">
      <c r="A1071" t="s">
        <v>2436</v>
      </c>
      <c r="B1071" t="s">
        <v>2437</v>
      </c>
    </row>
    <row r="1072" spans="1:2">
      <c r="A1072" t="s">
        <v>2438</v>
      </c>
      <c r="B1072" t="s">
        <v>2439</v>
      </c>
    </row>
    <row r="1073" spans="1:2">
      <c r="A1073" t="s">
        <v>2440</v>
      </c>
      <c r="B1073" t="s">
        <v>2441</v>
      </c>
    </row>
    <row r="1074" spans="1:2">
      <c r="A1074" t="s">
        <v>2442</v>
      </c>
      <c r="B1074" t="s">
        <v>2443</v>
      </c>
    </row>
    <row r="1075" spans="1:2">
      <c r="A1075" t="s">
        <v>2444</v>
      </c>
      <c r="B1075" t="s">
        <v>2445</v>
      </c>
    </row>
    <row r="1076" spans="1:2">
      <c r="A1076" t="s">
        <v>2446</v>
      </c>
      <c r="B1076" t="s">
        <v>2447</v>
      </c>
    </row>
    <row r="1077" spans="1:2">
      <c r="A1077" t="s">
        <v>2450</v>
      </c>
      <c r="B1077" t="s">
        <v>2451</v>
      </c>
    </row>
    <row r="1078" spans="1:2">
      <c r="A1078" t="s">
        <v>2452</v>
      </c>
      <c r="B1078" t="s">
        <v>2453</v>
      </c>
    </row>
    <row r="1079" spans="1:2">
      <c r="A1079" t="s">
        <v>2454</v>
      </c>
      <c r="B1079" t="s">
        <v>2455</v>
      </c>
    </row>
    <row r="1080" spans="1:2">
      <c r="A1080" t="s">
        <v>2456</v>
      </c>
      <c r="B1080" t="s">
        <v>2457</v>
      </c>
    </row>
    <row r="1081" spans="1:2">
      <c r="A1081" t="s">
        <v>2458</v>
      </c>
      <c r="B1081" t="s">
        <v>2459</v>
      </c>
    </row>
    <row r="1082" spans="1:2">
      <c r="A1082" t="s">
        <v>2460</v>
      </c>
      <c r="B1082" t="s">
        <v>2461</v>
      </c>
    </row>
    <row r="1083" spans="1:2">
      <c r="A1083" t="s">
        <v>2462</v>
      </c>
      <c r="B1083" t="s">
        <v>2463</v>
      </c>
    </row>
    <row r="1084" spans="1:2">
      <c r="A1084" t="s">
        <v>2464</v>
      </c>
      <c r="B1084" t="s">
        <v>2465</v>
      </c>
    </row>
    <row r="1085" spans="1:2">
      <c r="A1085" t="s">
        <v>2468</v>
      </c>
      <c r="B1085" t="s">
        <v>2469</v>
      </c>
    </row>
    <row r="1086" spans="1:2">
      <c r="A1086" t="s">
        <v>2470</v>
      </c>
      <c r="B1086" t="s">
        <v>2471</v>
      </c>
    </row>
    <row r="1087" spans="1:2">
      <c r="A1087" t="s">
        <v>2472</v>
      </c>
      <c r="B1087" t="s">
        <v>2473</v>
      </c>
    </row>
    <row r="1088" spans="1:2">
      <c r="A1088" t="s">
        <v>2474</v>
      </c>
      <c r="B1088" t="s">
        <v>2475</v>
      </c>
    </row>
    <row r="1089" spans="1:2">
      <c r="A1089" t="s">
        <v>2476</v>
      </c>
      <c r="B1089" t="s">
        <v>2477</v>
      </c>
    </row>
    <row r="1090" spans="1:2">
      <c r="A1090" t="s">
        <v>2478</v>
      </c>
      <c r="B1090" t="s">
        <v>2479</v>
      </c>
    </row>
    <row r="1091" spans="1:2">
      <c r="A1091" t="s">
        <v>2480</v>
      </c>
      <c r="B1091" t="s">
        <v>2481</v>
      </c>
    </row>
    <row r="1092" spans="1:2">
      <c r="A1092" t="s">
        <v>2482</v>
      </c>
      <c r="B1092" t="s">
        <v>2483</v>
      </c>
    </row>
    <row r="1093" spans="1:2">
      <c r="A1093" t="s">
        <v>2484</v>
      </c>
      <c r="B1093" t="s">
        <v>2485</v>
      </c>
    </row>
    <row r="1094" spans="1:2">
      <c r="A1094" t="s">
        <v>2486</v>
      </c>
      <c r="B1094" t="s">
        <v>2487</v>
      </c>
    </row>
    <row r="1095" spans="1:2">
      <c r="A1095" t="s">
        <v>2488</v>
      </c>
      <c r="B1095" t="s">
        <v>2489</v>
      </c>
    </row>
    <row r="1096" spans="1:2">
      <c r="A1096" t="s">
        <v>2490</v>
      </c>
      <c r="B1096" t="s">
        <v>2491</v>
      </c>
    </row>
    <row r="1097" spans="1:2">
      <c r="A1097" t="s">
        <v>2492</v>
      </c>
      <c r="B1097" t="s">
        <v>2491</v>
      </c>
    </row>
    <row r="1098" spans="1:2">
      <c r="A1098" t="s">
        <v>2495</v>
      </c>
      <c r="B1098" t="s">
        <v>2496</v>
      </c>
    </row>
    <row r="1099" spans="1:2">
      <c r="A1099" t="s">
        <v>2497</v>
      </c>
      <c r="B1099" t="s">
        <v>2498</v>
      </c>
    </row>
    <row r="1100" spans="1:2">
      <c r="A1100" t="s">
        <v>2499</v>
      </c>
      <c r="B1100" t="s">
        <v>2500</v>
      </c>
    </row>
    <row r="1101" spans="1:2">
      <c r="A1101" t="s">
        <v>2501</v>
      </c>
      <c r="B1101" t="s">
        <v>2502</v>
      </c>
    </row>
    <row r="1102" spans="1:2">
      <c r="A1102" t="s">
        <v>2503</v>
      </c>
      <c r="B1102" t="s">
        <v>2504</v>
      </c>
    </row>
    <row r="1103" spans="1:2">
      <c r="A1103" t="s">
        <v>2505</v>
      </c>
      <c r="B1103" t="s">
        <v>2506</v>
      </c>
    </row>
    <row r="1104" spans="1:2">
      <c r="A1104" t="s">
        <v>2507</v>
      </c>
      <c r="B1104" t="s">
        <v>2508</v>
      </c>
    </row>
    <row r="1105" spans="1:2">
      <c r="A1105" t="s">
        <v>2509</v>
      </c>
      <c r="B1105" t="s">
        <v>2510</v>
      </c>
    </row>
    <row r="1106" spans="1:2">
      <c r="A1106" t="s">
        <v>2511</v>
      </c>
      <c r="B1106" t="s">
        <v>2512</v>
      </c>
    </row>
    <row r="1107" spans="1:2">
      <c r="A1107" t="s">
        <v>2513</v>
      </c>
      <c r="B1107" t="s">
        <v>2514</v>
      </c>
    </row>
    <row r="1108" spans="1:2">
      <c r="A1108" t="s">
        <v>2515</v>
      </c>
      <c r="B1108" t="s">
        <v>2516</v>
      </c>
    </row>
    <row r="1109" spans="1:2">
      <c r="A1109" t="s">
        <v>2517</v>
      </c>
      <c r="B1109" t="s">
        <v>2518</v>
      </c>
    </row>
    <row r="1110" spans="1:2">
      <c r="A1110" t="s">
        <v>2521</v>
      </c>
      <c r="B1110" t="s">
        <v>2522</v>
      </c>
    </row>
    <row r="1111" spans="1:2">
      <c r="A1111" t="s">
        <v>2523</v>
      </c>
      <c r="B1111" t="s">
        <v>2524</v>
      </c>
    </row>
    <row r="1112" spans="1:2">
      <c r="A1112" t="s">
        <v>2525</v>
      </c>
      <c r="B1112" t="s">
        <v>2526</v>
      </c>
    </row>
    <row r="1113" spans="1:2">
      <c r="A1113" t="s">
        <v>2527</v>
      </c>
      <c r="B1113" t="s">
        <v>2528</v>
      </c>
    </row>
    <row r="1114" spans="1:2">
      <c r="A1114" t="s">
        <v>2529</v>
      </c>
      <c r="B1114" t="s">
        <v>2530</v>
      </c>
    </row>
    <row r="1115" spans="1:2">
      <c r="A1115" t="s">
        <v>2531</v>
      </c>
      <c r="B1115" t="s">
        <v>2532</v>
      </c>
    </row>
    <row r="1116" spans="1:2">
      <c r="A1116" t="s">
        <v>2533</v>
      </c>
      <c r="B1116" t="s">
        <v>2534</v>
      </c>
    </row>
    <row r="1117" spans="1:2">
      <c r="A1117" t="s">
        <v>2535</v>
      </c>
      <c r="B1117" t="s">
        <v>2536</v>
      </c>
    </row>
    <row r="1118" spans="1:2">
      <c r="A1118" t="s">
        <v>2537</v>
      </c>
      <c r="B1118" t="s">
        <v>2538</v>
      </c>
    </row>
    <row r="1119" spans="1:2">
      <c r="A1119" t="s">
        <v>2539</v>
      </c>
      <c r="B1119" t="s">
        <v>2540</v>
      </c>
    </row>
    <row r="1120" spans="1:2">
      <c r="A1120" t="s">
        <v>2541</v>
      </c>
      <c r="B1120" t="s">
        <v>2542</v>
      </c>
    </row>
    <row r="1121" spans="1:2">
      <c r="A1121" t="s">
        <v>2545</v>
      </c>
      <c r="B1121" t="s">
        <v>2546</v>
      </c>
    </row>
    <row r="1122" spans="1:2">
      <c r="A1122" t="s">
        <v>2547</v>
      </c>
      <c r="B1122" t="s">
        <v>2548</v>
      </c>
    </row>
    <row r="1123" spans="1:2">
      <c r="A1123" t="s">
        <v>2551</v>
      </c>
      <c r="B1123" t="s">
        <v>2552</v>
      </c>
    </row>
    <row r="1124" spans="1:2">
      <c r="A1124" t="s">
        <v>2553</v>
      </c>
      <c r="B1124" t="s">
        <v>2554</v>
      </c>
    </row>
    <row r="1125" spans="1:2">
      <c r="A1125" t="s">
        <v>2555</v>
      </c>
      <c r="B1125" t="s">
        <v>2556</v>
      </c>
    </row>
    <row r="1126" spans="1:2">
      <c r="A1126" t="s">
        <v>2557</v>
      </c>
      <c r="B1126" t="s">
        <v>2558</v>
      </c>
    </row>
    <row r="1127" spans="1:2">
      <c r="A1127" t="s">
        <v>2559</v>
      </c>
      <c r="B1127" t="s">
        <v>2560</v>
      </c>
    </row>
    <row r="1128" spans="1:2">
      <c r="A1128" t="s">
        <v>2561</v>
      </c>
      <c r="B1128" t="s">
        <v>2562</v>
      </c>
    </row>
    <row r="1129" spans="1:2">
      <c r="A1129" t="s">
        <v>2563</v>
      </c>
      <c r="B1129" t="s">
        <v>2564</v>
      </c>
    </row>
    <row r="1130" spans="1:2">
      <c r="A1130" t="s">
        <v>2587</v>
      </c>
      <c r="B1130" t="s">
        <v>2588</v>
      </c>
    </row>
    <row r="1131" spans="1:2">
      <c r="A1131" t="s">
        <v>2591</v>
      </c>
      <c r="B1131" t="s">
        <v>2592</v>
      </c>
    </row>
    <row r="1132" spans="1:2">
      <c r="A1132" t="s">
        <v>2593</v>
      </c>
      <c r="B1132" t="s">
        <v>2594</v>
      </c>
    </row>
    <row r="1133" spans="1:2">
      <c r="A1133" t="s">
        <v>2595</v>
      </c>
      <c r="B1133" t="s">
        <v>2596</v>
      </c>
    </row>
    <row r="1134" spans="1:2">
      <c r="A1134" t="s">
        <v>2597</v>
      </c>
      <c r="B1134" t="s">
        <v>2598</v>
      </c>
    </row>
    <row r="1135" spans="1:2">
      <c r="A1135" t="s">
        <v>2599</v>
      </c>
      <c r="B1135" t="s">
        <v>2600</v>
      </c>
    </row>
    <row r="1136" spans="1:2">
      <c r="A1136" t="s">
        <v>2601</v>
      </c>
      <c r="B1136" t="s">
        <v>2554</v>
      </c>
    </row>
    <row r="1137" spans="1:2">
      <c r="A1137" t="s">
        <v>2602</v>
      </c>
      <c r="B1137" t="s">
        <v>2603</v>
      </c>
    </row>
    <row r="1138" spans="1:2">
      <c r="A1138" t="s">
        <v>2604</v>
      </c>
      <c r="B1138" t="s">
        <v>2605</v>
      </c>
    </row>
    <row r="1139" spans="1:2">
      <c r="A1139" t="s">
        <v>2606</v>
      </c>
      <c r="B1139" t="s">
        <v>2554</v>
      </c>
    </row>
    <row r="1140" spans="1:2">
      <c r="A1140" t="s">
        <v>2607</v>
      </c>
      <c r="B1140" t="s">
        <v>2608</v>
      </c>
    </row>
    <row r="1141" spans="1:2">
      <c r="A1141" t="s">
        <v>2611</v>
      </c>
      <c r="B1141" t="s">
        <v>2612</v>
      </c>
    </row>
    <row r="1142" spans="1:2">
      <c r="A1142" t="s">
        <v>2613</v>
      </c>
      <c r="B1142" t="s">
        <v>2614</v>
      </c>
    </row>
    <row r="1143" spans="1:2">
      <c r="A1143" t="s">
        <v>2615</v>
      </c>
      <c r="B1143" t="s">
        <v>2616</v>
      </c>
    </row>
    <row r="1144" spans="1:2">
      <c r="A1144" t="s">
        <v>2617</v>
      </c>
      <c r="B1144" t="s">
        <v>2618</v>
      </c>
    </row>
    <row r="1145" spans="1:2">
      <c r="A1145" t="s">
        <v>2619</v>
      </c>
      <c r="B1145" t="s">
        <v>2620</v>
      </c>
    </row>
    <row r="1146" spans="1:2">
      <c r="A1146" t="s">
        <v>2621</v>
      </c>
      <c r="B1146" t="s">
        <v>2622</v>
      </c>
    </row>
    <row r="1147" spans="1:2">
      <c r="A1147" t="s">
        <v>2623</v>
      </c>
      <c r="B1147" t="s">
        <v>2624</v>
      </c>
    </row>
    <row r="1148" spans="1:2">
      <c r="A1148" t="s">
        <v>2625</v>
      </c>
      <c r="B1148" t="s">
        <v>2626</v>
      </c>
    </row>
    <row r="1149" spans="1:2">
      <c r="A1149" t="s">
        <v>2629</v>
      </c>
      <c r="B1149" t="s">
        <v>2630</v>
      </c>
    </row>
    <row r="1150" spans="1:2">
      <c r="A1150" t="s">
        <v>2631</v>
      </c>
      <c r="B1150" t="s">
        <v>2632</v>
      </c>
    </row>
    <row r="1151" spans="1:2">
      <c r="A1151" t="s">
        <v>2633</v>
      </c>
      <c r="B1151" t="s">
        <v>2634</v>
      </c>
    </row>
    <row r="1152" spans="1:2">
      <c r="A1152" t="s">
        <v>2635</v>
      </c>
      <c r="B1152" t="s">
        <v>2636</v>
      </c>
    </row>
    <row r="1153" spans="1:2">
      <c r="A1153" t="s">
        <v>2637</v>
      </c>
      <c r="B1153" t="s">
        <v>2638</v>
      </c>
    </row>
    <row r="1154" spans="1:2">
      <c r="A1154" t="s">
        <v>2639</v>
      </c>
      <c r="B1154" t="s">
        <v>2640</v>
      </c>
    </row>
    <row r="1155" spans="1:2">
      <c r="A1155" t="s">
        <v>2641</v>
      </c>
      <c r="B1155" t="s">
        <v>2642</v>
      </c>
    </row>
    <row r="1156" spans="1:2">
      <c r="A1156" t="s">
        <v>2643</v>
      </c>
      <c r="B1156" t="s">
        <v>2644</v>
      </c>
    </row>
    <row r="1157" spans="1:2">
      <c r="A1157" t="s">
        <v>2645</v>
      </c>
      <c r="B1157" t="s">
        <v>2646</v>
      </c>
    </row>
    <row r="1158" spans="1:2">
      <c r="A1158" t="s">
        <v>2649</v>
      </c>
      <c r="B1158" t="s">
        <v>2650</v>
      </c>
    </row>
    <row r="1159" spans="1:2">
      <c r="A1159" t="s">
        <v>2651</v>
      </c>
      <c r="B1159" t="s">
        <v>2652</v>
      </c>
    </row>
    <row r="1160" spans="1:2">
      <c r="A1160" t="s">
        <v>2655</v>
      </c>
      <c r="B1160" t="s">
        <v>2656</v>
      </c>
    </row>
    <row r="1161" spans="1:2">
      <c r="A1161" t="s">
        <v>2657</v>
      </c>
      <c r="B1161" t="s">
        <v>2658</v>
      </c>
    </row>
    <row r="1162" spans="1:2">
      <c r="A1162" t="s">
        <v>2659</v>
      </c>
      <c r="B1162" t="s">
        <v>2660</v>
      </c>
    </row>
    <row r="1163" spans="1:2">
      <c r="A1163" t="s">
        <v>2661</v>
      </c>
      <c r="B1163" t="s">
        <v>2662</v>
      </c>
    </row>
    <row r="1164" spans="1:2">
      <c r="A1164" t="s">
        <v>2663</v>
      </c>
      <c r="B1164" t="s">
        <v>2664</v>
      </c>
    </row>
    <row r="1165" spans="1:2">
      <c r="A1165" t="s">
        <v>2665</v>
      </c>
      <c r="B1165" t="s">
        <v>2666</v>
      </c>
    </row>
    <row r="1166" spans="1:2">
      <c r="A1166" t="s">
        <v>2667</v>
      </c>
      <c r="B1166" t="s">
        <v>2668</v>
      </c>
    </row>
    <row r="1167" spans="1:2">
      <c r="A1167" t="s">
        <v>2669</v>
      </c>
      <c r="B1167" t="s">
        <v>2670</v>
      </c>
    </row>
    <row r="1168" spans="1:2">
      <c r="A1168" t="s">
        <v>2671</v>
      </c>
      <c r="B1168" t="s">
        <v>2672</v>
      </c>
    </row>
    <row r="1169" spans="1:2">
      <c r="A1169" t="s">
        <v>2673</v>
      </c>
      <c r="B1169" t="s">
        <v>2674</v>
      </c>
    </row>
    <row r="1170" spans="1:2">
      <c r="A1170" t="s">
        <v>2675</v>
      </c>
      <c r="B1170" t="s">
        <v>2676</v>
      </c>
    </row>
    <row r="1171" spans="1:2">
      <c r="A1171" t="s">
        <v>2677</v>
      </c>
      <c r="B1171" t="s">
        <v>2678</v>
      </c>
    </row>
    <row r="1172" spans="1:2">
      <c r="A1172" t="s">
        <v>2679</v>
      </c>
      <c r="B1172" t="s">
        <v>2680</v>
      </c>
    </row>
    <row r="1173" spans="1:2">
      <c r="A1173" t="s">
        <v>2681</v>
      </c>
      <c r="B1173" t="s">
        <v>2682</v>
      </c>
    </row>
    <row r="1174" spans="1:2">
      <c r="A1174" t="s">
        <v>2683</v>
      </c>
      <c r="B1174" t="s">
        <v>2684</v>
      </c>
    </row>
    <row r="1175" spans="1:2">
      <c r="A1175" t="s">
        <v>2685</v>
      </c>
      <c r="B1175" t="s">
        <v>2686</v>
      </c>
    </row>
    <row r="1176" spans="1:2">
      <c r="A1176" t="s">
        <v>2687</v>
      </c>
      <c r="B1176" t="s">
        <v>2688</v>
      </c>
    </row>
    <row r="1177" spans="1:2">
      <c r="A1177" t="s">
        <v>2689</v>
      </c>
      <c r="B1177" t="s">
        <v>2690</v>
      </c>
    </row>
    <row r="1178" spans="1:2">
      <c r="A1178" t="s">
        <v>2691</v>
      </c>
      <c r="B1178" t="s">
        <v>2692</v>
      </c>
    </row>
    <row r="1179" spans="1:2">
      <c r="A1179" t="s">
        <v>2693</v>
      </c>
      <c r="B1179" t="s">
        <v>2694</v>
      </c>
    </row>
    <row r="1180" spans="1:2">
      <c r="A1180" t="s">
        <v>2695</v>
      </c>
      <c r="B1180" t="s">
        <v>2696</v>
      </c>
    </row>
    <row r="1181" spans="1:2">
      <c r="A1181" t="s">
        <v>2697</v>
      </c>
      <c r="B1181" t="s">
        <v>2698</v>
      </c>
    </row>
    <row r="1182" spans="1:2">
      <c r="A1182" t="s">
        <v>2699</v>
      </c>
      <c r="B1182" t="s">
        <v>2700</v>
      </c>
    </row>
    <row r="1183" spans="1:2">
      <c r="A1183" t="s">
        <v>2701</v>
      </c>
      <c r="B1183" t="s">
        <v>2702</v>
      </c>
    </row>
    <row r="1184" spans="1:2">
      <c r="A1184" t="s">
        <v>2703</v>
      </c>
      <c r="B1184" t="s">
        <v>2704</v>
      </c>
    </row>
    <row r="1185" spans="1:2">
      <c r="A1185" t="s">
        <v>2705</v>
      </c>
      <c r="B1185" t="s">
        <v>2706</v>
      </c>
    </row>
    <row r="1186" spans="1:2">
      <c r="A1186" t="s">
        <v>2707</v>
      </c>
      <c r="B1186" t="s">
        <v>2708</v>
      </c>
    </row>
    <row r="1187" spans="1:2">
      <c r="A1187" t="s">
        <v>2709</v>
      </c>
      <c r="B1187" t="s">
        <v>2710</v>
      </c>
    </row>
    <row r="1188" spans="1:2">
      <c r="A1188" t="s">
        <v>2711</v>
      </c>
      <c r="B1188" t="s">
        <v>2712</v>
      </c>
    </row>
    <row r="1189" spans="1:2">
      <c r="A1189" t="s">
        <v>2717</v>
      </c>
      <c r="B1189" t="s">
        <v>2718</v>
      </c>
    </row>
    <row r="1190" spans="1:2">
      <c r="A1190" t="s">
        <v>2719</v>
      </c>
      <c r="B1190" t="s">
        <v>2720</v>
      </c>
    </row>
    <row r="1191" spans="1:2">
      <c r="A1191" t="s">
        <v>2721</v>
      </c>
      <c r="B1191" t="s">
        <v>2722</v>
      </c>
    </row>
    <row r="1192" spans="1:2">
      <c r="A1192" t="s">
        <v>2725</v>
      </c>
      <c r="B1192" t="s">
        <v>2726</v>
      </c>
    </row>
    <row r="1193" spans="1:2">
      <c r="A1193" t="s">
        <v>2727</v>
      </c>
      <c r="B1193" t="s">
        <v>2728</v>
      </c>
    </row>
    <row r="1194" spans="1:2">
      <c r="A1194" t="s">
        <v>2729</v>
      </c>
      <c r="B1194" t="s">
        <v>2730</v>
      </c>
    </row>
    <row r="1195" spans="1:2">
      <c r="A1195" t="s">
        <v>2731</v>
      </c>
      <c r="B1195" t="s">
        <v>2732</v>
      </c>
    </row>
    <row r="1196" spans="1:2">
      <c r="A1196" t="s">
        <v>2733</v>
      </c>
      <c r="B1196" t="s">
        <v>2734</v>
      </c>
    </row>
    <row r="1197" spans="1:2">
      <c r="A1197" t="s">
        <v>2735</v>
      </c>
      <c r="B1197" t="s">
        <v>2736</v>
      </c>
    </row>
    <row r="1198" spans="1:2">
      <c r="A1198" t="s">
        <v>2741</v>
      </c>
      <c r="B1198" t="s">
        <v>2742</v>
      </c>
    </row>
    <row r="1199" spans="1:2">
      <c r="A1199" t="s">
        <v>2743</v>
      </c>
      <c r="B1199" t="s">
        <v>2744</v>
      </c>
    </row>
    <row r="1200" spans="1:2">
      <c r="A1200" t="s">
        <v>2745</v>
      </c>
      <c r="B1200" t="s">
        <v>2746</v>
      </c>
    </row>
    <row r="1201" spans="1:2">
      <c r="A1201" t="s">
        <v>2747</v>
      </c>
      <c r="B1201" t="s">
        <v>2748</v>
      </c>
    </row>
    <row r="1202" spans="1:2">
      <c r="A1202" t="s">
        <v>2749</v>
      </c>
      <c r="B1202" t="s">
        <v>2750</v>
      </c>
    </row>
    <row r="1203" spans="1:2">
      <c r="A1203" t="s">
        <v>2751</v>
      </c>
      <c r="B1203" t="s">
        <v>2752</v>
      </c>
    </row>
    <row r="1204" spans="1:2">
      <c r="A1204" t="s">
        <v>2753</v>
      </c>
      <c r="B1204" t="s">
        <v>2754</v>
      </c>
    </row>
    <row r="1205" spans="1:2">
      <c r="A1205" t="s">
        <v>2755</v>
      </c>
      <c r="B1205" t="s">
        <v>2756</v>
      </c>
    </row>
    <row r="1206" spans="1:2">
      <c r="A1206" t="s">
        <v>2757</v>
      </c>
      <c r="B1206" t="s">
        <v>2758</v>
      </c>
    </row>
    <row r="1207" spans="1:2">
      <c r="A1207" t="s">
        <v>2759</v>
      </c>
      <c r="B1207" t="s">
        <v>2760</v>
      </c>
    </row>
    <row r="1208" spans="1:2">
      <c r="A1208" t="s">
        <v>2761</v>
      </c>
      <c r="B1208" t="s">
        <v>2762</v>
      </c>
    </row>
    <row r="1209" spans="1:2">
      <c r="A1209" t="s">
        <v>2763</v>
      </c>
      <c r="B1209" t="s">
        <v>2764</v>
      </c>
    </row>
    <row r="1210" spans="1:2">
      <c r="A1210" t="s">
        <v>2767</v>
      </c>
      <c r="B1210" t="s">
        <v>2768</v>
      </c>
    </row>
    <row r="1211" spans="1:2">
      <c r="A1211" t="s">
        <v>2773</v>
      </c>
      <c r="B1211" t="s">
        <v>2774</v>
      </c>
    </row>
    <row r="1212" spans="1:2">
      <c r="A1212" t="s">
        <v>2777</v>
      </c>
      <c r="B1212" t="s">
        <v>2778</v>
      </c>
    </row>
    <row r="1213" spans="1:2">
      <c r="A1213" t="s">
        <v>2779</v>
      </c>
      <c r="B1213" t="s">
        <v>2780</v>
      </c>
    </row>
    <row r="1214" spans="1:2">
      <c r="A1214" t="s">
        <v>2781</v>
      </c>
      <c r="B1214" t="s">
        <v>2782</v>
      </c>
    </row>
    <row r="1215" spans="1:2">
      <c r="A1215" t="s">
        <v>2783</v>
      </c>
      <c r="B1215" t="s">
        <v>2784</v>
      </c>
    </row>
    <row r="1216" spans="1:2">
      <c r="A1216" t="s">
        <v>2785</v>
      </c>
      <c r="B1216" t="s">
        <v>2786</v>
      </c>
    </row>
    <row r="1217" spans="1:2">
      <c r="A1217" t="s">
        <v>2787</v>
      </c>
      <c r="B1217" t="s">
        <v>2788</v>
      </c>
    </row>
    <row r="1218" spans="1:2">
      <c r="A1218" t="s">
        <v>2789</v>
      </c>
      <c r="B1218" t="s">
        <v>2790</v>
      </c>
    </row>
    <row r="1219" spans="1:2">
      <c r="A1219" t="s">
        <v>2791</v>
      </c>
      <c r="B1219" t="s">
        <v>2792</v>
      </c>
    </row>
    <row r="1220" spans="1:2">
      <c r="A1220" t="s">
        <v>2793</v>
      </c>
      <c r="B1220" t="s">
        <v>2794</v>
      </c>
    </row>
    <row r="1221" spans="1:2">
      <c r="A1221" t="s">
        <v>2795</v>
      </c>
      <c r="B1221" t="s">
        <v>2796</v>
      </c>
    </row>
    <row r="1222" spans="1:2">
      <c r="A1222" t="s">
        <v>2797</v>
      </c>
      <c r="B1222" t="s">
        <v>2792</v>
      </c>
    </row>
    <row r="1223" spans="1:2">
      <c r="A1223" t="s">
        <v>2798</v>
      </c>
      <c r="B1223" t="s">
        <v>2792</v>
      </c>
    </row>
    <row r="1224" spans="1:2">
      <c r="A1224" t="s">
        <v>2799</v>
      </c>
      <c r="B1224" t="s">
        <v>2800</v>
      </c>
    </row>
    <row r="1225" spans="1:2">
      <c r="A1225" t="s">
        <v>2801</v>
      </c>
      <c r="B1225" t="s">
        <v>2792</v>
      </c>
    </row>
    <row r="1226" spans="1:2">
      <c r="A1226" t="s">
        <v>2802</v>
      </c>
      <c r="B1226" t="s">
        <v>2803</v>
      </c>
    </row>
    <row r="1227" spans="1:2">
      <c r="A1227" t="s">
        <v>2804</v>
      </c>
      <c r="B1227" t="s">
        <v>2805</v>
      </c>
    </row>
    <row r="1228" spans="1:2">
      <c r="A1228" t="s">
        <v>2812</v>
      </c>
      <c r="B1228" t="s">
        <v>2813</v>
      </c>
    </row>
    <row r="1229" spans="1:2">
      <c r="A1229" t="s">
        <v>2814</v>
      </c>
      <c r="B1229" t="s">
        <v>2815</v>
      </c>
    </row>
    <row r="1230" spans="1:2">
      <c r="A1230" t="s">
        <v>2816</v>
      </c>
      <c r="B1230" t="s">
        <v>2817</v>
      </c>
    </row>
    <row r="1231" spans="1:2">
      <c r="A1231" t="s">
        <v>2824</v>
      </c>
      <c r="B1231" t="s">
        <v>2825</v>
      </c>
    </row>
    <row r="1232" spans="1:2">
      <c r="A1232" t="s">
        <v>2826</v>
      </c>
      <c r="B1232" t="s">
        <v>2827</v>
      </c>
    </row>
    <row r="1233" spans="1:2">
      <c r="A1233" t="s">
        <v>2828</v>
      </c>
      <c r="B1233" t="s">
        <v>2829</v>
      </c>
    </row>
    <row r="1234" spans="1:2">
      <c r="A1234" t="s">
        <v>2830</v>
      </c>
      <c r="B1234" t="s">
        <v>2831</v>
      </c>
    </row>
    <row r="1235" spans="1:2">
      <c r="A1235" t="s">
        <v>2832</v>
      </c>
      <c r="B1235" t="s">
        <v>2833</v>
      </c>
    </row>
    <row r="1236" spans="1:2">
      <c r="A1236" t="s">
        <v>2834</v>
      </c>
      <c r="B1236" t="s">
        <v>2835</v>
      </c>
    </row>
    <row r="1237" spans="1:2">
      <c r="A1237" t="s">
        <v>2836</v>
      </c>
      <c r="B1237" t="s">
        <v>2837</v>
      </c>
    </row>
    <row r="1238" spans="1:2">
      <c r="A1238" t="s">
        <v>2838</v>
      </c>
      <c r="B1238" t="s">
        <v>2839</v>
      </c>
    </row>
    <row r="1239" spans="1:2">
      <c r="A1239" t="s">
        <v>2840</v>
      </c>
      <c r="B1239" t="s">
        <v>2841</v>
      </c>
    </row>
    <row r="1240" spans="1:2">
      <c r="A1240" t="s">
        <v>2842</v>
      </c>
      <c r="B1240" t="s">
        <v>2843</v>
      </c>
    </row>
    <row r="1241" spans="1:2">
      <c r="A1241" t="s">
        <v>2844</v>
      </c>
      <c r="B1241" t="s">
        <v>2845</v>
      </c>
    </row>
    <row r="1242" spans="1:2">
      <c r="A1242" t="s">
        <v>2846</v>
      </c>
      <c r="B1242" t="s">
        <v>2847</v>
      </c>
    </row>
    <row r="1243" spans="1:2">
      <c r="A1243" t="s">
        <v>2848</v>
      </c>
      <c r="B1243" t="s">
        <v>2849</v>
      </c>
    </row>
    <row r="1244" spans="1:2">
      <c r="A1244" t="s">
        <v>2850</v>
      </c>
      <c r="B1244" t="s">
        <v>2851</v>
      </c>
    </row>
    <row r="1245" spans="1:2">
      <c r="A1245" t="s">
        <v>2852</v>
      </c>
      <c r="B1245" t="s">
        <v>2853</v>
      </c>
    </row>
    <row r="1246" spans="1:2">
      <c r="A1246" t="s">
        <v>2854</v>
      </c>
      <c r="B1246" t="s">
        <v>2855</v>
      </c>
    </row>
    <row r="1247" spans="1:2">
      <c r="A1247" t="s">
        <v>2856</v>
      </c>
      <c r="B1247" t="s">
        <v>2857</v>
      </c>
    </row>
    <row r="1248" spans="1:2">
      <c r="A1248" t="s">
        <v>2858</v>
      </c>
      <c r="B1248" t="s">
        <v>2859</v>
      </c>
    </row>
    <row r="1249" spans="1:2">
      <c r="A1249" t="s">
        <v>2860</v>
      </c>
      <c r="B1249" t="s">
        <v>2861</v>
      </c>
    </row>
    <row r="1250" spans="1:2">
      <c r="A1250" t="s">
        <v>2862</v>
      </c>
      <c r="B1250" t="s">
        <v>2863</v>
      </c>
    </row>
    <row r="1251" spans="1:2">
      <c r="A1251" t="s">
        <v>2864</v>
      </c>
      <c r="B1251" t="s">
        <v>2865</v>
      </c>
    </row>
    <row r="1252" spans="1:2">
      <c r="A1252" t="s">
        <v>2866</v>
      </c>
      <c r="B1252" t="s">
        <v>2867</v>
      </c>
    </row>
    <row r="1253" spans="1:2">
      <c r="A1253" t="s">
        <v>2870</v>
      </c>
      <c r="B1253" t="s">
        <v>2871</v>
      </c>
    </row>
    <row r="1254" spans="1:2">
      <c r="A1254" t="s">
        <v>2872</v>
      </c>
      <c r="B1254" t="s">
        <v>2873</v>
      </c>
    </row>
    <row r="1255" spans="1:2">
      <c r="A1255" t="s">
        <v>2874</v>
      </c>
      <c r="B1255" t="s">
        <v>2875</v>
      </c>
    </row>
    <row r="1256" spans="1:2">
      <c r="A1256" t="s">
        <v>2876</v>
      </c>
      <c r="B1256" t="s">
        <v>2877</v>
      </c>
    </row>
    <row r="1257" spans="1:2">
      <c r="A1257" t="s">
        <v>2880</v>
      </c>
      <c r="B1257" t="s">
        <v>2881</v>
      </c>
    </row>
    <row r="1258" spans="1:2">
      <c r="A1258" t="s">
        <v>2882</v>
      </c>
      <c r="B1258" t="s">
        <v>2883</v>
      </c>
    </row>
    <row r="1259" spans="1:2">
      <c r="A1259" t="s">
        <v>2884</v>
      </c>
      <c r="B1259" t="s">
        <v>2885</v>
      </c>
    </row>
    <row r="1260" spans="1:2">
      <c r="A1260" t="s">
        <v>2886</v>
      </c>
      <c r="B1260" t="s">
        <v>2887</v>
      </c>
    </row>
    <row r="1261" spans="1:2">
      <c r="A1261" t="s">
        <v>2888</v>
      </c>
      <c r="B1261" t="s">
        <v>2889</v>
      </c>
    </row>
    <row r="1262" spans="1:2">
      <c r="A1262" t="s">
        <v>2890</v>
      </c>
      <c r="B1262" t="s">
        <v>2891</v>
      </c>
    </row>
    <row r="1263" spans="1:2">
      <c r="A1263" t="s">
        <v>2892</v>
      </c>
      <c r="B1263" t="s">
        <v>2893</v>
      </c>
    </row>
    <row r="1264" spans="1:2">
      <c r="A1264" t="s">
        <v>2896</v>
      </c>
      <c r="B1264" t="s">
        <v>2897</v>
      </c>
    </row>
    <row r="1265" spans="1:2">
      <c r="A1265" t="s">
        <v>2902</v>
      </c>
      <c r="B1265" t="s">
        <v>2903</v>
      </c>
    </row>
    <row r="1266" spans="1:2">
      <c r="A1266" t="s">
        <v>2904</v>
      </c>
      <c r="B1266" t="s">
        <v>2905</v>
      </c>
    </row>
    <row r="1267" spans="1:2">
      <c r="A1267" t="s">
        <v>2906</v>
      </c>
      <c r="B1267" t="s">
        <v>2907</v>
      </c>
    </row>
    <row r="1268" spans="1:2">
      <c r="A1268" t="s">
        <v>2908</v>
      </c>
      <c r="B1268" t="s">
        <v>2909</v>
      </c>
    </row>
    <row r="1269" spans="1:2">
      <c r="A1269" t="s">
        <v>2910</v>
      </c>
      <c r="B1269" t="s">
        <v>2911</v>
      </c>
    </row>
    <row r="1270" spans="1:2">
      <c r="A1270" t="s">
        <v>2912</v>
      </c>
      <c r="B1270" t="s">
        <v>2913</v>
      </c>
    </row>
    <row r="1271" spans="1:2">
      <c r="A1271" t="s">
        <v>2914</v>
      </c>
      <c r="B1271" t="s">
        <v>2915</v>
      </c>
    </row>
    <row r="1272" spans="1:2">
      <c r="A1272" t="s">
        <v>2916</v>
      </c>
      <c r="B1272" t="s">
        <v>2917</v>
      </c>
    </row>
    <row r="1273" spans="1:2">
      <c r="A1273" t="s">
        <v>2918</v>
      </c>
      <c r="B1273" t="s">
        <v>2919</v>
      </c>
    </row>
    <row r="1274" spans="1:2">
      <c r="A1274" t="s">
        <v>2922</v>
      </c>
      <c r="B1274" t="s">
        <v>2923</v>
      </c>
    </row>
    <row r="1275" spans="1:2">
      <c r="A1275" t="s">
        <v>2924</v>
      </c>
      <c r="B1275" t="s">
        <v>2925</v>
      </c>
    </row>
    <row r="1276" spans="1:2">
      <c r="A1276" t="s">
        <v>2926</v>
      </c>
      <c r="B1276" t="s">
        <v>2927</v>
      </c>
    </row>
    <row r="1277" spans="1:2">
      <c r="A1277" t="s">
        <v>2928</v>
      </c>
      <c r="B1277" t="s">
        <v>2929</v>
      </c>
    </row>
    <row r="1278" spans="1:2">
      <c r="A1278" t="s">
        <v>2934</v>
      </c>
      <c r="B1278" t="s">
        <v>2935</v>
      </c>
    </row>
    <row r="1279" spans="1:2">
      <c r="A1279" t="s">
        <v>2936</v>
      </c>
      <c r="B1279" t="s">
        <v>2937</v>
      </c>
    </row>
    <row r="1280" spans="1:2">
      <c r="A1280" t="s">
        <v>2938</v>
      </c>
      <c r="B1280" t="s">
        <v>2939</v>
      </c>
    </row>
    <row r="1281" spans="1:2">
      <c r="A1281" t="s">
        <v>2940</v>
      </c>
      <c r="B1281" t="s">
        <v>2941</v>
      </c>
    </row>
    <row r="1282" spans="1:2">
      <c r="A1282" t="s">
        <v>2942</v>
      </c>
      <c r="B1282" t="s">
        <v>2943</v>
      </c>
    </row>
    <row r="1283" spans="1:2">
      <c r="A1283" t="s">
        <v>2944</v>
      </c>
      <c r="B1283" t="s">
        <v>2945</v>
      </c>
    </row>
    <row r="1284" spans="1:2">
      <c r="A1284" t="s">
        <v>2946</v>
      </c>
      <c r="B1284" t="s">
        <v>2947</v>
      </c>
    </row>
    <row r="1285" spans="1:2">
      <c r="A1285" t="s">
        <v>2948</v>
      </c>
      <c r="B1285" t="s">
        <v>2949</v>
      </c>
    </row>
    <row r="1286" spans="1:2">
      <c r="A1286" t="s">
        <v>2950</v>
      </c>
      <c r="B1286" t="s">
        <v>2951</v>
      </c>
    </row>
    <row r="1287" spans="1:2">
      <c r="A1287" t="s">
        <v>2952</v>
      </c>
      <c r="B1287" t="s">
        <v>2953</v>
      </c>
    </row>
    <row r="1288" spans="1:2">
      <c r="A1288" t="s">
        <v>2954</v>
      </c>
      <c r="B1288" t="s">
        <v>2955</v>
      </c>
    </row>
    <row r="1289" spans="1:2">
      <c r="A1289" t="s">
        <v>2956</v>
      </c>
      <c r="B1289" t="s">
        <v>2957</v>
      </c>
    </row>
    <row r="1290" spans="1:2">
      <c r="A1290" t="s">
        <v>2958</v>
      </c>
      <c r="B1290" t="s">
        <v>2959</v>
      </c>
    </row>
    <row r="1291" spans="1:2">
      <c r="A1291" t="s">
        <v>2960</v>
      </c>
      <c r="B1291" t="s">
        <v>2961</v>
      </c>
    </row>
    <row r="1292" spans="1:2">
      <c r="A1292" t="s">
        <v>2962</v>
      </c>
      <c r="B1292" t="s">
        <v>2963</v>
      </c>
    </row>
    <row r="1293" spans="1:2">
      <c r="A1293" t="s">
        <v>2964</v>
      </c>
      <c r="B1293" t="s">
        <v>2965</v>
      </c>
    </row>
    <row r="1294" spans="1:2">
      <c r="A1294" t="s">
        <v>2966</v>
      </c>
      <c r="B1294" t="s">
        <v>2967</v>
      </c>
    </row>
    <row r="1295" spans="1:2">
      <c r="A1295" t="s">
        <v>2968</v>
      </c>
      <c r="B1295" t="s">
        <v>2969</v>
      </c>
    </row>
    <row r="1296" spans="1:2">
      <c r="A1296" t="s">
        <v>2970</v>
      </c>
      <c r="B1296" t="s">
        <v>2971</v>
      </c>
    </row>
    <row r="1297" spans="1:2">
      <c r="A1297" t="s">
        <v>2972</v>
      </c>
      <c r="B1297" t="s">
        <v>2973</v>
      </c>
    </row>
    <row r="1298" spans="1:2">
      <c r="A1298" t="s">
        <v>2974</v>
      </c>
      <c r="B1298" t="s">
        <v>2975</v>
      </c>
    </row>
    <row r="1299" spans="1:2">
      <c r="A1299" t="s">
        <v>2976</v>
      </c>
      <c r="B1299" t="s">
        <v>2977</v>
      </c>
    </row>
    <row r="1300" spans="1:2">
      <c r="A1300" t="s">
        <v>2978</v>
      </c>
      <c r="B1300" t="s">
        <v>2979</v>
      </c>
    </row>
    <row r="1301" spans="1:2">
      <c r="A1301" t="s">
        <v>2980</v>
      </c>
      <c r="B1301" t="s">
        <v>2981</v>
      </c>
    </row>
    <row r="1302" spans="1:2">
      <c r="A1302" t="s">
        <v>2982</v>
      </c>
      <c r="B1302" t="s">
        <v>2983</v>
      </c>
    </row>
    <row r="1303" spans="1:2">
      <c r="A1303" t="s">
        <v>2984</v>
      </c>
      <c r="B1303" t="s">
        <v>2985</v>
      </c>
    </row>
    <row r="1304" spans="1:2">
      <c r="A1304" t="s">
        <v>2986</v>
      </c>
      <c r="B1304" t="s">
        <v>2987</v>
      </c>
    </row>
    <row r="1305" spans="1:2">
      <c r="A1305" t="s">
        <v>2988</v>
      </c>
      <c r="B1305" t="s">
        <v>2989</v>
      </c>
    </row>
    <row r="1306" spans="1:2">
      <c r="A1306" t="s">
        <v>2990</v>
      </c>
      <c r="B1306" t="s">
        <v>2991</v>
      </c>
    </row>
    <row r="1307" spans="1:2">
      <c r="A1307" t="s">
        <v>2992</v>
      </c>
      <c r="B1307" t="s">
        <v>2993</v>
      </c>
    </row>
    <row r="1308" spans="1:2">
      <c r="A1308" t="s">
        <v>2994</v>
      </c>
      <c r="B1308" t="s">
        <v>2995</v>
      </c>
    </row>
    <row r="1309" spans="1:2">
      <c r="A1309" t="s">
        <v>2996</v>
      </c>
      <c r="B1309" t="s">
        <v>2997</v>
      </c>
    </row>
    <row r="1310" spans="1:2">
      <c r="A1310" t="s">
        <v>2998</v>
      </c>
      <c r="B1310" t="s">
        <v>2999</v>
      </c>
    </row>
    <row r="1311" spans="1:2">
      <c r="A1311" t="s">
        <v>3000</v>
      </c>
      <c r="B1311" t="s">
        <v>3001</v>
      </c>
    </row>
    <row r="1312" spans="1:2">
      <c r="A1312" t="s">
        <v>3002</v>
      </c>
      <c r="B1312" t="s">
        <v>3003</v>
      </c>
    </row>
    <row r="1313" spans="1:2">
      <c r="A1313" t="s">
        <v>3004</v>
      </c>
      <c r="B1313" t="s">
        <v>3005</v>
      </c>
    </row>
    <row r="1314" spans="1:2">
      <c r="A1314" t="s">
        <v>3006</v>
      </c>
      <c r="B1314" t="s">
        <v>3007</v>
      </c>
    </row>
    <row r="1315" spans="1:2">
      <c r="A1315" t="s">
        <v>3008</v>
      </c>
      <c r="B1315" t="s">
        <v>3009</v>
      </c>
    </row>
    <row r="1316" spans="1:2">
      <c r="A1316" t="s">
        <v>3010</v>
      </c>
      <c r="B1316" t="s">
        <v>3011</v>
      </c>
    </row>
    <row r="1317" spans="1:2">
      <c r="A1317" t="s">
        <v>3012</v>
      </c>
      <c r="B1317" t="s">
        <v>3013</v>
      </c>
    </row>
    <row r="1318" spans="1:2">
      <c r="A1318" t="s">
        <v>3014</v>
      </c>
      <c r="B1318" t="s">
        <v>3015</v>
      </c>
    </row>
    <row r="1319" spans="1:2">
      <c r="A1319" t="s">
        <v>3016</v>
      </c>
      <c r="B1319" t="s">
        <v>3017</v>
      </c>
    </row>
    <row r="1320" spans="1:2">
      <c r="A1320" t="s">
        <v>3018</v>
      </c>
      <c r="B1320" t="s">
        <v>3019</v>
      </c>
    </row>
    <row r="1321" spans="1:2">
      <c r="A1321" t="s">
        <v>3020</v>
      </c>
      <c r="B1321" t="s">
        <v>3019</v>
      </c>
    </row>
    <row r="1322" spans="1:2">
      <c r="A1322" t="s">
        <v>3059</v>
      </c>
      <c r="B1322" t="s">
        <v>3060</v>
      </c>
    </row>
    <row r="1323" spans="1:2">
      <c r="A1323" t="s">
        <v>3061</v>
      </c>
      <c r="B1323" t="s">
        <v>3062</v>
      </c>
    </row>
    <row r="1324" spans="1:2">
      <c r="A1324" t="s">
        <v>3063</v>
      </c>
      <c r="B1324" t="s">
        <v>3064</v>
      </c>
    </row>
    <row r="1325" spans="1:2">
      <c r="A1325" t="s">
        <v>3065</v>
      </c>
      <c r="B1325" t="s">
        <v>3066</v>
      </c>
    </row>
    <row r="1326" spans="1:2">
      <c r="A1326" t="s">
        <v>3067</v>
      </c>
      <c r="B1326" t="s">
        <v>3068</v>
      </c>
    </row>
    <row r="1327" spans="1:2">
      <c r="A1327" t="s">
        <v>3071</v>
      </c>
      <c r="B1327" t="s">
        <v>3072</v>
      </c>
    </row>
    <row r="1328" spans="1:2">
      <c r="A1328" t="s">
        <v>3073</v>
      </c>
      <c r="B1328" t="s">
        <v>3074</v>
      </c>
    </row>
    <row r="1329" spans="1:2">
      <c r="A1329" t="s">
        <v>3075</v>
      </c>
      <c r="B1329" t="s">
        <v>3076</v>
      </c>
    </row>
    <row r="1330" spans="1:2">
      <c r="A1330" t="s">
        <v>3077</v>
      </c>
      <c r="B1330" t="s">
        <v>3078</v>
      </c>
    </row>
    <row r="1331" spans="1:2">
      <c r="A1331" t="s">
        <v>3079</v>
      </c>
      <c r="B1331" t="s">
        <v>3080</v>
      </c>
    </row>
    <row r="1332" spans="1:2">
      <c r="A1332" t="s">
        <v>3081</v>
      </c>
      <c r="B1332" t="s">
        <v>3082</v>
      </c>
    </row>
    <row r="1333" spans="1:2">
      <c r="A1333" t="s">
        <v>3083</v>
      </c>
      <c r="B1333" t="s">
        <v>3084</v>
      </c>
    </row>
    <row r="1334" spans="1:2">
      <c r="A1334" t="s">
        <v>3085</v>
      </c>
      <c r="B1334" t="s">
        <v>3086</v>
      </c>
    </row>
    <row r="1335" spans="1:2">
      <c r="A1335" t="s">
        <v>3087</v>
      </c>
      <c r="B1335" t="s">
        <v>3088</v>
      </c>
    </row>
    <row r="1336" spans="1:2">
      <c r="A1336" t="s">
        <v>3089</v>
      </c>
      <c r="B1336" t="s">
        <v>3090</v>
      </c>
    </row>
    <row r="1337" spans="1:2">
      <c r="A1337" t="s">
        <v>3091</v>
      </c>
      <c r="B1337" t="s">
        <v>3092</v>
      </c>
    </row>
    <row r="1338" spans="1:2">
      <c r="A1338" t="s">
        <v>3093</v>
      </c>
      <c r="B1338" t="s">
        <v>3094</v>
      </c>
    </row>
    <row r="1339" spans="1:2">
      <c r="A1339" t="s">
        <v>3095</v>
      </c>
      <c r="B1339" t="s">
        <v>3096</v>
      </c>
    </row>
    <row r="1340" spans="1:2">
      <c r="A1340" t="s">
        <v>3101</v>
      </c>
      <c r="B1340" t="s">
        <v>3102</v>
      </c>
    </row>
    <row r="1341" spans="1:2">
      <c r="A1341" t="s">
        <v>3104</v>
      </c>
      <c r="B1341" t="s">
        <v>3105</v>
      </c>
    </row>
    <row r="1342" spans="1:2">
      <c r="A1342" t="s">
        <v>3106</v>
      </c>
      <c r="B1342" t="s">
        <v>3107</v>
      </c>
    </row>
    <row r="1343" spans="1:2">
      <c r="A1343" t="s">
        <v>3108</v>
      </c>
      <c r="B1343" t="s">
        <v>3109</v>
      </c>
    </row>
    <row r="1344" spans="1:2">
      <c r="A1344" t="s">
        <v>3110</v>
      </c>
      <c r="B1344" t="s">
        <v>3111</v>
      </c>
    </row>
    <row r="1345" spans="1:2">
      <c r="A1345" t="s">
        <v>3112</v>
      </c>
      <c r="B1345" t="s">
        <v>3113</v>
      </c>
    </row>
    <row r="1346" spans="1:2">
      <c r="A1346" t="s">
        <v>3114</v>
      </c>
      <c r="B1346" t="s">
        <v>3115</v>
      </c>
    </row>
    <row r="1347" spans="1:2">
      <c r="A1347" t="s">
        <v>3116</v>
      </c>
      <c r="B1347" t="s">
        <v>3117</v>
      </c>
    </row>
    <row r="1348" spans="1:2">
      <c r="A1348" t="s">
        <v>3118</v>
      </c>
      <c r="B1348" t="s">
        <v>3119</v>
      </c>
    </row>
    <row r="1349" spans="1:2">
      <c r="A1349" t="s">
        <v>3120</v>
      </c>
      <c r="B1349" t="s">
        <v>3121</v>
      </c>
    </row>
    <row r="1350" spans="1:2">
      <c r="A1350" t="s">
        <v>3122</v>
      </c>
      <c r="B1350" t="s">
        <v>3123</v>
      </c>
    </row>
    <row r="1351" spans="1:2">
      <c r="A1351" t="s">
        <v>3124</v>
      </c>
      <c r="B1351" t="s">
        <v>3125</v>
      </c>
    </row>
    <row r="1352" spans="1:2">
      <c r="A1352" t="s">
        <v>3126</v>
      </c>
      <c r="B1352" t="s">
        <v>3127</v>
      </c>
    </row>
    <row r="1353" spans="1:2">
      <c r="A1353" t="s">
        <v>3130</v>
      </c>
      <c r="B1353" t="s">
        <v>3129</v>
      </c>
    </row>
    <row r="1354" spans="1:2">
      <c r="A1354" t="s">
        <v>3131</v>
      </c>
      <c r="B1354" t="s">
        <v>3132</v>
      </c>
    </row>
    <row r="1355" spans="1:2">
      <c r="A1355" t="s">
        <v>3133</v>
      </c>
      <c r="B1355" t="s">
        <v>3134</v>
      </c>
    </row>
    <row r="1356" spans="1:2">
      <c r="A1356" t="s">
        <v>3135</v>
      </c>
      <c r="B1356" t="s">
        <v>3136</v>
      </c>
    </row>
    <row r="1357" spans="1:2">
      <c r="A1357" t="s">
        <v>3137</v>
      </c>
      <c r="B1357" t="s">
        <v>3138</v>
      </c>
    </row>
    <row r="1358" spans="1:2">
      <c r="A1358" t="s">
        <v>3139</v>
      </c>
      <c r="B1358" t="s">
        <v>3140</v>
      </c>
    </row>
    <row r="1359" spans="1:2">
      <c r="A1359" t="s">
        <v>3141</v>
      </c>
      <c r="B1359" t="s">
        <v>3142</v>
      </c>
    </row>
    <row r="1360" spans="1:2">
      <c r="A1360" t="s">
        <v>3143</v>
      </c>
      <c r="B1360" t="s">
        <v>3144</v>
      </c>
    </row>
    <row r="1361" spans="1:2">
      <c r="A1361" t="s">
        <v>3145</v>
      </c>
      <c r="B1361" t="s">
        <v>3146</v>
      </c>
    </row>
    <row r="1362" spans="1:2">
      <c r="A1362" t="s">
        <v>3147</v>
      </c>
      <c r="B1362" t="s">
        <v>3148</v>
      </c>
    </row>
    <row r="1363" spans="1:2">
      <c r="A1363" t="s">
        <v>3149</v>
      </c>
      <c r="B1363" t="s">
        <v>3150</v>
      </c>
    </row>
    <row r="1364" spans="1:2">
      <c r="A1364" t="s">
        <v>3153</v>
      </c>
      <c r="B1364" t="s">
        <v>3154</v>
      </c>
    </row>
    <row r="1365" spans="1:2">
      <c r="A1365" t="s">
        <v>3155</v>
      </c>
      <c r="B1365" t="s">
        <v>3156</v>
      </c>
    </row>
    <row r="1366" spans="1:2">
      <c r="A1366" t="s">
        <v>3157</v>
      </c>
      <c r="B1366" t="s">
        <v>3158</v>
      </c>
    </row>
    <row r="1367" spans="1:2">
      <c r="A1367" t="s">
        <v>3159</v>
      </c>
      <c r="B1367" t="s">
        <v>3160</v>
      </c>
    </row>
    <row r="1368" spans="1:2">
      <c r="A1368" t="s">
        <v>3161</v>
      </c>
      <c r="B1368" t="s">
        <v>3162</v>
      </c>
    </row>
    <row r="1369" spans="1:2">
      <c r="A1369" t="s">
        <v>3163</v>
      </c>
      <c r="B1369" t="s">
        <v>3164</v>
      </c>
    </row>
    <row r="1370" spans="1:2">
      <c r="A1370" t="s">
        <v>3165</v>
      </c>
      <c r="B1370" t="s">
        <v>3166</v>
      </c>
    </row>
    <row r="1371" spans="1:2">
      <c r="A1371" t="s">
        <v>3167</v>
      </c>
      <c r="B1371" t="s">
        <v>3168</v>
      </c>
    </row>
    <row r="1372" spans="1:2">
      <c r="A1372" t="s">
        <v>3169</v>
      </c>
      <c r="B1372" t="s">
        <v>3170</v>
      </c>
    </row>
    <row r="1373" spans="1:2">
      <c r="A1373" t="s">
        <v>3171</v>
      </c>
      <c r="B1373" t="s">
        <v>3172</v>
      </c>
    </row>
    <row r="1374" spans="1:2">
      <c r="A1374" t="s">
        <v>3179</v>
      </c>
      <c r="B1374" t="s">
        <v>3180</v>
      </c>
    </row>
    <row r="1375" spans="1:2">
      <c r="A1375" t="s">
        <v>3181</v>
      </c>
      <c r="B1375" t="s">
        <v>3182</v>
      </c>
    </row>
    <row r="1376" spans="1:2">
      <c r="A1376" t="s">
        <v>3183</v>
      </c>
      <c r="B1376" t="s">
        <v>3184</v>
      </c>
    </row>
    <row r="1377" spans="1:2">
      <c r="A1377" t="s">
        <v>3187</v>
      </c>
      <c r="B1377" t="s">
        <v>3188</v>
      </c>
    </row>
    <row r="1378" spans="1:2">
      <c r="A1378" t="s">
        <v>3189</v>
      </c>
      <c r="B1378" t="s">
        <v>3190</v>
      </c>
    </row>
    <row r="1379" spans="1:2">
      <c r="A1379" t="s">
        <v>3191</v>
      </c>
      <c r="B1379" t="s">
        <v>3192</v>
      </c>
    </row>
    <row r="1380" spans="1:2">
      <c r="A1380" t="s">
        <v>3193</v>
      </c>
      <c r="B1380" t="s">
        <v>3194</v>
      </c>
    </row>
    <row r="1381" spans="1:2">
      <c r="A1381" t="s">
        <v>3195</v>
      </c>
      <c r="B1381" t="s">
        <v>3196</v>
      </c>
    </row>
    <row r="1382" spans="1:2">
      <c r="A1382" t="s">
        <v>3197</v>
      </c>
      <c r="B1382" t="s">
        <v>3198</v>
      </c>
    </row>
    <row r="1383" spans="1:2">
      <c r="A1383" t="s">
        <v>3199</v>
      </c>
      <c r="B1383" t="s">
        <v>3200</v>
      </c>
    </row>
    <row r="1384" spans="1:2">
      <c r="A1384" t="s">
        <v>3201</v>
      </c>
      <c r="B1384" t="s">
        <v>3202</v>
      </c>
    </row>
    <row r="1385" spans="1:2">
      <c r="A1385" t="s">
        <v>3203</v>
      </c>
      <c r="B1385" t="s">
        <v>3204</v>
      </c>
    </row>
    <row r="1386" spans="1:2">
      <c r="A1386" t="s">
        <v>3205</v>
      </c>
      <c r="B1386" t="s">
        <v>3206</v>
      </c>
    </row>
    <row r="1387" spans="1:2">
      <c r="A1387" t="s">
        <v>3207</v>
      </c>
      <c r="B1387" t="s">
        <v>3208</v>
      </c>
    </row>
    <row r="1388" spans="1:2">
      <c r="A1388" t="s">
        <v>3209</v>
      </c>
      <c r="B1388" t="s">
        <v>3210</v>
      </c>
    </row>
    <row r="1389" spans="1:2">
      <c r="A1389" t="s">
        <v>3211</v>
      </c>
      <c r="B1389" t="s">
        <v>3212</v>
      </c>
    </row>
    <row r="1390" spans="1:2">
      <c r="A1390" t="s">
        <v>3213</v>
      </c>
      <c r="B1390" t="s">
        <v>3214</v>
      </c>
    </row>
    <row r="1391" spans="1:2">
      <c r="A1391" t="s">
        <v>3215</v>
      </c>
      <c r="B1391" t="s">
        <v>3214</v>
      </c>
    </row>
    <row r="1392" spans="1:2">
      <c r="A1392" t="s">
        <v>3216</v>
      </c>
      <c r="B1392" t="s">
        <v>3217</v>
      </c>
    </row>
    <row r="1393" spans="1:2">
      <c r="A1393" t="s">
        <v>3218</v>
      </c>
      <c r="B1393" t="s">
        <v>3219</v>
      </c>
    </row>
    <row r="1394" spans="1:2">
      <c r="A1394" t="s">
        <v>3220</v>
      </c>
      <c r="B1394" t="s">
        <v>3221</v>
      </c>
    </row>
    <row r="1395" spans="1:2">
      <c r="A1395" t="s">
        <v>3222</v>
      </c>
      <c r="B1395" t="s">
        <v>3223</v>
      </c>
    </row>
    <row r="1396" spans="1:2">
      <c r="A1396" t="s">
        <v>3224</v>
      </c>
      <c r="B1396" t="s">
        <v>3225</v>
      </c>
    </row>
    <row r="1397" spans="1:2">
      <c r="A1397" t="s">
        <v>3240</v>
      </c>
      <c r="B1397" t="s">
        <v>3241</v>
      </c>
    </row>
    <row r="1398" spans="1:2">
      <c r="A1398" t="s">
        <v>3244</v>
      </c>
      <c r="B1398" t="s">
        <v>3245</v>
      </c>
    </row>
    <row r="1399" spans="1:2">
      <c r="A1399" t="s">
        <v>3246</v>
      </c>
      <c r="B1399" t="s">
        <v>3247</v>
      </c>
    </row>
    <row r="1400" spans="1:2">
      <c r="A1400" t="s">
        <v>3248</v>
      </c>
      <c r="B1400" t="s">
        <v>3249</v>
      </c>
    </row>
    <row r="1401" spans="1:2">
      <c r="A1401" t="s">
        <v>3250</v>
      </c>
      <c r="B1401" t="s">
        <v>3251</v>
      </c>
    </row>
    <row r="1402" spans="1:2">
      <c r="A1402" t="s">
        <v>3252</v>
      </c>
      <c r="B1402" t="s">
        <v>3253</v>
      </c>
    </row>
    <row r="1403" spans="1:2">
      <c r="A1403" t="s">
        <v>3254</v>
      </c>
      <c r="B1403" t="s">
        <v>3255</v>
      </c>
    </row>
    <row r="1404" spans="1:2">
      <c r="A1404" t="s">
        <v>3256</v>
      </c>
      <c r="B1404" t="s">
        <v>3257</v>
      </c>
    </row>
    <row r="1405" spans="1:2">
      <c r="A1405" t="s">
        <v>3258</v>
      </c>
      <c r="B1405" t="s">
        <v>3259</v>
      </c>
    </row>
    <row r="1406" spans="1:2">
      <c r="A1406" t="s">
        <v>3260</v>
      </c>
      <c r="B1406" t="s">
        <v>3261</v>
      </c>
    </row>
    <row r="1407" spans="1:2">
      <c r="A1407" t="s">
        <v>3262</v>
      </c>
      <c r="B1407" t="s">
        <v>3263</v>
      </c>
    </row>
    <row r="1408" spans="1:2">
      <c r="A1408" t="s">
        <v>3270</v>
      </c>
      <c r="B1408" t="s">
        <v>3271</v>
      </c>
    </row>
    <row r="1409" spans="1:2">
      <c r="A1409" t="s">
        <v>3272</v>
      </c>
      <c r="B1409" t="s">
        <v>3273</v>
      </c>
    </row>
    <row r="1410" spans="1:2">
      <c r="A1410" t="s">
        <v>3274</v>
      </c>
      <c r="B1410" t="s">
        <v>3275</v>
      </c>
    </row>
    <row r="1411" spans="1:2">
      <c r="A1411" t="s">
        <v>3276</v>
      </c>
      <c r="B1411" t="s">
        <v>3277</v>
      </c>
    </row>
    <row r="1412" spans="1:2">
      <c r="A1412" t="s">
        <v>3278</v>
      </c>
      <c r="B1412" t="s">
        <v>3279</v>
      </c>
    </row>
    <row r="1413" spans="1:2">
      <c r="A1413" t="s">
        <v>3282</v>
      </c>
      <c r="B1413" t="s">
        <v>3283</v>
      </c>
    </row>
    <row r="1414" spans="1:2">
      <c r="A1414" t="s">
        <v>3284</v>
      </c>
      <c r="B1414" t="s">
        <v>3285</v>
      </c>
    </row>
    <row r="1415" spans="1:2">
      <c r="A1415" t="s">
        <v>3286</v>
      </c>
      <c r="B1415" t="s">
        <v>3287</v>
      </c>
    </row>
    <row r="1416" spans="1:2">
      <c r="A1416" t="s">
        <v>3288</v>
      </c>
      <c r="B1416" t="s">
        <v>3289</v>
      </c>
    </row>
    <row r="1417" spans="1:2">
      <c r="A1417" t="s">
        <v>3290</v>
      </c>
      <c r="B1417" t="s">
        <v>3291</v>
      </c>
    </row>
    <row r="1418" spans="1:2">
      <c r="A1418" t="s">
        <v>3292</v>
      </c>
      <c r="B1418" t="s">
        <v>3293</v>
      </c>
    </row>
    <row r="1419" spans="1:2">
      <c r="A1419" t="s">
        <v>3294</v>
      </c>
      <c r="B1419" t="s">
        <v>3295</v>
      </c>
    </row>
    <row r="1420" spans="1:2">
      <c r="A1420" t="s">
        <v>3296</v>
      </c>
      <c r="B1420" t="s">
        <v>3297</v>
      </c>
    </row>
    <row r="1421" spans="1:2">
      <c r="A1421" t="s">
        <v>3298</v>
      </c>
      <c r="B1421" t="s">
        <v>3299</v>
      </c>
    </row>
    <row r="1422" spans="1:2">
      <c r="A1422" t="s">
        <v>3300</v>
      </c>
      <c r="B1422" t="s">
        <v>3301</v>
      </c>
    </row>
    <row r="1423" spans="1:2">
      <c r="A1423" t="s">
        <v>3302</v>
      </c>
      <c r="B1423" t="s">
        <v>3303</v>
      </c>
    </row>
    <row r="1424" spans="1:2">
      <c r="A1424" t="s">
        <v>3304</v>
      </c>
      <c r="B1424" t="s">
        <v>3305</v>
      </c>
    </row>
    <row r="1425" spans="1:2">
      <c r="A1425" t="s">
        <v>3308</v>
      </c>
      <c r="B1425" t="s">
        <v>3309</v>
      </c>
    </row>
    <row r="1426" spans="1:2">
      <c r="A1426" t="s">
        <v>3312</v>
      </c>
      <c r="B1426" t="s">
        <v>3313</v>
      </c>
    </row>
    <row r="1427" spans="1:2">
      <c r="A1427" t="s">
        <v>3314</v>
      </c>
      <c r="B1427" t="s">
        <v>3315</v>
      </c>
    </row>
    <row r="1428" spans="1:2">
      <c r="A1428" t="s">
        <v>3316</v>
      </c>
      <c r="B1428" t="s">
        <v>3317</v>
      </c>
    </row>
    <row r="1429" spans="1:2">
      <c r="A1429" t="s">
        <v>3318</v>
      </c>
      <c r="B1429" t="s">
        <v>3319</v>
      </c>
    </row>
    <row r="1430" spans="1:2">
      <c r="A1430" t="s">
        <v>3320</v>
      </c>
      <c r="B1430" t="s">
        <v>3321</v>
      </c>
    </row>
    <row r="1431" spans="1:2">
      <c r="A1431" t="s">
        <v>3322</v>
      </c>
      <c r="B1431" t="s">
        <v>3323</v>
      </c>
    </row>
    <row r="1432" spans="1:2">
      <c r="A1432" t="s">
        <v>3324</v>
      </c>
      <c r="B1432" t="s">
        <v>3325</v>
      </c>
    </row>
    <row r="1433" spans="1:2">
      <c r="A1433" t="s">
        <v>3328</v>
      </c>
      <c r="B1433" t="s">
        <v>3329</v>
      </c>
    </row>
    <row r="1434" spans="1:2">
      <c r="A1434" t="s">
        <v>3330</v>
      </c>
      <c r="B1434" t="s">
        <v>3331</v>
      </c>
    </row>
    <row r="1435" spans="1:2">
      <c r="A1435" t="s">
        <v>3332</v>
      </c>
      <c r="B1435" t="s">
        <v>3333</v>
      </c>
    </row>
    <row r="1436" spans="1:2">
      <c r="A1436" t="s">
        <v>3334</v>
      </c>
      <c r="B1436" t="s">
        <v>3335</v>
      </c>
    </row>
    <row r="1437" spans="1:2">
      <c r="A1437" t="s">
        <v>3342</v>
      </c>
      <c r="B1437" t="s">
        <v>3343</v>
      </c>
    </row>
    <row r="1438" spans="1:2">
      <c r="A1438" t="s">
        <v>3344</v>
      </c>
      <c r="B1438" t="s">
        <v>3345</v>
      </c>
    </row>
    <row r="1439" spans="1:2">
      <c r="A1439" t="s">
        <v>3346</v>
      </c>
      <c r="B1439" t="s">
        <v>904</v>
      </c>
    </row>
    <row r="1440" spans="1:2">
      <c r="A1440" t="s">
        <v>3347</v>
      </c>
      <c r="B1440" t="s">
        <v>3348</v>
      </c>
    </row>
    <row r="1441" spans="1:2">
      <c r="A1441" t="s">
        <v>3349</v>
      </c>
      <c r="B1441" t="s">
        <v>3350</v>
      </c>
    </row>
    <row r="1442" spans="1:2">
      <c r="A1442" t="s">
        <v>3351</v>
      </c>
      <c r="B1442" t="s">
        <v>3350</v>
      </c>
    </row>
    <row r="1443" spans="1:2">
      <c r="A1443" t="s">
        <v>3352</v>
      </c>
      <c r="B1443" t="s">
        <v>3353</v>
      </c>
    </row>
    <row r="1444" spans="1:2">
      <c r="A1444" t="s">
        <v>3354</v>
      </c>
      <c r="B1444" t="s">
        <v>3355</v>
      </c>
    </row>
    <row r="1445" spans="1:2">
      <c r="A1445" t="s">
        <v>3356</v>
      </c>
      <c r="B1445" t="s">
        <v>3357</v>
      </c>
    </row>
    <row r="1446" spans="1:2">
      <c r="A1446" t="s">
        <v>3358</v>
      </c>
      <c r="B1446" t="s">
        <v>3359</v>
      </c>
    </row>
    <row r="1447" spans="1:2">
      <c r="A1447" t="s">
        <v>3360</v>
      </c>
      <c r="B1447" t="s">
        <v>3361</v>
      </c>
    </row>
    <row r="1448" spans="1:2">
      <c r="A1448" t="s">
        <v>3362</v>
      </c>
      <c r="B1448" t="s">
        <v>3363</v>
      </c>
    </row>
    <row r="1449" spans="1:2">
      <c r="A1449" t="s">
        <v>3364</v>
      </c>
      <c r="B1449" t="s">
        <v>3365</v>
      </c>
    </row>
    <row r="1450" spans="1:2">
      <c r="A1450" t="s">
        <v>3366</v>
      </c>
      <c r="B1450" t="s">
        <v>3367</v>
      </c>
    </row>
    <row r="1451" spans="1:2">
      <c r="A1451" t="s">
        <v>3368</v>
      </c>
      <c r="B1451" t="s">
        <v>3369</v>
      </c>
    </row>
    <row r="1452" spans="1:2">
      <c r="A1452" t="s">
        <v>3370</v>
      </c>
      <c r="B1452" t="s">
        <v>3371</v>
      </c>
    </row>
    <row r="1453" spans="1:2">
      <c r="A1453" t="s">
        <v>3372</v>
      </c>
      <c r="B1453" t="s">
        <v>3373</v>
      </c>
    </row>
    <row r="1454" spans="1:2">
      <c r="A1454" t="s">
        <v>3374</v>
      </c>
      <c r="B1454" t="s">
        <v>3375</v>
      </c>
    </row>
    <row r="1455" spans="1:2">
      <c r="A1455" t="s">
        <v>3376</v>
      </c>
      <c r="B1455" t="s">
        <v>3377</v>
      </c>
    </row>
    <row r="1456" spans="1:2">
      <c r="A1456" t="s">
        <v>3378</v>
      </c>
      <c r="B1456" t="s">
        <v>3379</v>
      </c>
    </row>
    <row r="1457" spans="1:2">
      <c r="A1457" t="s">
        <v>3380</v>
      </c>
      <c r="B1457" t="s">
        <v>3381</v>
      </c>
    </row>
    <row r="1458" spans="1:2">
      <c r="A1458" t="s">
        <v>3382</v>
      </c>
      <c r="B1458" t="s">
        <v>3383</v>
      </c>
    </row>
    <row r="1459" spans="1:2">
      <c r="A1459" t="s">
        <v>3384</v>
      </c>
      <c r="B1459" t="s">
        <v>3385</v>
      </c>
    </row>
    <row r="1460" spans="1:2">
      <c r="A1460" t="s">
        <v>3386</v>
      </c>
      <c r="B1460" t="s">
        <v>3387</v>
      </c>
    </row>
    <row r="1461" spans="1:2">
      <c r="A1461" t="s">
        <v>3388</v>
      </c>
      <c r="B1461" t="s">
        <v>3389</v>
      </c>
    </row>
    <row r="1462" spans="1:2">
      <c r="A1462" t="s">
        <v>3390</v>
      </c>
      <c r="B1462" t="s">
        <v>3391</v>
      </c>
    </row>
    <row r="1463" spans="1:2">
      <c r="A1463" t="s">
        <v>3392</v>
      </c>
      <c r="B1463" t="s">
        <v>3393</v>
      </c>
    </row>
    <row r="1464" spans="1:2">
      <c r="A1464" t="s">
        <v>3394</v>
      </c>
      <c r="B1464" t="s">
        <v>3395</v>
      </c>
    </row>
    <row r="1465" spans="1:2">
      <c r="A1465" t="s">
        <v>3400</v>
      </c>
      <c r="B1465" t="s">
        <v>3401</v>
      </c>
    </row>
    <row r="1466" spans="1:2">
      <c r="A1466" t="s">
        <v>3404</v>
      </c>
      <c r="B1466" t="s">
        <v>3405</v>
      </c>
    </row>
    <row r="1467" spans="1:2">
      <c r="A1467" t="s">
        <v>3406</v>
      </c>
      <c r="B1467" t="s">
        <v>3407</v>
      </c>
    </row>
    <row r="1468" spans="1:2">
      <c r="A1468" t="s">
        <v>3408</v>
      </c>
      <c r="B1468" t="s">
        <v>3409</v>
      </c>
    </row>
    <row r="1469" spans="1:2">
      <c r="A1469" t="s">
        <v>3410</v>
      </c>
      <c r="B1469" t="s">
        <v>3411</v>
      </c>
    </row>
    <row r="1470" spans="1:2">
      <c r="A1470" t="s">
        <v>3412</v>
      </c>
      <c r="B1470" t="s">
        <v>3413</v>
      </c>
    </row>
    <row r="1471" spans="1:2">
      <c r="A1471" t="s">
        <v>3414</v>
      </c>
      <c r="B1471" t="s">
        <v>3415</v>
      </c>
    </row>
    <row r="1472" spans="1:2">
      <c r="A1472" t="s">
        <v>3416</v>
      </c>
      <c r="B1472" t="s">
        <v>3417</v>
      </c>
    </row>
    <row r="1473" spans="1:2">
      <c r="A1473" t="s">
        <v>3418</v>
      </c>
      <c r="B1473" t="s">
        <v>3419</v>
      </c>
    </row>
    <row r="1474" spans="1:2">
      <c r="A1474" t="s">
        <v>3420</v>
      </c>
      <c r="B1474" t="s">
        <v>3421</v>
      </c>
    </row>
    <row r="1475" spans="1:2">
      <c r="A1475" t="s">
        <v>3422</v>
      </c>
      <c r="B1475" t="s">
        <v>3423</v>
      </c>
    </row>
    <row r="1476" spans="1:2">
      <c r="A1476" t="s">
        <v>3424</v>
      </c>
      <c r="B1476" t="s">
        <v>3425</v>
      </c>
    </row>
    <row r="1477" spans="1:2">
      <c r="A1477" t="s">
        <v>3426</v>
      </c>
      <c r="B1477" t="s">
        <v>3427</v>
      </c>
    </row>
    <row r="1478" spans="1:2">
      <c r="A1478" t="s">
        <v>3428</v>
      </c>
      <c r="B1478" t="s">
        <v>3429</v>
      </c>
    </row>
    <row r="1479" spans="1:2">
      <c r="A1479" t="s">
        <v>3430</v>
      </c>
      <c r="B1479" t="s">
        <v>3431</v>
      </c>
    </row>
    <row r="1480" spans="1:2">
      <c r="A1480" t="s">
        <v>3436</v>
      </c>
      <c r="B1480" t="s">
        <v>3437</v>
      </c>
    </row>
    <row r="1481" spans="1:2">
      <c r="A1481" t="s">
        <v>3438</v>
      </c>
      <c r="B1481" t="s">
        <v>3439</v>
      </c>
    </row>
    <row r="1482" spans="1:2">
      <c r="A1482" t="s">
        <v>3440</v>
      </c>
      <c r="B1482" t="s">
        <v>3441</v>
      </c>
    </row>
    <row r="1483" spans="1:2">
      <c r="A1483" t="s">
        <v>3442</v>
      </c>
      <c r="B1483" t="s">
        <v>3443</v>
      </c>
    </row>
    <row r="1484" spans="1:2">
      <c r="A1484" t="s">
        <v>3444</v>
      </c>
      <c r="B1484" t="s">
        <v>3445</v>
      </c>
    </row>
    <row r="1485" spans="1:2">
      <c r="A1485" t="s">
        <v>3446</v>
      </c>
      <c r="B1485" t="s">
        <v>3447</v>
      </c>
    </row>
    <row r="1486" spans="1:2">
      <c r="A1486" t="s">
        <v>3448</v>
      </c>
      <c r="B1486" t="s">
        <v>3449</v>
      </c>
    </row>
    <row r="1487" spans="1:2">
      <c r="A1487" t="s">
        <v>3450</v>
      </c>
      <c r="B1487" t="s">
        <v>3451</v>
      </c>
    </row>
    <row r="1488" spans="1:2">
      <c r="A1488" t="s">
        <v>3452</v>
      </c>
      <c r="B1488" t="s">
        <v>3453</v>
      </c>
    </row>
    <row r="1489" spans="1:2">
      <c r="A1489" t="s">
        <v>3454</v>
      </c>
      <c r="B1489" t="s">
        <v>3455</v>
      </c>
    </row>
    <row r="1490" spans="1:2">
      <c r="A1490" t="s">
        <v>3456</v>
      </c>
      <c r="B1490" t="s">
        <v>3457</v>
      </c>
    </row>
    <row r="1491" spans="1:2">
      <c r="A1491" t="s">
        <v>3458</v>
      </c>
      <c r="B1491" t="s">
        <v>3459</v>
      </c>
    </row>
    <row r="1492" spans="1:2">
      <c r="A1492" t="s">
        <v>3460</v>
      </c>
      <c r="B1492" t="s">
        <v>3461</v>
      </c>
    </row>
    <row r="1493" spans="1:2">
      <c r="A1493" t="s">
        <v>3462</v>
      </c>
      <c r="B1493" t="s">
        <v>3463</v>
      </c>
    </row>
    <row r="1494" spans="1:2">
      <c r="A1494" t="s">
        <v>3464</v>
      </c>
      <c r="B1494" t="s">
        <v>3465</v>
      </c>
    </row>
    <row r="1495" spans="1:2">
      <c r="A1495" t="s">
        <v>3466</v>
      </c>
      <c r="B1495" t="s">
        <v>3465</v>
      </c>
    </row>
    <row r="1496" spans="1:2">
      <c r="A1496" t="s">
        <v>3467</v>
      </c>
      <c r="B1496" t="s">
        <v>3465</v>
      </c>
    </row>
    <row r="1497" spans="1:2">
      <c r="A1497" t="s">
        <v>3468</v>
      </c>
      <c r="B1497" t="s">
        <v>3469</v>
      </c>
    </row>
    <row r="1498" spans="1:2">
      <c r="A1498" t="s">
        <v>3470</v>
      </c>
      <c r="B1498" t="s">
        <v>3471</v>
      </c>
    </row>
    <row r="1499" spans="1:2">
      <c r="A1499" t="s">
        <v>3472</v>
      </c>
      <c r="B1499" t="s">
        <v>3473</v>
      </c>
    </row>
    <row r="1500" spans="1:2">
      <c r="A1500" t="s">
        <v>3474</v>
      </c>
      <c r="B1500" t="s">
        <v>3475</v>
      </c>
    </row>
    <row r="1501" spans="1:2">
      <c r="A1501" t="s">
        <v>3476</v>
      </c>
      <c r="B1501" t="s">
        <v>3477</v>
      </c>
    </row>
    <row r="1502" spans="1:2">
      <c r="A1502" t="s">
        <v>3478</v>
      </c>
      <c r="B1502" t="s">
        <v>3479</v>
      </c>
    </row>
    <row r="1503" spans="1:2">
      <c r="A1503" t="s">
        <v>3480</v>
      </c>
      <c r="B1503" t="s">
        <v>3481</v>
      </c>
    </row>
    <row r="1504" spans="1:2">
      <c r="A1504" t="s">
        <v>3482</v>
      </c>
      <c r="B1504" t="s">
        <v>3483</v>
      </c>
    </row>
    <row r="1505" spans="1:2">
      <c r="A1505" t="s">
        <v>3484</v>
      </c>
      <c r="B1505" t="s">
        <v>3483</v>
      </c>
    </row>
    <row r="1506" spans="1:2">
      <c r="A1506" t="s">
        <v>3485</v>
      </c>
      <c r="B1506" t="s">
        <v>3486</v>
      </c>
    </row>
    <row r="1507" spans="1:2">
      <c r="A1507" t="s">
        <v>3487</v>
      </c>
      <c r="B1507" t="s">
        <v>3488</v>
      </c>
    </row>
    <row r="1508" spans="1:2">
      <c r="A1508" t="s">
        <v>3489</v>
      </c>
      <c r="B1508" t="s">
        <v>3488</v>
      </c>
    </row>
    <row r="1509" spans="1:2">
      <c r="A1509" t="s">
        <v>3490</v>
      </c>
      <c r="B1509" t="s">
        <v>3486</v>
      </c>
    </row>
    <row r="1510" spans="1:2">
      <c r="A1510" t="s">
        <v>3491</v>
      </c>
      <c r="B1510" t="s">
        <v>3492</v>
      </c>
    </row>
    <row r="1511" spans="1:2">
      <c r="A1511" t="s">
        <v>3493</v>
      </c>
      <c r="B1511" t="s">
        <v>3494</v>
      </c>
    </row>
    <row r="1512" spans="1:2">
      <c r="A1512" t="s">
        <v>3495</v>
      </c>
      <c r="B1512" t="s">
        <v>3496</v>
      </c>
    </row>
    <row r="1513" spans="1:2">
      <c r="A1513" t="s">
        <v>3497</v>
      </c>
      <c r="B1513" t="s">
        <v>3498</v>
      </c>
    </row>
    <row r="1514" spans="1:2">
      <c r="A1514" t="s">
        <v>3501</v>
      </c>
      <c r="B1514" t="s">
        <v>3502</v>
      </c>
    </row>
    <row r="1515" spans="1:2">
      <c r="A1515" t="s">
        <v>3503</v>
      </c>
      <c r="B1515" t="s">
        <v>3504</v>
      </c>
    </row>
    <row r="1516" spans="1:2">
      <c r="A1516" t="s">
        <v>3505</v>
      </c>
      <c r="B1516" t="s">
        <v>3506</v>
      </c>
    </row>
    <row r="1517" spans="1:2">
      <c r="A1517" t="s">
        <v>3507</v>
      </c>
      <c r="B1517" t="s">
        <v>3506</v>
      </c>
    </row>
    <row r="1518" spans="1:2">
      <c r="A1518" t="s">
        <v>3508</v>
      </c>
      <c r="B1518" t="s">
        <v>3509</v>
      </c>
    </row>
    <row r="1519" spans="1:2">
      <c r="A1519" t="s">
        <v>3510</v>
      </c>
      <c r="B1519" t="s">
        <v>3511</v>
      </c>
    </row>
    <row r="1520" spans="1:2">
      <c r="A1520" t="s">
        <v>3514</v>
      </c>
      <c r="B1520" t="s">
        <v>3515</v>
      </c>
    </row>
    <row r="1521" spans="1:2">
      <c r="A1521" t="s">
        <v>3516</v>
      </c>
      <c r="B1521" t="s">
        <v>3517</v>
      </c>
    </row>
    <row r="1522" spans="1:2">
      <c r="A1522" t="s">
        <v>3518</v>
      </c>
      <c r="B1522" t="s">
        <v>3519</v>
      </c>
    </row>
    <row r="1523" spans="1:2">
      <c r="A1523" t="s">
        <v>3520</v>
      </c>
      <c r="B1523" t="s">
        <v>3521</v>
      </c>
    </row>
    <row r="1524" spans="1:2">
      <c r="A1524" t="s">
        <v>3522</v>
      </c>
      <c r="B1524" t="s">
        <v>3523</v>
      </c>
    </row>
    <row r="1525" spans="1:2">
      <c r="A1525" t="s">
        <v>3524</v>
      </c>
      <c r="B1525" t="s">
        <v>3525</v>
      </c>
    </row>
    <row r="1526" spans="1:2">
      <c r="A1526" t="s">
        <v>3526</v>
      </c>
      <c r="B1526" t="s">
        <v>3527</v>
      </c>
    </row>
    <row r="1527" spans="1:2">
      <c r="A1527" t="s">
        <v>3528</v>
      </c>
      <c r="B1527" t="s">
        <v>3529</v>
      </c>
    </row>
    <row r="1528" spans="1:2">
      <c r="A1528" t="s">
        <v>3530</v>
      </c>
      <c r="B1528" t="s">
        <v>3531</v>
      </c>
    </row>
    <row r="1529" spans="1:2">
      <c r="A1529" t="s">
        <v>3532</v>
      </c>
      <c r="B1529" t="s">
        <v>3533</v>
      </c>
    </row>
    <row r="1530" spans="1:2">
      <c r="A1530" t="s">
        <v>3534</v>
      </c>
      <c r="B1530" t="s">
        <v>3535</v>
      </c>
    </row>
    <row r="1531" spans="1:2">
      <c r="A1531" t="s">
        <v>3536</v>
      </c>
      <c r="B1531" t="s">
        <v>3537</v>
      </c>
    </row>
    <row r="1532" spans="1:2">
      <c r="A1532" t="s">
        <v>3538</v>
      </c>
      <c r="B1532" t="s">
        <v>3539</v>
      </c>
    </row>
    <row r="1533" spans="1:2">
      <c r="A1533" t="s">
        <v>3540</v>
      </c>
      <c r="B1533" t="s">
        <v>3541</v>
      </c>
    </row>
    <row r="1534" spans="1:2">
      <c r="A1534" t="s">
        <v>3542</v>
      </c>
      <c r="B1534" t="s">
        <v>3543</v>
      </c>
    </row>
    <row r="1535" spans="1:2">
      <c r="A1535" t="s">
        <v>3544</v>
      </c>
      <c r="B1535" t="s">
        <v>3545</v>
      </c>
    </row>
    <row r="1536" spans="1:2">
      <c r="A1536" t="s">
        <v>3546</v>
      </c>
      <c r="B1536" t="s">
        <v>3547</v>
      </c>
    </row>
    <row r="1537" spans="1:2">
      <c r="A1537" t="s">
        <v>3548</v>
      </c>
      <c r="B1537" t="s">
        <v>3549</v>
      </c>
    </row>
    <row r="1538" spans="1:2">
      <c r="A1538" t="s">
        <v>3550</v>
      </c>
      <c r="B1538" t="s">
        <v>3551</v>
      </c>
    </row>
    <row r="1539" spans="1:2">
      <c r="A1539" t="s">
        <v>3552</v>
      </c>
      <c r="B1539" t="s">
        <v>3553</v>
      </c>
    </row>
    <row r="1540" spans="1:2">
      <c r="A1540" t="s">
        <v>3554</v>
      </c>
      <c r="B1540" t="s">
        <v>3555</v>
      </c>
    </row>
    <row r="1541" spans="1:2">
      <c r="A1541" t="s">
        <v>3556</v>
      </c>
      <c r="B1541" t="s">
        <v>3557</v>
      </c>
    </row>
    <row r="1542" spans="1:2">
      <c r="A1542" t="s">
        <v>3558</v>
      </c>
      <c r="B1542" t="s">
        <v>3559</v>
      </c>
    </row>
    <row r="1543" spans="1:2">
      <c r="A1543" t="s">
        <v>3560</v>
      </c>
      <c r="B1543" t="s">
        <v>3561</v>
      </c>
    </row>
    <row r="1544" spans="1:2">
      <c r="A1544" t="s">
        <v>3562</v>
      </c>
      <c r="B1544" t="s">
        <v>3563</v>
      </c>
    </row>
    <row r="1545" spans="1:2">
      <c r="A1545" t="s">
        <v>3564</v>
      </c>
      <c r="B1545" t="s">
        <v>3565</v>
      </c>
    </row>
    <row r="1546" spans="1:2">
      <c r="A1546" t="s">
        <v>3566</v>
      </c>
      <c r="B1546" t="s">
        <v>3567</v>
      </c>
    </row>
    <row r="1547" spans="1:2">
      <c r="A1547" t="s">
        <v>3568</v>
      </c>
      <c r="B1547" t="s">
        <v>3569</v>
      </c>
    </row>
    <row r="1548" spans="1:2">
      <c r="A1548" t="s">
        <v>3570</v>
      </c>
      <c r="B1548" t="s">
        <v>3571</v>
      </c>
    </row>
    <row r="1549" spans="1:2">
      <c r="A1549" t="s">
        <v>3572</v>
      </c>
      <c r="B1549" t="s">
        <v>3573</v>
      </c>
    </row>
    <row r="1550" spans="1:2">
      <c r="A1550" t="s">
        <v>3574</v>
      </c>
      <c r="B1550" t="s">
        <v>3575</v>
      </c>
    </row>
    <row r="1551" spans="1:2">
      <c r="A1551" t="s">
        <v>3576</v>
      </c>
      <c r="B1551" t="s">
        <v>3577</v>
      </c>
    </row>
    <row r="1552" spans="1:2">
      <c r="A1552" t="s">
        <v>3578</v>
      </c>
      <c r="B1552" t="s">
        <v>3579</v>
      </c>
    </row>
    <row r="1553" spans="1:2">
      <c r="A1553" t="s">
        <v>3580</v>
      </c>
      <c r="B1553" t="s">
        <v>3581</v>
      </c>
    </row>
    <row r="1554" spans="1:2">
      <c r="A1554" t="s">
        <v>3582</v>
      </c>
      <c r="B1554" t="s">
        <v>3583</v>
      </c>
    </row>
    <row r="1555" spans="1:2">
      <c r="A1555" t="s">
        <v>3584</v>
      </c>
      <c r="B1555" t="s">
        <v>3585</v>
      </c>
    </row>
    <row r="1556" spans="1:2">
      <c r="A1556" t="s">
        <v>3586</v>
      </c>
      <c r="B1556" t="s">
        <v>3587</v>
      </c>
    </row>
    <row r="1557" spans="1:2">
      <c r="A1557" t="s">
        <v>3588</v>
      </c>
      <c r="B1557" t="s">
        <v>3589</v>
      </c>
    </row>
    <row r="1558" spans="1:2">
      <c r="A1558" t="s">
        <v>3590</v>
      </c>
      <c r="B1558" t="s">
        <v>3591</v>
      </c>
    </row>
    <row r="1559" spans="1:2">
      <c r="A1559" t="s">
        <v>3592</v>
      </c>
      <c r="B1559" t="s">
        <v>3593</v>
      </c>
    </row>
    <row r="1560" spans="1:2">
      <c r="A1560" t="s">
        <v>3594</v>
      </c>
      <c r="B1560" t="s">
        <v>3595</v>
      </c>
    </row>
    <row r="1561" spans="1:2">
      <c r="A1561" t="s">
        <v>3596</v>
      </c>
      <c r="B1561" t="s">
        <v>3597</v>
      </c>
    </row>
    <row r="1562" spans="1:2">
      <c r="A1562" t="s">
        <v>3598</v>
      </c>
      <c r="B1562" t="s">
        <v>3599</v>
      </c>
    </row>
    <row r="1563" spans="1:2">
      <c r="A1563" t="s">
        <v>3600</v>
      </c>
      <c r="B1563" t="s">
        <v>3601</v>
      </c>
    </row>
    <row r="1564" spans="1:2">
      <c r="A1564" t="s">
        <v>3602</v>
      </c>
      <c r="B1564" t="s">
        <v>3603</v>
      </c>
    </row>
    <row r="1565" spans="1:2">
      <c r="A1565" t="s">
        <v>3604</v>
      </c>
      <c r="B1565" t="s">
        <v>3605</v>
      </c>
    </row>
    <row r="1566" spans="1:2">
      <c r="A1566" t="s">
        <v>3608</v>
      </c>
      <c r="B1566" t="s">
        <v>3529</v>
      </c>
    </row>
    <row r="1567" spans="1:2">
      <c r="A1567" t="s">
        <v>3609</v>
      </c>
      <c r="B1567" t="s">
        <v>3610</v>
      </c>
    </row>
    <row r="1568" spans="1:2">
      <c r="A1568" t="s">
        <v>3611</v>
      </c>
      <c r="B1568" t="s">
        <v>3612</v>
      </c>
    </row>
    <row r="1569" spans="1:2">
      <c r="A1569" t="s">
        <v>3613</v>
      </c>
      <c r="B1569" t="s">
        <v>3614</v>
      </c>
    </row>
    <row r="1570" spans="1:2">
      <c r="A1570" t="s">
        <v>3615</v>
      </c>
      <c r="B1570" t="s">
        <v>3616</v>
      </c>
    </row>
    <row r="1571" spans="1:2">
      <c r="A1571" t="s">
        <v>3617</v>
      </c>
      <c r="B1571" t="s">
        <v>3618</v>
      </c>
    </row>
    <row r="1572" spans="1:2">
      <c r="A1572" t="s">
        <v>3619</v>
      </c>
      <c r="B1572" t="s">
        <v>3620</v>
      </c>
    </row>
    <row r="1573" spans="1:2">
      <c r="A1573" t="s">
        <v>3621</v>
      </c>
      <c r="B1573" t="s">
        <v>3622</v>
      </c>
    </row>
    <row r="1574" spans="1:2">
      <c r="A1574" t="s">
        <v>3623</v>
      </c>
      <c r="B1574" t="s">
        <v>3624</v>
      </c>
    </row>
    <row r="1575" spans="1:2">
      <c r="A1575" t="s">
        <v>3625</v>
      </c>
      <c r="B1575" t="s">
        <v>3626</v>
      </c>
    </row>
    <row r="1576" spans="1:2">
      <c r="A1576" t="s">
        <v>3627</v>
      </c>
      <c r="B1576" t="s">
        <v>3628</v>
      </c>
    </row>
    <row r="1577" spans="1:2">
      <c r="A1577" t="s">
        <v>3629</v>
      </c>
      <c r="B1577" t="s">
        <v>3630</v>
      </c>
    </row>
    <row r="1578" spans="1:2">
      <c r="A1578" t="s">
        <v>3631</v>
      </c>
      <c r="B1578" t="s">
        <v>3632</v>
      </c>
    </row>
    <row r="1579" spans="1:2">
      <c r="A1579" t="s">
        <v>3633</v>
      </c>
      <c r="B1579" t="s">
        <v>3634</v>
      </c>
    </row>
    <row r="1580" spans="1:2">
      <c r="A1580" t="s">
        <v>3635</v>
      </c>
      <c r="B1580" t="s">
        <v>3636</v>
      </c>
    </row>
    <row r="1581" spans="1:2">
      <c r="A1581" t="s">
        <v>3637</v>
      </c>
      <c r="B1581" t="s">
        <v>3638</v>
      </c>
    </row>
    <row r="1582" spans="1:2">
      <c r="A1582" t="s">
        <v>3639</v>
      </c>
      <c r="B1582" t="s">
        <v>3640</v>
      </c>
    </row>
    <row r="1583" spans="1:2">
      <c r="A1583" t="s">
        <v>3641</v>
      </c>
      <c r="B1583" t="s">
        <v>3642</v>
      </c>
    </row>
    <row r="1584" spans="1:2">
      <c r="A1584" t="s">
        <v>3643</v>
      </c>
      <c r="B1584" t="s">
        <v>3644</v>
      </c>
    </row>
    <row r="1585" spans="1:2">
      <c r="A1585" t="s">
        <v>3645</v>
      </c>
      <c r="B1585" t="s">
        <v>3646</v>
      </c>
    </row>
    <row r="1586" spans="1:2">
      <c r="A1586" t="s">
        <v>3647</v>
      </c>
      <c r="B1586" t="s">
        <v>3648</v>
      </c>
    </row>
    <row r="1587" spans="1:2">
      <c r="A1587" t="s">
        <v>3649</v>
      </c>
      <c r="B1587" t="s">
        <v>3650</v>
      </c>
    </row>
    <row r="1588" spans="1:2">
      <c r="A1588" t="s">
        <v>3651</v>
      </c>
      <c r="B1588" t="s">
        <v>3652</v>
      </c>
    </row>
    <row r="1589" spans="1:2">
      <c r="A1589" t="s">
        <v>3653</v>
      </c>
      <c r="B1589" t="s">
        <v>3654</v>
      </c>
    </row>
    <row r="1590" spans="1:2">
      <c r="A1590" t="s">
        <v>3655</v>
      </c>
      <c r="B1590" t="s">
        <v>3656</v>
      </c>
    </row>
    <row r="1591" spans="1:2">
      <c r="A1591" t="s">
        <v>3657</v>
      </c>
      <c r="B1591" t="s">
        <v>3658</v>
      </c>
    </row>
    <row r="1592" spans="1:2">
      <c r="A1592" t="s">
        <v>3659</v>
      </c>
      <c r="B1592" t="s">
        <v>3660</v>
      </c>
    </row>
    <row r="1593" spans="1:2">
      <c r="A1593" t="s">
        <v>3661</v>
      </c>
      <c r="B1593" t="s">
        <v>3662</v>
      </c>
    </row>
    <row r="1594" spans="1:2">
      <c r="A1594" t="s">
        <v>3663</v>
      </c>
      <c r="B1594" t="s">
        <v>3664</v>
      </c>
    </row>
    <row r="1595" spans="1:2">
      <c r="A1595" t="s">
        <v>3665</v>
      </c>
      <c r="B1595" t="s">
        <v>3666</v>
      </c>
    </row>
    <row r="1596" spans="1:2">
      <c r="A1596" t="s">
        <v>3667</v>
      </c>
      <c r="B1596" t="s">
        <v>3668</v>
      </c>
    </row>
    <row r="1597" spans="1:2">
      <c r="A1597" t="s">
        <v>3669</v>
      </c>
      <c r="B1597" t="s">
        <v>3670</v>
      </c>
    </row>
    <row r="1598" spans="1:2">
      <c r="A1598" t="s">
        <v>3671</v>
      </c>
      <c r="B1598" t="s">
        <v>3672</v>
      </c>
    </row>
    <row r="1599" spans="1:2">
      <c r="A1599" t="s">
        <v>3673</v>
      </c>
      <c r="B1599" t="s">
        <v>3674</v>
      </c>
    </row>
    <row r="1600" spans="1:2">
      <c r="A1600" t="s">
        <v>3675</v>
      </c>
      <c r="B1600" t="s">
        <v>3676</v>
      </c>
    </row>
    <row r="1601" spans="1:2">
      <c r="A1601" t="s">
        <v>3677</v>
      </c>
      <c r="B1601" t="s">
        <v>3678</v>
      </c>
    </row>
    <row r="1602" spans="1:2">
      <c r="A1602" t="s">
        <v>3679</v>
      </c>
      <c r="B1602" t="s">
        <v>3680</v>
      </c>
    </row>
    <row r="1603" spans="1:2">
      <c r="A1603" t="s">
        <v>3681</v>
      </c>
      <c r="B1603" t="s">
        <v>3682</v>
      </c>
    </row>
    <row r="1604" spans="1:2">
      <c r="A1604" t="s">
        <v>3683</v>
      </c>
      <c r="B1604" t="s">
        <v>3684</v>
      </c>
    </row>
    <row r="1605" spans="1:2">
      <c r="A1605" t="s">
        <v>3685</v>
      </c>
      <c r="B1605" t="s">
        <v>3686</v>
      </c>
    </row>
    <row r="1606" spans="1:2">
      <c r="A1606" t="s">
        <v>3687</v>
      </c>
      <c r="B1606" t="s">
        <v>3688</v>
      </c>
    </row>
    <row r="1607" spans="1:2">
      <c r="A1607" t="s">
        <v>3689</v>
      </c>
      <c r="B1607" t="s">
        <v>3690</v>
      </c>
    </row>
    <row r="1608" spans="1:2">
      <c r="A1608" t="s">
        <v>3691</v>
      </c>
      <c r="B1608" t="s">
        <v>3692</v>
      </c>
    </row>
    <row r="1609" spans="1:2">
      <c r="A1609" t="s">
        <v>3693</v>
      </c>
      <c r="B1609" t="s">
        <v>3694</v>
      </c>
    </row>
    <row r="1610" spans="1:2">
      <c r="A1610" t="s">
        <v>3695</v>
      </c>
      <c r="B1610" t="s">
        <v>3696</v>
      </c>
    </row>
    <row r="1611" spans="1:2">
      <c r="A1611" t="s">
        <v>3697</v>
      </c>
      <c r="B1611" t="s">
        <v>3698</v>
      </c>
    </row>
    <row r="1612" spans="1:2">
      <c r="A1612" t="s">
        <v>3699</v>
      </c>
      <c r="B1612" t="s">
        <v>3700</v>
      </c>
    </row>
    <row r="1613" spans="1:2">
      <c r="A1613" t="s">
        <v>3701</v>
      </c>
      <c r="B1613" t="s">
        <v>3702</v>
      </c>
    </row>
    <row r="1614" spans="1:2">
      <c r="A1614" t="s">
        <v>3703</v>
      </c>
      <c r="B1614" t="s">
        <v>3704</v>
      </c>
    </row>
    <row r="1615" spans="1:2">
      <c r="A1615" t="s">
        <v>3705</v>
      </c>
      <c r="B1615" t="s">
        <v>3706</v>
      </c>
    </row>
    <row r="1616" spans="1:2">
      <c r="A1616" t="s">
        <v>3707</v>
      </c>
      <c r="B1616" t="s">
        <v>3708</v>
      </c>
    </row>
    <row r="1617" spans="1:2">
      <c r="A1617" t="s">
        <v>3709</v>
      </c>
      <c r="B1617" t="s">
        <v>3710</v>
      </c>
    </row>
    <row r="1618" spans="1:2">
      <c r="A1618" t="s">
        <v>3711</v>
      </c>
      <c r="B1618" t="s">
        <v>3712</v>
      </c>
    </row>
    <row r="1619" spans="1:2">
      <c r="A1619" t="s">
        <v>3713</v>
      </c>
      <c r="B1619" t="s">
        <v>3714</v>
      </c>
    </row>
    <row r="1620" spans="1:2">
      <c r="A1620" t="s">
        <v>3715</v>
      </c>
      <c r="B1620" t="s">
        <v>3716</v>
      </c>
    </row>
    <row r="1621" spans="1:2">
      <c r="A1621" t="s">
        <v>3717</v>
      </c>
      <c r="B1621" t="s">
        <v>3718</v>
      </c>
    </row>
    <row r="1622" spans="1:2">
      <c r="A1622" t="s">
        <v>3719</v>
      </c>
      <c r="B1622" t="s">
        <v>3716</v>
      </c>
    </row>
    <row r="1623" spans="1:2">
      <c r="A1623" t="s">
        <v>3720</v>
      </c>
      <c r="B1623" t="s">
        <v>3721</v>
      </c>
    </row>
    <row r="1624" spans="1:2">
      <c r="A1624" t="s">
        <v>3722</v>
      </c>
      <c r="B1624" t="s">
        <v>3723</v>
      </c>
    </row>
    <row r="1625" spans="1:2">
      <c r="A1625" t="s">
        <v>3724</v>
      </c>
      <c r="B1625" t="s">
        <v>3725</v>
      </c>
    </row>
    <row r="1626" spans="1:2">
      <c r="A1626" t="s">
        <v>3726</v>
      </c>
      <c r="B1626" t="s">
        <v>3727</v>
      </c>
    </row>
    <row r="1627" spans="1:2">
      <c r="A1627" t="s">
        <v>3728</v>
      </c>
      <c r="B1627" t="s">
        <v>3729</v>
      </c>
    </row>
    <row r="1628" spans="1:2">
      <c r="A1628" t="s">
        <v>3730</v>
      </c>
      <c r="B1628" t="s">
        <v>3731</v>
      </c>
    </row>
    <row r="1629" spans="1:2">
      <c r="A1629" t="s">
        <v>3732</v>
      </c>
      <c r="B1629" t="s">
        <v>3733</v>
      </c>
    </row>
    <row r="1630" spans="1:2">
      <c r="A1630" t="s">
        <v>3734</v>
      </c>
      <c r="B1630" t="s">
        <v>3735</v>
      </c>
    </row>
    <row r="1631" spans="1:2">
      <c r="A1631" t="s">
        <v>3736</v>
      </c>
      <c r="B1631" t="s">
        <v>3737</v>
      </c>
    </row>
    <row r="1632" spans="1:2">
      <c r="A1632" t="s">
        <v>3738</v>
      </c>
      <c r="B1632" t="s">
        <v>3739</v>
      </c>
    </row>
    <row r="1633" spans="1:2">
      <c r="A1633" t="s">
        <v>3740</v>
      </c>
      <c r="B1633" t="s">
        <v>3739</v>
      </c>
    </row>
    <row r="1634" spans="1:2">
      <c r="A1634" t="s">
        <v>3741</v>
      </c>
      <c r="B1634" t="s">
        <v>3742</v>
      </c>
    </row>
    <row r="1635" spans="1:2">
      <c r="A1635" t="s">
        <v>3745</v>
      </c>
      <c r="B1635" t="s">
        <v>3746</v>
      </c>
    </row>
    <row r="1636" spans="1:2">
      <c r="A1636" t="s">
        <v>3747</v>
      </c>
      <c r="B1636" t="s">
        <v>3748</v>
      </c>
    </row>
    <row r="1637" spans="1:2">
      <c r="A1637" t="s">
        <v>3749</v>
      </c>
      <c r="B1637" t="s">
        <v>3750</v>
      </c>
    </row>
    <row r="1638" spans="1:2">
      <c r="A1638" t="s">
        <v>3751</v>
      </c>
      <c r="B1638" t="s">
        <v>3752</v>
      </c>
    </row>
    <row r="1639" spans="1:2">
      <c r="A1639" t="s">
        <v>3755</v>
      </c>
      <c r="B1639" t="s">
        <v>3756</v>
      </c>
    </row>
    <row r="1640" spans="1:2">
      <c r="A1640" t="s">
        <v>3757</v>
      </c>
      <c r="B1640" t="s">
        <v>3758</v>
      </c>
    </row>
    <row r="1641" spans="1:2">
      <c r="A1641" t="s">
        <v>3759</v>
      </c>
      <c r="B1641" t="s">
        <v>3760</v>
      </c>
    </row>
    <row r="1642" spans="1:2">
      <c r="A1642" t="s">
        <v>3761</v>
      </c>
      <c r="B1642" t="s">
        <v>3762</v>
      </c>
    </row>
    <row r="1643" spans="1:2">
      <c r="A1643" t="s">
        <v>3763</v>
      </c>
      <c r="B1643" t="s">
        <v>3764</v>
      </c>
    </row>
    <row r="1644" spans="1:2">
      <c r="A1644" t="s">
        <v>3765</v>
      </c>
      <c r="B1644" t="s">
        <v>3766</v>
      </c>
    </row>
    <row r="1645" spans="1:2">
      <c r="A1645" t="s">
        <v>3767</v>
      </c>
      <c r="B1645" t="s">
        <v>3768</v>
      </c>
    </row>
    <row r="1646" spans="1:2">
      <c r="A1646" t="s">
        <v>3769</v>
      </c>
      <c r="B1646" t="s">
        <v>3770</v>
      </c>
    </row>
    <row r="1647" spans="1:2">
      <c r="A1647" t="s">
        <v>3771</v>
      </c>
      <c r="B1647" t="s">
        <v>3772</v>
      </c>
    </row>
    <row r="1648" spans="1:2">
      <c r="A1648" t="s">
        <v>3773</v>
      </c>
      <c r="B1648" t="s">
        <v>3774</v>
      </c>
    </row>
    <row r="1649" spans="1:2">
      <c r="A1649" t="s">
        <v>3775</v>
      </c>
      <c r="B1649" t="s">
        <v>3776</v>
      </c>
    </row>
    <row r="1650" spans="1:2">
      <c r="A1650" t="s">
        <v>3777</v>
      </c>
      <c r="B1650" t="s">
        <v>3778</v>
      </c>
    </row>
    <row r="1651" spans="1:2">
      <c r="A1651" t="s">
        <v>3779</v>
      </c>
      <c r="B1651" t="s">
        <v>3780</v>
      </c>
    </row>
    <row r="1652" spans="1:2">
      <c r="A1652" t="s">
        <v>3781</v>
      </c>
      <c r="B1652" t="s">
        <v>3782</v>
      </c>
    </row>
    <row r="1653" spans="1:2">
      <c r="A1653" t="s">
        <v>3783</v>
      </c>
      <c r="B1653" t="s">
        <v>3784</v>
      </c>
    </row>
    <row r="1654" spans="1:2">
      <c r="A1654" t="s">
        <v>3785</v>
      </c>
      <c r="B1654" t="s">
        <v>3786</v>
      </c>
    </row>
    <row r="1655" spans="1:2">
      <c r="A1655" t="s">
        <v>3787</v>
      </c>
      <c r="B1655" t="s">
        <v>3786</v>
      </c>
    </row>
    <row r="1656" spans="1:2">
      <c r="A1656" t="s">
        <v>3788</v>
      </c>
      <c r="B1656" t="s">
        <v>3789</v>
      </c>
    </row>
    <row r="1657" spans="1:2">
      <c r="A1657" t="s">
        <v>3790</v>
      </c>
      <c r="B1657" t="s">
        <v>3791</v>
      </c>
    </row>
    <row r="1658" spans="1:2">
      <c r="A1658" t="s">
        <v>3792</v>
      </c>
      <c r="B1658" t="s">
        <v>3793</v>
      </c>
    </row>
    <row r="1659" spans="1:2">
      <c r="A1659" t="s">
        <v>3794</v>
      </c>
      <c r="B1659" t="s">
        <v>3793</v>
      </c>
    </row>
    <row r="1660" spans="1:2">
      <c r="A1660" t="s">
        <v>3795</v>
      </c>
      <c r="B1660" t="s">
        <v>3796</v>
      </c>
    </row>
    <row r="1661" spans="1:2">
      <c r="A1661" t="s">
        <v>3797</v>
      </c>
      <c r="B1661" t="s">
        <v>3798</v>
      </c>
    </row>
    <row r="1662" spans="1:2">
      <c r="A1662" t="s">
        <v>3799</v>
      </c>
      <c r="B1662" t="s">
        <v>3800</v>
      </c>
    </row>
    <row r="1663" spans="1:2">
      <c r="A1663" t="s">
        <v>3801</v>
      </c>
      <c r="B1663" t="s">
        <v>3802</v>
      </c>
    </row>
    <row r="1664" spans="1:2">
      <c r="A1664" t="s">
        <v>3803</v>
      </c>
      <c r="B1664" t="s">
        <v>3804</v>
      </c>
    </row>
    <row r="1665" spans="1:2">
      <c r="A1665" t="s">
        <v>3805</v>
      </c>
      <c r="B1665" t="s">
        <v>3806</v>
      </c>
    </row>
    <row r="1666" spans="1:2">
      <c r="A1666" t="s">
        <v>3807</v>
      </c>
      <c r="B1666" t="s">
        <v>3808</v>
      </c>
    </row>
    <row r="1667" spans="1:2">
      <c r="A1667" t="s">
        <v>3809</v>
      </c>
      <c r="B1667" t="s">
        <v>3810</v>
      </c>
    </row>
    <row r="1668" spans="1:2">
      <c r="A1668" t="s">
        <v>3811</v>
      </c>
      <c r="B1668" t="s">
        <v>3812</v>
      </c>
    </row>
    <row r="1669" spans="1:2">
      <c r="A1669" t="s">
        <v>3813</v>
      </c>
      <c r="B1669" t="s">
        <v>3814</v>
      </c>
    </row>
    <row r="1670" spans="1:2">
      <c r="A1670" t="s">
        <v>3815</v>
      </c>
      <c r="B1670" t="s">
        <v>3816</v>
      </c>
    </row>
    <row r="1671" spans="1:2">
      <c r="A1671" t="s">
        <v>3817</v>
      </c>
      <c r="B1671" t="s">
        <v>3818</v>
      </c>
    </row>
    <row r="1672" spans="1:2">
      <c r="A1672" t="s">
        <v>3819</v>
      </c>
      <c r="B1672" t="s">
        <v>3820</v>
      </c>
    </row>
    <row r="1673" spans="1:2">
      <c r="A1673" t="s">
        <v>3821</v>
      </c>
      <c r="B1673" t="s">
        <v>3822</v>
      </c>
    </row>
    <row r="1674" spans="1:2">
      <c r="A1674" t="s">
        <v>3823</v>
      </c>
      <c r="B1674" t="s">
        <v>3824</v>
      </c>
    </row>
    <row r="1675" spans="1:2">
      <c r="A1675" t="s">
        <v>3825</v>
      </c>
      <c r="B1675" t="s">
        <v>3826</v>
      </c>
    </row>
    <row r="1676" spans="1:2">
      <c r="A1676" t="s">
        <v>3827</v>
      </c>
      <c r="B1676" t="s">
        <v>3828</v>
      </c>
    </row>
    <row r="1677" spans="1:2">
      <c r="A1677" t="s">
        <v>3831</v>
      </c>
      <c r="B1677" t="s">
        <v>3832</v>
      </c>
    </row>
    <row r="1678" spans="1:2">
      <c r="A1678" t="s">
        <v>3833</v>
      </c>
      <c r="B1678" t="s">
        <v>3834</v>
      </c>
    </row>
    <row r="1679" spans="1:2">
      <c r="A1679" t="s">
        <v>3835</v>
      </c>
      <c r="B1679" t="s">
        <v>3836</v>
      </c>
    </row>
    <row r="1680" spans="1:2">
      <c r="A1680" t="s">
        <v>3837</v>
      </c>
      <c r="B1680" t="s">
        <v>3838</v>
      </c>
    </row>
    <row r="1681" spans="1:2">
      <c r="A1681" t="s">
        <v>3839</v>
      </c>
      <c r="B1681" t="s">
        <v>3840</v>
      </c>
    </row>
    <row r="1682" spans="1:2">
      <c r="A1682" t="s">
        <v>3841</v>
      </c>
      <c r="B1682" t="s">
        <v>3842</v>
      </c>
    </row>
    <row r="1683" spans="1:2">
      <c r="A1683" t="s">
        <v>3843</v>
      </c>
      <c r="B1683" t="s">
        <v>3844</v>
      </c>
    </row>
    <row r="1684" spans="1:2">
      <c r="A1684" t="s">
        <v>3845</v>
      </c>
      <c r="B1684" t="s">
        <v>3846</v>
      </c>
    </row>
    <row r="1685" spans="1:2">
      <c r="A1685" t="s">
        <v>3847</v>
      </c>
      <c r="B1685" t="s">
        <v>3848</v>
      </c>
    </row>
    <row r="1686" spans="1:2">
      <c r="A1686" t="s">
        <v>3849</v>
      </c>
      <c r="B1686" t="s">
        <v>3850</v>
      </c>
    </row>
    <row r="1687" spans="1:2">
      <c r="A1687" t="s">
        <v>3851</v>
      </c>
      <c r="B1687" t="s">
        <v>3852</v>
      </c>
    </row>
    <row r="1688" spans="1:2">
      <c r="A1688" t="s">
        <v>3853</v>
      </c>
      <c r="B1688" t="s">
        <v>3854</v>
      </c>
    </row>
    <row r="1689" spans="1:2">
      <c r="A1689" t="s">
        <v>3855</v>
      </c>
      <c r="B1689" t="s">
        <v>3856</v>
      </c>
    </row>
    <row r="1690" spans="1:2">
      <c r="A1690" t="s">
        <v>3859</v>
      </c>
      <c r="B1690" t="s">
        <v>3860</v>
      </c>
    </row>
    <row r="1691" spans="1:2">
      <c r="A1691" t="s">
        <v>3861</v>
      </c>
      <c r="B1691" t="s">
        <v>3862</v>
      </c>
    </row>
    <row r="1692" spans="1:2">
      <c r="A1692" t="s">
        <v>3863</v>
      </c>
      <c r="B1692" t="s">
        <v>3864</v>
      </c>
    </row>
    <row r="1693" spans="1:2">
      <c r="A1693" t="s">
        <v>3865</v>
      </c>
      <c r="B1693" t="s">
        <v>3866</v>
      </c>
    </row>
    <row r="1694" spans="1:2">
      <c r="A1694" t="s">
        <v>3867</v>
      </c>
      <c r="B1694" t="s">
        <v>3868</v>
      </c>
    </row>
    <row r="1695" spans="1:2">
      <c r="A1695" t="s">
        <v>3869</v>
      </c>
      <c r="B1695" t="s">
        <v>3870</v>
      </c>
    </row>
    <row r="1696" spans="1:2">
      <c r="A1696" t="s">
        <v>3871</v>
      </c>
      <c r="B1696" t="s">
        <v>3872</v>
      </c>
    </row>
    <row r="1697" spans="1:2">
      <c r="A1697" t="s">
        <v>3883</v>
      </c>
      <c r="B1697" t="s">
        <v>3884</v>
      </c>
    </row>
    <row r="1698" spans="1:2">
      <c r="A1698" t="s">
        <v>3885</v>
      </c>
      <c r="B1698" t="s">
        <v>3886</v>
      </c>
    </row>
    <row r="1699" spans="1:2">
      <c r="A1699" t="s">
        <v>3887</v>
      </c>
      <c r="B1699" t="s">
        <v>3888</v>
      </c>
    </row>
    <row r="1700" spans="1:2">
      <c r="A1700" t="s">
        <v>3889</v>
      </c>
      <c r="B1700" t="s">
        <v>3890</v>
      </c>
    </row>
    <row r="1701" spans="1:2">
      <c r="A1701" t="s">
        <v>3891</v>
      </c>
      <c r="B1701" t="s">
        <v>3892</v>
      </c>
    </row>
    <row r="1702" spans="1:2">
      <c r="A1702" t="s">
        <v>3893</v>
      </c>
      <c r="B1702" t="s">
        <v>3894</v>
      </c>
    </row>
    <row r="1703" spans="1:2">
      <c r="A1703" t="s">
        <v>3895</v>
      </c>
      <c r="B1703" t="s">
        <v>3896</v>
      </c>
    </row>
    <row r="1704" spans="1:2">
      <c r="A1704" t="s">
        <v>3897</v>
      </c>
      <c r="B1704" t="s">
        <v>3898</v>
      </c>
    </row>
    <row r="1705" spans="1:2">
      <c r="A1705" t="s">
        <v>3899</v>
      </c>
      <c r="B1705" t="s">
        <v>3900</v>
      </c>
    </row>
    <row r="1706" spans="1:2">
      <c r="A1706" t="s">
        <v>3901</v>
      </c>
      <c r="B1706" t="s">
        <v>3902</v>
      </c>
    </row>
    <row r="1707" spans="1:2">
      <c r="A1707" t="s">
        <v>3903</v>
      </c>
      <c r="B1707" t="s">
        <v>3904</v>
      </c>
    </row>
    <row r="1708" spans="1:2">
      <c r="A1708" t="s">
        <v>3905</v>
      </c>
      <c r="B1708" t="s">
        <v>3906</v>
      </c>
    </row>
    <row r="1709" spans="1:2">
      <c r="A1709" t="s">
        <v>3907</v>
      </c>
      <c r="B1709" t="s">
        <v>3908</v>
      </c>
    </row>
    <row r="1710" spans="1:2">
      <c r="A1710" t="s">
        <v>3909</v>
      </c>
      <c r="B1710" t="s">
        <v>3910</v>
      </c>
    </row>
    <row r="1711" spans="1:2">
      <c r="A1711" t="s">
        <v>3911</v>
      </c>
      <c r="B1711" t="s">
        <v>3912</v>
      </c>
    </row>
    <row r="1712" spans="1:2">
      <c r="A1712" t="s">
        <v>3913</v>
      </c>
      <c r="B1712" t="s">
        <v>3914</v>
      </c>
    </row>
    <row r="1713" spans="1:2">
      <c r="A1713" t="s">
        <v>3915</v>
      </c>
      <c r="B1713" t="s">
        <v>3916</v>
      </c>
    </row>
    <row r="1714" spans="1:2">
      <c r="A1714" t="s">
        <v>3917</v>
      </c>
      <c r="B1714" t="s">
        <v>3918</v>
      </c>
    </row>
    <row r="1715" spans="1:2">
      <c r="A1715" t="s">
        <v>3919</v>
      </c>
      <c r="B1715" t="s">
        <v>3920</v>
      </c>
    </row>
    <row r="1716" spans="1:2">
      <c r="A1716" t="s">
        <v>3921</v>
      </c>
      <c r="B1716" t="s">
        <v>3922</v>
      </c>
    </row>
    <row r="1717" spans="1:2">
      <c r="A1717" t="s">
        <v>3923</v>
      </c>
      <c r="B1717" t="s">
        <v>3924</v>
      </c>
    </row>
    <row r="1718" spans="1:2">
      <c r="A1718" t="s">
        <v>3927</v>
      </c>
      <c r="B1718" t="s">
        <v>3928</v>
      </c>
    </row>
    <row r="1719" spans="1:2">
      <c r="A1719" t="s">
        <v>3929</v>
      </c>
      <c r="B1719" t="s">
        <v>3930</v>
      </c>
    </row>
    <row r="1720" spans="1:2">
      <c r="A1720" t="s">
        <v>3931</v>
      </c>
      <c r="B1720" t="s">
        <v>3932</v>
      </c>
    </row>
    <row r="1721" spans="1:2">
      <c r="A1721" t="s">
        <v>3933</v>
      </c>
      <c r="B1721" t="s">
        <v>3934</v>
      </c>
    </row>
    <row r="1722" spans="1:2">
      <c r="A1722" t="s">
        <v>3935</v>
      </c>
      <c r="B1722" t="s">
        <v>3936</v>
      </c>
    </row>
    <row r="1723" spans="1:2">
      <c r="A1723" t="s">
        <v>3939</v>
      </c>
      <c r="B1723" t="s">
        <v>3940</v>
      </c>
    </row>
    <row r="1724" spans="1:2">
      <c r="A1724" t="s">
        <v>3941</v>
      </c>
      <c r="B1724" t="s">
        <v>3942</v>
      </c>
    </row>
    <row r="1725" spans="1:2">
      <c r="A1725" t="s">
        <v>3943</v>
      </c>
      <c r="B1725" t="s">
        <v>3944</v>
      </c>
    </row>
    <row r="1726" spans="1:2">
      <c r="A1726" t="s">
        <v>3945</v>
      </c>
      <c r="B1726" t="s">
        <v>3946</v>
      </c>
    </row>
    <row r="1727" spans="1:2">
      <c r="A1727" t="s">
        <v>3947</v>
      </c>
      <c r="B1727" t="s">
        <v>3948</v>
      </c>
    </row>
    <row r="1728" spans="1:2">
      <c r="A1728" t="s">
        <v>3949</v>
      </c>
      <c r="B1728" t="s">
        <v>3950</v>
      </c>
    </row>
    <row r="1729" spans="1:2">
      <c r="A1729" t="s">
        <v>3951</v>
      </c>
      <c r="B1729" t="s">
        <v>3952</v>
      </c>
    </row>
    <row r="1730" spans="1:2">
      <c r="A1730" t="s">
        <v>3957</v>
      </c>
      <c r="B1730" t="s">
        <v>3958</v>
      </c>
    </row>
    <row r="1731" spans="1:2">
      <c r="A1731" t="s">
        <v>3967</v>
      </c>
      <c r="B1731" t="s">
        <v>3968</v>
      </c>
    </row>
    <row r="1732" spans="1:2">
      <c r="A1732" t="s">
        <v>3969</v>
      </c>
      <c r="B1732" t="s">
        <v>3970</v>
      </c>
    </row>
    <row r="1733" spans="1:2">
      <c r="A1733" t="s">
        <v>3971</v>
      </c>
      <c r="B1733" t="s">
        <v>3972</v>
      </c>
    </row>
    <row r="1734" spans="1:2">
      <c r="A1734" t="s">
        <v>3973</v>
      </c>
      <c r="B1734" t="s">
        <v>3974</v>
      </c>
    </row>
    <row r="1735" spans="1:2">
      <c r="A1735" t="s">
        <v>3975</v>
      </c>
      <c r="B1735" t="s">
        <v>3976</v>
      </c>
    </row>
    <row r="1736" spans="1:2">
      <c r="A1736" t="s">
        <v>3977</v>
      </c>
      <c r="B1736" t="s">
        <v>3978</v>
      </c>
    </row>
    <row r="1737" spans="1:2">
      <c r="A1737" t="s">
        <v>3979</v>
      </c>
      <c r="B1737" t="s">
        <v>3980</v>
      </c>
    </row>
    <row r="1738" spans="1:2">
      <c r="A1738" t="s">
        <v>3981</v>
      </c>
      <c r="B1738" t="s">
        <v>3982</v>
      </c>
    </row>
    <row r="1739" spans="1:2">
      <c r="A1739" t="s">
        <v>3983</v>
      </c>
      <c r="B1739" t="s">
        <v>3984</v>
      </c>
    </row>
    <row r="1740" spans="1:2">
      <c r="A1740" t="s">
        <v>3985</v>
      </c>
      <c r="B1740" t="s">
        <v>3986</v>
      </c>
    </row>
    <row r="1741" spans="1:2">
      <c r="A1741" t="s">
        <v>3987</v>
      </c>
      <c r="B1741" t="s">
        <v>3988</v>
      </c>
    </row>
    <row r="1742" spans="1:2">
      <c r="A1742" t="s">
        <v>3989</v>
      </c>
      <c r="B1742" t="s">
        <v>3990</v>
      </c>
    </row>
    <row r="1743" spans="1:2">
      <c r="A1743" t="s">
        <v>3991</v>
      </c>
      <c r="B1743" t="s">
        <v>3992</v>
      </c>
    </row>
    <row r="1744" spans="1:2">
      <c r="A1744" t="s">
        <v>3993</v>
      </c>
      <c r="B1744" t="s">
        <v>3994</v>
      </c>
    </row>
    <row r="1745" spans="1:2">
      <c r="A1745" t="s">
        <v>3995</v>
      </c>
      <c r="B1745" t="s">
        <v>3996</v>
      </c>
    </row>
    <row r="1746" spans="1:2">
      <c r="A1746" t="s">
        <v>3997</v>
      </c>
      <c r="B1746" t="s">
        <v>3998</v>
      </c>
    </row>
    <row r="1747" spans="1:2">
      <c r="A1747" t="s">
        <v>3999</v>
      </c>
      <c r="B1747" t="s">
        <v>4000</v>
      </c>
    </row>
    <row r="1748" spans="1:2">
      <c r="A1748" t="s">
        <v>4001</v>
      </c>
      <c r="B1748" t="s">
        <v>4002</v>
      </c>
    </row>
    <row r="1749" spans="1:2">
      <c r="A1749" t="s">
        <v>4003</v>
      </c>
      <c r="B1749" t="s">
        <v>4004</v>
      </c>
    </row>
    <row r="1750" spans="1:2">
      <c r="A1750" t="s">
        <v>4005</v>
      </c>
      <c r="B1750" t="s">
        <v>4006</v>
      </c>
    </row>
    <row r="1751" spans="1:2">
      <c r="A1751" t="s">
        <v>4009</v>
      </c>
      <c r="B1751" t="s">
        <v>4010</v>
      </c>
    </row>
    <row r="1752" spans="1:2">
      <c r="A1752" t="s">
        <v>4011</v>
      </c>
      <c r="B1752" t="s">
        <v>4012</v>
      </c>
    </row>
    <row r="1753" spans="1:2">
      <c r="A1753" t="s">
        <v>4013</v>
      </c>
      <c r="B1753" t="s">
        <v>4014</v>
      </c>
    </row>
    <row r="1754" spans="1:2">
      <c r="A1754" t="s">
        <v>4017</v>
      </c>
      <c r="B1754" t="s">
        <v>4018</v>
      </c>
    </row>
    <row r="1755" spans="1:2">
      <c r="A1755" t="s">
        <v>4019</v>
      </c>
      <c r="B1755" t="s">
        <v>4020</v>
      </c>
    </row>
    <row r="1756" spans="1:2">
      <c r="A1756" t="s">
        <v>4021</v>
      </c>
      <c r="B1756" t="s">
        <v>4022</v>
      </c>
    </row>
    <row r="1757" spans="1:2">
      <c r="A1757" t="s">
        <v>4023</v>
      </c>
      <c r="B1757" t="s">
        <v>4024</v>
      </c>
    </row>
    <row r="1758" spans="1:2">
      <c r="A1758" t="s">
        <v>4033</v>
      </c>
      <c r="B1758" t="s">
        <v>4034</v>
      </c>
    </row>
    <row r="1759" spans="1:2">
      <c r="A1759" t="s">
        <v>4035</v>
      </c>
      <c r="B1759" t="s">
        <v>4036</v>
      </c>
    </row>
    <row r="1760" spans="1:2">
      <c r="A1760" t="s">
        <v>4037</v>
      </c>
      <c r="B1760" t="s">
        <v>4038</v>
      </c>
    </row>
    <row r="1761" spans="1:2">
      <c r="A1761" t="s">
        <v>4041</v>
      </c>
      <c r="B1761" t="s">
        <v>4042</v>
      </c>
    </row>
    <row r="1762" spans="1:2">
      <c r="A1762" t="s">
        <v>4043</v>
      </c>
      <c r="B1762" t="s">
        <v>4044</v>
      </c>
    </row>
    <row r="1763" spans="1:2">
      <c r="A1763" t="s">
        <v>4045</v>
      </c>
      <c r="B1763" t="s">
        <v>4046</v>
      </c>
    </row>
    <row r="1764" spans="1:2">
      <c r="A1764" t="s">
        <v>4047</v>
      </c>
      <c r="B1764" t="s">
        <v>4048</v>
      </c>
    </row>
    <row r="1765" spans="1:2">
      <c r="A1765" t="s">
        <v>4049</v>
      </c>
      <c r="B1765" t="s">
        <v>4050</v>
      </c>
    </row>
    <row r="1766" spans="1:2">
      <c r="A1766" t="s">
        <v>4051</v>
      </c>
      <c r="B1766" t="s">
        <v>4052</v>
      </c>
    </row>
    <row r="1767" spans="1:2">
      <c r="A1767" t="s">
        <v>4053</v>
      </c>
      <c r="B1767" t="s">
        <v>4054</v>
      </c>
    </row>
    <row r="1768" spans="1:2">
      <c r="A1768" t="s">
        <v>4055</v>
      </c>
      <c r="B1768" t="s">
        <v>4056</v>
      </c>
    </row>
    <row r="1769" spans="1:2">
      <c r="A1769" t="s">
        <v>4057</v>
      </c>
      <c r="B1769" t="s">
        <v>4058</v>
      </c>
    </row>
    <row r="1770" spans="1:2">
      <c r="A1770" t="s">
        <v>4059</v>
      </c>
      <c r="B1770" t="s">
        <v>4060</v>
      </c>
    </row>
    <row r="1771" spans="1:2">
      <c r="A1771" t="s">
        <v>4061</v>
      </c>
      <c r="B1771" t="s">
        <v>4062</v>
      </c>
    </row>
    <row r="1772" spans="1:2">
      <c r="A1772" t="s">
        <v>4063</v>
      </c>
      <c r="B1772" t="s">
        <v>4064</v>
      </c>
    </row>
    <row r="1773" spans="1:2">
      <c r="A1773" t="s">
        <v>4065</v>
      </c>
      <c r="B1773" t="s">
        <v>4066</v>
      </c>
    </row>
    <row r="1774" spans="1:2">
      <c r="A1774" t="s">
        <v>4067</v>
      </c>
      <c r="B1774" t="s">
        <v>4068</v>
      </c>
    </row>
    <row r="1775" spans="1:2">
      <c r="A1775" t="s">
        <v>4069</v>
      </c>
      <c r="B1775" t="s">
        <v>4070</v>
      </c>
    </row>
    <row r="1776" spans="1:2">
      <c r="A1776" t="s">
        <v>4071</v>
      </c>
      <c r="B1776" t="s">
        <v>4072</v>
      </c>
    </row>
    <row r="1777" spans="1:2">
      <c r="A1777" t="s">
        <v>4073</v>
      </c>
      <c r="B1777" t="s">
        <v>4074</v>
      </c>
    </row>
    <row r="1778" spans="1:2">
      <c r="A1778" t="s">
        <v>4075</v>
      </c>
      <c r="B1778" t="s">
        <v>4076</v>
      </c>
    </row>
    <row r="1779" spans="1:2">
      <c r="A1779" t="s">
        <v>4077</v>
      </c>
      <c r="B1779" t="s">
        <v>4078</v>
      </c>
    </row>
    <row r="1780" spans="1:2">
      <c r="A1780" t="s">
        <v>4079</v>
      </c>
      <c r="B1780" t="s">
        <v>4080</v>
      </c>
    </row>
    <row r="1781" spans="1:2">
      <c r="A1781" t="s">
        <v>4081</v>
      </c>
      <c r="B1781" t="s">
        <v>4082</v>
      </c>
    </row>
    <row r="1782" spans="1:2">
      <c r="A1782" t="s">
        <v>4083</v>
      </c>
      <c r="B1782" t="s">
        <v>4084</v>
      </c>
    </row>
    <row r="1783" spans="1:2">
      <c r="A1783" t="s">
        <v>4085</v>
      </c>
      <c r="B1783" t="s">
        <v>4086</v>
      </c>
    </row>
    <row r="1784" spans="1:2">
      <c r="A1784" t="s">
        <v>4087</v>
      </c>
      <c r="B1784" t="s">
        <v>4088</v>
      </c>
    </row>
    <row r="1785" spans="1:2">
      <c r="A1785" t="s">
        <v>4089</v>
      </c>
      <c r="B1785" t="s">
        <v>4090</v>
      </c>
    </row>
    <row r="1786" spans="1:2">
      <c r="A1786" t="s">
        <v>4091</v>
      </c>
      <c r="B1786" t="s">
        <v>4092</v>
      </c>
    </row>
    <row r="1787" spans="1:2">
      <c r="A1787" t="s">
        <v>4093</v>
      </c>
      <c r="B1787" t="s">
        <v>4094</v>
      </c>
    </row>
    <row r="1788" spans="1:2">
      <c r="A1788" t="s">
        <v>4095</v>
      </c>
      <c r="B1788" t="s">
        <v>4096</v>
      </c>
    </row>
    <row r="1789" spans="1:2">
      <c r="A1789" t="s">
        <v>4097</v>
      </c>
      <c r="B1789" t="s">
        <v>4098</v>
      </c>
    </row>
    <row r="1790" spans="1:2">
      <c r="A1790" t="s">
        <v>4099</v>
      </c>
      <c r="B1790" t="s">
        <v>4100</v>
      </c>
    </row>
    <row r="1791" spans="1:2">
      <c r="A1791" t="s">
        <v>4101</v>
      </c>
      <c r="B1791" t="s">
        <v>4102</v>
      </c>
    </row>
    <row r="1792" spans="1:2">
      <c r="A1792" t="s">
        <v>4105</v>
      </c>
      <c r="B1792" t="s">
        <v>4106</v>
      </c>
    </row>
    <row r="1793" spans="1:2">
      <c r="A1793" t="s">
        <v>4107</v>
      </c>
      <c r="B1793" t="s">
        <v>4108</v>
      </c>
    </row>
    <row r="1794" spans="1:2">
      <c r="A1794" t="s">
        <v>4111</v>
      </c>
      <c r="B1794" t="s">
        <v>4112</v>
      </c>
    </row>
    <row r="1795" spans="1:2">
      <c r="A1795" t="s">
        <v>4113</v>
      </c>
      <c r="B1795" t="s">
        <v>4114</v>
      </c>
    </row>
    <row r="1796" spans="1:2">
      <c r="A1796" t="s">
        <v>4115</v>
      </c>
      <c r="B1796" t="s">
        <v>4116</v>
      </c>
    </row>
    <row r="1797" spans="1:2">
      <c r="A1797" t="s">
        <v>4117</v>
      </c>
      <c r="B1797" t="s">
        <v>4118</v>
      </c>
    </row>
    <row r="1798" spans="1:2">
      <c r="A1798" t="s">
        <v>4119</v>
      </c>
      <c r="B1798" t="s">
        <v>4120</v>
      </c>
    </row>
    <row r="1799" spans="1:2">
      <c r="A1799" t="s">
        <v>4121</v>
      </c>
      <c r="B1799" t="s">
        <v>4122</v>
      </c>
    </row>
    <row r="1800" spans="1:2">
      <c r="A1800" t="s">
        <v>4125</v>
      </c>
      <c r="B1800" t="s">
        <v>4126</v>
      </c>
    </row>
    <row r="1801" spans="1:2">
      <c r="A1801" t="s">
        <v>4135</v>
      </c>
      <c r="B1801" t="s">
        <v>4136</v>
      </c>
    </row>
    <row r="1802" spans="1:2">
      <c r="A1802" t="s">
        <v>4145</v>
      </c>
      <c r="B1802" t="s">
        <v>4146</v>
      </c>
    </row>
    <row r="1803" spans="1:2">
      <c r="A1803" t="s">
        <v>4151</v>
      </c>
      <c r="B1803" t="s">
        <v>4152</v>
      </c>
    </row>
    <row r="1804" spans="1:2">
      <c r="A1804" t="s">
        <v>4159</v>
      </c>
      <c r="B1804" t="s">
        <v>4160</v>
      </c>
    </row>
    <row r="1805" spans="1:2">
      <c r="A1805" t="s">
        <v>4167</v>
      </c>
      <c r="B1805" t="s">
        <v>4168</v>
      </c>
    </row>
    <row r="1806" spans="1:2">
      <c r="A1806" t="s">
        <v>4169</v>
      </c>
      <c r="B1806" t="s">
        <v>4170</v>
      </c>
    </row>
    <row r="1807" spans="1:2">
      <c r="A1807" t="s">
        <v>4173</v>
      </c>
      <c r="B1807" t="s">
        <v>4174</v>
      </c>
    </row>
    <row r="1808" spans="1:2">
      <c r="A1808" t="s">
        <v>4175</v>
      </c>
      <c r="B1808" t="s">
        <v>4176</v>
      </c>
    </row>
    <row r="1809" spans="1:2">
      <c r="A1809" t="s">
        <v>4177</v>
      </c>
      <c r="B1809" t="s">
        <v>4178</v>
      </c>
    </row>
    <row r="1810" spans="1:2">
      <c r="A1810" t="s">
        <v>4179</v>
      </c>
      <c r="B1810" t="s">
        <v>4180</v>
      </c>
    </row>
    <row r="1811" spans="1:2">
      <c r="A1811" t="s">
        <v>4201</v>
      </c>
      <c r="B1811" t="s">
        <v>4202</v>
      </c>
    </row>
    <row r="1812" spans="1:2">
      <c r="A1812" t="s">
        <v>4205</v>
      </c>
      <c r="B1812" t="s">
        <v>4206</v>
      </c>
    </row>
    <row r="1813" spans="1:2">
      <c r="A1813" t="s">
        <v>4209</v>
      </c>
      <c r="B1813" t="s">
        <v>4210</v>
      </c>
    </row>
    <row r="1814" spans="1:2">
      <c r="A1814" t="s">
        <v>4211</v>
      </c>
      <c r="B1814" t="s">
        <v>4212</v>
      </c>
    </row>
    <row r="1815" spans="1:2">
      <c r="A1815" t="s">
        <v>4213</v>
      </c>
      <c r="B1815" t="s">
        <v>4214</v>
      </c>
    </row>
    <row r="1816" spans="1:2">
      <c r="A1816" t="s">
        <v>4231</v>
      </c>
      <c r="B1816" t="s">
        <v>4232</v>
      </c>
    </row>
    <row r="1817" spans="1:2">
      <c r="A1817" t="s">
        <v>4233</v>
      </c>
      <c r="B1817" t="s">
        <v>4234</v>
      </c>
    </row>
    <row r="1818" spans="1:2">
      <c r="A1818" t="s">
        <v>4245</v>
      </c>
      <c r="B1818" t="s">
        <v>4246</v>
      </c>
    </row>
    <row r="1819" spans="1:2">
      <c r="A1819" t="s">
        <v>4247</v>
      </c>
      <c r="B1819" t="s">
        <v>4248</v>
      </c>
    </row>
    <row r="1820" spans="1:2">
      <c r="A1820" t="s">
        <v>4249</v>
      </c>
      <c r="B1820" t="s">
        <v>4250</v>
      </c>
    </row>
    <row r="1821" spans="1:2">
      <c r="A1821" t="s">
        <v>4258</v>
      </c>
      <c r="B1821" t="s">
        <v>4259</v>
      </c>
    </row>
    <row r="1822" spans="1:2">
      <c r="A1822" t="s">
        <v>4264</v>
      </c>
      <c r="B1822" t="s">
        <v>4265</v>
      </c>
    </row>
    <row r="1823" spans="1:2">
      <c r="A1823" t="s">
        <v>4266</v>
      </c>
      <c r="B1823" t="s">
        <v>2943</v>
      </c>
    </row>
    <row r="1824" spans="1:2">
      <c r="A1824" t="s">
        <v>4267</v>
      </c>
      <c r="B1824" t="s">
        <v>2947</v>
      </c>
    </row>
    <row r="1825" spans="1:2">
      <c r="A1825" t="s">
        <v>4268</v>
      </c>
      <c r="B1825" t="s">
        <v>4269</v>
      </c>
    </row>
    <row r="1826" spans="1:2">
      <c r="A1826" t="s">
        <v>4270</v>
      </c>
      <c r="B1826" t="s">
        <v>4271</v>
      </c>
    </row>
    <row r="1827" spans="1:2">
      <c r="A1827" t="s">
        <v>4272</v>
      </c>
      <c r="B1827" t="s">
        <v>4273</v>
      </c>
    </row>
    <row r="1828" spans="1:2">
      <c r="A1828" t="s">
        <v>4274</v>
      </c>
      <c r="B1828" t="s">
        <v>4275</v>
      </c>
    </row>
    <row r="1829" spans="1:2">
      <c r="A1829" t="s">
        <v>4276</v>
      </c>
      <c r="B1829" t="s">
        <v>4277</v>
      </c>
    </row>
    <row r="1830" spans="1:2">
      <c r="A1830" t="s">
        <v>4278</v>
      </c>
      <c r="B1830" t="s">
        <v>4279</v>
      </c>
    </row>
    <row r="1831" spans="1:2">
      <c r="A1831" t="s">
        <v>4280</v>
      </c>
      <c r="B1831" t="s">
        <v>4281</v>
      </c>
    </row>
    <row r="1832" spans="1:2">
      <c r="A1832" t="s">
        <v>4282</v>
      </c>
      <c r="B1832" t="s">
        <v>4283</v>
      </c>
    </row>
    <row r="1833" spans="1:2">
      <c r="A1833" t="s">
        <v>4284</v>
      </c>
      <c r="B1833" t="s">
        <v>4285</v>
      </c>
    </row>
    <row r="1834" spans="1:2">
      <c r="A1834" t="s">
        <v>4286</v>
      </c>
      <c r="B1834" t="s">
        <v>4287</v>
      </c>
    </row>
    <row r="1835" spans="1:2">
      <c r="A1835" t="s">
        <v>4288</v>
      </c>
      <c r="B1835" t="s">
        <v>4289</v>
      </c>
    </row>
    <row r="1836" spans="1:2">
      <c r="A1836" t="s">
        <v>4290</v>
      </c>
      <c r="B1836" t="s">
        <v>4291</v>
      </c>
    </row>
    <row r="1837" spans="1:2">
      <c r="A1837" t="s">
        <v>4292</v>
      </c>
      <c r="B1837" t="s">
        <v>4293</v>
      </c>
    </row>
    <row r="1838" spans="1:2">
      <c r="A1838" t="s">
        <v>4294</v>
      </c>
      <c r="B1838" t="s">
        <v>4295</v>
      </c>
    </row>
    <row r="1839" spans="1:2">
      <c r="A1839" t="s">
        <v>4296</v>
      </c>
      <c r="B1839" t="s">
        <v>4297</v>
      </c>
    </row>
    <row r="1840" spans="1:2">
      <c r="A1840" t="s">
        <v>4298</v>
      </c>
      <c r="B1840" t="s">
        <v>4299</v>
      </c>
    </row>
    <row r="1841" spans="1:2">
      <c r="A1841" t="s">
        <v>4300</v>
      </c>
      <c r="B1841" t="s">
        <v>4301</v>
      </c>
    </row>
    <row r="1842" spans="1:2">
      <c r="A1842" t="s">
        <v>4306</v>
      </c>
      <c r="B1842" t="s">
        <v>4307</v>
      </c>
    </row>
    <row r="1843" spans="1:2">
      <c r="A1843" t="s">
        <v>4308</v>
      </c>
      <c r="B1843" t="s">
        <v>4309</v>
      </c>
    </row>
    <row r="1844" spans="1:2">
      <c r="A1844" t="s">
        <v>4310</v>
      </c>
      <c r="B1844" t="s">
        <v>4311</v>
      </c>
    </row>
    <row r="1845" spans="1:2">
      <c r="A1845" t="s">
        <v>4312</v>
      </c>
      <c r="B1845" t="s">
        <v>4313</v>
      </c>
    </row>
    <row r="1846" spans="1:2">
      <c r="A1846" t="s">
        <v>4314</v>
      </c>
      <c r="B1846" t="s">
        <v>4315</v>
      </c>
    </row>
    <row r="1847" spans="1:2">
      <c r="A1847" t="s">
        <v>4316</v>
      </c>
      <c r="B1847" t="s">
        <v>4317</v>
      </c>
    </row>
    <row r="1848" spans="1:2">
      <c r="A1848" t="s">
        <v>4318</v>
      </c>
      <c r="B1848" t="s">
        <v>4319</v>
      </c>
    </row>
    <row r="1849" spans="1:2">
      <c r="A1849" t="s">
        <v>4320</v>
      </c>
      <c r="B1849" t="s">
        <v>4321</v>
      </c>
    </row>
    <row r="1850" spans="1:2">
      <c r="A1850" t="s">
        <v>4322</v>
      </c>
      <c r="B1850" t="s">
        <v>4323</v>
      </c>
    </row>
    <row r="1851" spans="1:2">
      <c r="A1851" t="s">
        <v>4324</v>
      </c>
      <c r="B1851" t="s">
        <v>4325</v>
      </c>
    </row>
    <row r="1852" spans="1:2">
      <c r="A1852" t="s">
        <v>4326</v>
      </c>
      <c r="B1852" t="s">
        <v>4327</v>
      </c>
    </row>
    <row r="1853" spans="1:2">
      <c r="A1853" t="s">
        <v>4328</v>
      </c>
      <c r="B1853" t="s">
        <v>4329</v>
      </c>
    </row>
    <row r="1854" spans="1:2">
      <c r="A1854" t="s">
        <v>4334</v>
      </c>
      <c r="B1854" t="s">
        <v>4335</v>
      </c>
    </row>
    <row r="1855" spans="1:2">
      <c r="A1855" t="s">
        <v>4336</v>
      </c>
      <c r="B1855" t="s">
        <v>4337</v>
      </c>
    </row>
    <row r="1856" spans="1:2">
      <c r="A1856" t="s">
        <v>4338</v>
      </c>
      <c r="B1856" t="s">
        <v>4339</v>
      </c>
    </row>
    <row r="1857" spans="1:2">
      <c r="A1857" t="s">
        <v>4340</v>
      </c>
      <c r="B1857" t="s">
        <v>4341</v>
      </c>
    </row>
    <row r="1858" spans="1:2">
      <c r="A1858" t="s">
        <v>4342</v>
      </c>
      <c r="B1858" t="s">
        <v>4343</v>
      </c>
    </row>
    <row r="1859" spans="1:2">
      <c r="A1859" t="s">
        <v>4344</v>
      </c>
      <c r="B1859" t="s">
        <v>4345</v>
      </c>
    </row>
    <row r="1860" spans="1:2">
      <c r="A1860" t="s">
        <v>4346</v>
      </c>
      <c r="B1860" t="s">
        <v>4347</v>
      </c>
    </row>
    <row r="1861" spans="1:2">
      <c r="A1861" t="s">
        <v>4348</v>
      </c>
      <c r="B1861" t="s">
        <v>4349</v>
      </c>
    </row>
    <row r="1862" spans="1:2">
      <c r="A1862" t="s">
        <v>4350</v>
      </c>
      <c r="B1862" t="s">
        <v>4351</v>
      </c>
    </row>
    <row r="1863" spans="1:2">
      <c r="A1863" t="s">
        <v>4352</v>
      </c>
      <c r="B1863" t="s">
        <v>4200</v>
      </c>
    </row>
    <row r="1864" spans="1:2">
      <c r="A1864" t="s">
        <v>4353</v>
      </c>
      <c r="B1864" t="s">
        <v>4354</v>
      </c>
    </row>
    <row r="1865" spans="1:2">
      <c r="A1865" t="s">
        <v>4355</v>
      </c>
      <c r="B1865" t="s">
        <v>4356</v>
      </c>
    </row>
    <row r="1866" spans="1:2">
      <c r="A1866" t="s">
        <v>4357</v>
      </c>
      <c r="B1866" t="s">
        <v>4358</v>
      </c>
    </row>
    <row r="1867" spans="1:2">
      <c r="A1867" t="s">
        <v>4359</v>
      </c>
      <c r="B1867" t="s">
        <v>4360</v>
      </c>
    </row>
    <row r="1868" spans="1:2">
      <c r="A1868" t="s">
        <v>4361</v>
      </c>
      <c r="B1868" t="s">
        <v>4362</v>
      </c>
    </row>
    <row r="1869" spans="1:2">
      <c r="A1869" t="s">
        <v>4363</v>
      </c>
      <c r="B1869" t="s">
        <v>4364</v>
      </c>
    </row>
    <row r="1870" spans="1:2">
      <c r="A1870" t="s">
        <v>4365</v>
      </c>
      <c r="B1870" t="s">
        <v>4366</v>
      </c>
    </row>
    <row r="1871" spans="1:2">
      <c r="A1871" t="s">
        <v>4369</v>
      </c>
      <c r="B1871" t="s">
        <v>4370</v>
      </c>
    </row>
    <row r="1872" spans="1:2">
      <c r="A1872" t="s">
        <v>4371</v>
      </c>
      <c r="B1872" t="s">
        <v>4372</v>
      </c>
    </row>
    <row r="1873" spans="1:2">
      <c r="A1873" t="s">
        <v>4375</v>
      </c>
      <c r="B1873" t="s">
        <v>4376</v>
      </c>
    </row>
    <row r="1874" spans="1:2">
      <c r="A1874" t="s">
        <v>4377</v>
      </c>
      <c r="B1874" t="s">
        <v>4378</v>
      </c>
    </row>
    <row r="1875" spans="1:2">
      <c r="A1875" t="s">
        <v>4379</v>
      </c>
      <c r="B1875" t="s">
        <v>4380</v>
      </c>
    </row>
    <row r="1876" spans="1:2">
      <c r="A1876" t="s">
        <v>4381</v>
      </c>
      <c r="B1876" t="s">
        <v>4222</v>
      </c>
    </row>
    <row r="1877" spans="1:2">
      <c r="A1877" t="s">
        <v>4382</v>
      </c>
      <c r="B1877" t="s">
        <v>4383</v>
      </c>
    </row>
    <row r="1878" spans="1:2">
      <c r="A1878" t="s">
        <v>4384</v>
      </c>
      <c r="B1878" t="s">
        <v>4385</v>
      </c>
    </row>
    <row r="1879" spans="1:2">
      <c r="A1879" t="s">
        <v>4386</v>
      </c>
      <c r="B1879" t="s">
        <v>4224</v>
      </c>
    </row>
    <row r="1880" spans="1:2">
      <c r="A1880" t="s">
        <v>4387</v>
      </c>
      <c r="B1880" t="s">
        <v>4388</v>
      </c>
    </row>
    <row r="1881" spans="1:2">
      <c r="A1881" t="s">
        <v>4389</v>
      </c>
      <c r="B1881" t="s">
        <v>4390</v>
      </c>
    </row>
    <row r="1882" spans="1:2">
      <c r="A1882" t="s">
        <v>4391</v>
      </c>
      <c r="B1882" t="s">
        <v>4392</v>
      </c>
    </row>
    <row r="1883" spans="1:2">
      <c r="A1883" t="s">
        <v>4393</v>
      </c>
      <c r="B1883" t="s">
        <v>4394</v>
      </c>
    </row>
    <row r="1884" spans="1:2">
      <c r="A1884" t="s">
        <v>4395</v>
      </c>
      <c r="B1884" t="s">
        <v>4396</v>
      </c>
    </row>
    <row r="1885" spans="1:2">
      <c r="A1885" t="s">
        <v>4397</v>
      </c>
      <c r="B1885" t="s">
        <v>4398</v>
      </c>
    </row>
    <row r="1886" spans="1:2">
      <c r="A1886" t="s">
        <v>4399</v>
      </c>
      <c r="B1886" t="s">
        <v>4400</v>
      </c>
    </row>
    <row r="1887" spans="1:2">
      <c r="A1887" t="s">
        <v>4403</v>
      </c>
      <c r="B1887" t="s">
        <v>4404</v>
      </c>
    </row>
    <row r="1888" spans="1:2">
      <c r="A1888" t="s">
        <v>4405</v>
      </c>
      <c r="B1888" t="s">
        <v>4406</v>
      </c>
    </row>
    <row r="1889" spans="1:2">
      <c r="A1889" t="s">
        <v>4409</v>
      </c>
      <c r="B1889" t="s">
        <v>4410</v>
      </c>
    </row>
    <row r="1890" spans="1:2">
      <c r="A1890" t="s">
        <v>4411</v>
      </c>
      <c r="B1890" t="s">
        <v>4412</v>
      </c>
    </row>
    <row r="1891" spans="1:2">
      <c r="A1891" t="s">
        <v>4413</v>
      </c>
      <c r="B1891" t="s">
        <v>4414</v>
      </c>
    </row>
    <row r="1892" spans="1:2">
      <c r="A1892" t="s">
        <v>4415</v>
      </c>
      <c r="B1892" t="s">
        <v>4416</v>
      </c>
    </row>
    <row r="1893" spans="1:2">
      <c r="A1893" t="s">
        <v>4417</v>
      </c>
      <c r="B1893" t="s">
        <v>4418</v>
      </c>
    </row>
    <row r="1894" spans="1:2">
      <c r="A1894" t="s">
        <v>4419</v>
      </c>
      <c r="B1894" t="s">
        <v>4420</v>
      </c>
    </row>
    <row r="1895" spans="1:2">
      <c r="A1895" t="s">
        <v>4421</v>
      </c>
      <c r="B1895" t="s">
        <v>4422</v>
      </c>
    </row>
    <row r="1896" spans="1:2">
      <c r="A1896" t="s">
        <v>4423</v>
      </c>
      <c r="B1896" t="s">
        <v>4424</v>
      </c>
    </row>
    <row r="1897" spans="1:2">
      <c r="A1897" t="s">
        <v>4425</v>
      </c>
      <c r="B1897" t="s">
        <v>4426</v>
      </c>
    </row>
    <row r="1898" spans="1:2">
      <c r="A1898" t="s">
        <v>4427</v>
      </c>
      <c r="B1898" t="s">
        <v>4428</v>
      </c>
    </row>
    <row r="1899" spans="1:2">
      <c r="A1899" t="s">
        <v>4429</v>
      </c>
      <c r="B1899" t="s">
        <v>4430</v>
      </c>
    </row>
    <row r="1900" spans="1:2">
      <c r="A1900" t="s">
        <v>4433</v>
      </c>
      <c r="B1900" t="s">
        <v>4434</v>
      </c>
    </row>
    <row r="1901" spans="1:2">
      <c r="A1901" t="s">
        <v>4439</v>
      </c>
      <c r="B1901" t="s">
        <v>4440</v>
      </c>
    </row>
    <row r="1902" spans="1:2">
      <c r="A1902" t="s">
        <v>4441</v>
      </c>
      <c r="B1902" t="s">
        <v>4442</v>
      </c>
    </row>
    <row r="1903" spans="1:2">
      <c r="A1903" t="s">
        <v>4443</v>
      </c>
      <c r="B1903" t="s">
        <v>4444</v>
      </c>
    </row>
    <row r="1904" spans="1:2">
      <c r="A1904" t="s">
        <v>4445</v>
      </c>
      <c r="B1904" t="s">
        <v>4446</v>
      </c>
    </row>
    <row r="1905" spans="1:2">
      <c r="A1905" t="s">
        <v>4447</v>
      </c>
      <c r="B1905" t="s">
        <v>4448</v>
      </c>
    </row>
    <row r="1906" spans="1:2">
      <c r="A1906" t="s">
        <v>4449</v>
      </c>
      <c r="B1906" t="s">
        <v>4450</v>
      </c>
    </row>
    <row r="1907" spans="1:2">
      <c r="A1907" t="s">
        <v>4451</v>
      </c>
      <c r="B1907" t="s">
        <v>4452</v>
      </c>
    </row>
    <row r="1908" spans="1:2">
      <c r="A1908" t="s">
        <v>4453</v>
      </c>
      <c r="B1908" t="s">
        <v>4454</v>
      </c>
    </row>
    <row r="1909" spans="1:2">
      <c r="A1909" t="s">
        <v>4455</v>
      </c>
      <c r="B1909" t="s">
        <v>4456</v>
      </c>
    </row>
    <row r="1910" spans="1:2">
      <c r="A1910" t="s">
        <v>4457</v>
      </c>
      <c r="B1910" t="s">
        <v>4458</v>
      </c>
    </row>
    <row r="1911" spans="1:2">
      <c r="A1911" t="s">
        <v>4459</v>
      </c>
      <c r="B1911" t="s">
        <v>2951</v>
      </c>
    </row>
    <row r="1912" spans="1:2">
      <c r="A1912" t="s">
        <v>4460</v>
      </c>
      <c r="B1912" t="s">
        <v>4461</v>
      </c>
    </row>
    <row r="1913" spans="1:2">
      <c r="A1913" t="s">
        <v>4462</v>
      </c>
      <c r="B1913" t="s">
        <v>4463</v>
      </c>
    </row>
    <row r="1914" spans="1:2">
      <c r="A1914" t="s">
        <v>4464</v>
      </c>
      <c r="B1914" t="s">
        <v>4465</v>
      </c>
    </row>
    <row r="1915" spans="1:2">
      <c r="A1915" t="s">
        <v>4466</v>
      </c>
      <c r="B1915" t="s">
        <v>4467</v>
      </c>
    </row>
    <row r="1916" spans="1:2">
      <c r="A1916" t="s">
        <v>4468</v>
      </c>
      <c r="B1916" t="s">
        <v>4469</v>
      </c>
    </row>
    <row r="1917" spans="1:2">
      <c r="A1917" t="s">
        <v>4470</v>
      </c>
      <c r="B1917" t="s">
        <v>4471</v>
      </c>
    </row>
    <row r="1918" spans="1:2">
      <c r="A1918" t="s">
        <v>4472</v>
      </c>
      <c r="B1918" t="s">
        <v>4473</v>
      </c>
    </row>
    <row r="1919" spans="1:2">
      <c r="A1919" t="s">
        <v>4476</v>
      </c>
      <c r="B1919" t="s">
        <v>4477</v>
      </c>
    </row>
    <row r="1920" spans="1:2">
      <c r="A1920" t="s">
        <v>4478</v>
      </c>
      <c r="B1920" t="s">
        <v>4479</v>
      </c>
    </row>
    <row r="1921" spans="1:2">
      <c r="A1921" t="s">
        <v>4480</v>
      </c>
      <c r="B1921" t="s">
        <v>4481</v>
      </c>
    </row>
    <row r="1922" spans="1:2">
      <c r="A1922" t="s">
        <v>5007</v>
      </c>
      <c r="B1922" t="s">
        <v>5008</v>
      </c>
    </row>
    <row r="1923" spans="1:2">
      <c r="A1923" t="s">
        <v>5009</v>
      </c>
      <c r="B1923" t="s">
        <v>5010</v>
      </c>
    </row>
    <row r="1924" spans="1:2">
      <c r="A1924" t="s">
        <v>4482</v>
      </c>
      <c r="B1924" t="s">
        <v>4483</v>
      </c>
    </row>
    <row r="1925" spans="1:2">
      <c r="A1925" t="s">
        <v>4484</v>
      </c>
      <c r="B1925" t="s">
        <v>4485</v>
      </c>
    </row>
    <row r="1926" spans="1:2">
      <c r="A1926" t="s">
        <v>4486</v>
      </c>
      <c r="B1926" t="s">
        <v>4487</v>
      </c>
    </row>
    <row r="1927" spans="1:2">
      <c r="A1927" t="s">
        <v>4488</v>
      </c>
      <c r="B1927" t="s">
        <v>4489</v>
      </c>
    </row>
    <row r="1928" spans="1:2">
      <c r="A1928" t="s">
        <v>4490</v>
      </c>
      <c r="B1928" t="s">
        <v>4491</v>
      </c>
    </row>
    <row r="1929" spans="1:2">
      <c r="A1929" t="s">
        <v>4492</v>
      </c>
      <c r="B1929" t="s">
        <v>4493</v>
      </c>
    </row>
    <row r="1930" spans="1:2">
      <c r="A1930" t="s">
        <v>4496</v>
      </c>
      <c r="B1930" t="s">
        <v>4497</v>
      </c>
    </row>
    <row r="1931" spans="1:2">
      <c r="A1931" t="s">
        <v>4498</v>
      </c>
      <c r="B1931" t="s">
        <v>4499</v>
      </c>
    </row>
    <row r="1932" spans="1:2">
      <c r="A1932" t="s">
        <v>4500</v>
      </c>
      <c r="B1932" t="s">
        <v>4501</v>
      </c>
    </row>
    <row r="1933" spans="1:2">
      <c r="A1933" t="s">
        <v>4502</v>
      </c>
      <c r="B1933" t="s">
        <v>4503</v>
      </c>
    </row>
    <row r="1934" spans="1:2">
      <c r="A1934" t="s">
        <v>4504</v>
      </c>
      <c r="B1934" t="s">
        <v>4505</v>
      </c>
    </row>
    <row r="1935" spans="1:2">
      <c r="A1935" t="s">
        <v>4506</v>
      </c>
      <c r="B1935" t="s">
        <v>4507</v>
      </c>
    </row>
    <row r="1936" spans="1:2">
      <c r="A1936" t="s">
        <v>4508</v>
      </c>
      <c r="B1936" t="s">
        <v>4509</v>
      </c>
    </row>
    <row r="1937" spans="1:2">
      <c r="A1937" t="s">
        <v>4510</v>
      </c>
      <c r="B1937" t="s">
        <v>4511</v>
      </c>
    </row>
    <row r="1938" spans="1:2">
      <c r="A1938" t="s">
        <v>4512</v>
      </c>
      <c r="B1938" t="s">
        <v>4513</v>
      </c>
    </row>
    <row r="1939" spans="1:2">
      <c r="A1939" t="s">
        <v>4514</v>
      </c>
      <c r="B1939" t="s">
        <v>4515</v>
      </c>
    </row>
    <row r="1940" spans="1:2">
      <c r="A1940" t="s">
        <v>4516</v>
      </c>
      <c r="B1940" t="s">
        <v>4517</v>
      </c>
    </row>
    <row r="1941" spans="1:2">
      <c r="A1941" t="s">
        <v>4518</v>
      </c>
      <c r="B1941" t="s">
        <v>4519</v>
      </c>
    </row>
    <row r="1942" spans="1:2">
      <c r="A1942" t="s">
        <v>4520</v>
      </c>
      <c r="B1942" t="s">
        <v>4521</v>
      </c>
    </row>
    <row r="1943" spans="1:2">
      <c r="A1943" t="s">
        <v>4522</v>
      </c>
      <c r="B1943" t="s">
        <v>4523</v>
      </c>
    </row>
    <row r="1944" spans="1:2">
      <c r="A1944" t="s">
        <v>4524</v>
      </c>
      <c r="B1944" t="s">
        <v>4525</v>
      </c>
    </row>
    <row r="1945" spans="1:2">
      <c r="A1945" t="s">
        <v>4526</v>
      </c>
      <c r="B1945" t="s">
        <v>4527</v>
      </c>
    </row>
    <row r="1946" spans="1:2">
      <c r="A1946" t="s">
        <v>4528</v>
      </c>
      <c r="B1946" t="s">
        <v>4529</v>
      </c>
    </row>
    <row r="1947" spans="1:2">
      <c r="A1947" t="s">
        <v>4530</v>
      </c>
      <c r="B1947" t="s">
        <v>4531</v>
      </c>
    </row>
    <row r="1948" spans="1:2">
      <c r="A1948" t="s">
        <v>4532</v>
      </c>
      <c r="B1948" t="s">
        <v>4533</v>
      </c>
    </row>
    <row r="1949" spans="1:2">
      <c r="A1949" t="s">
        <v>4534</v>
      </c>
      <c r="B1949" t="s">
        <v>4535</v>
      </c>
    </row>
    <row r="1950" spans="1:2">
      <c r="A1950" t="s">
        <v>4536</v>
      </c>
      <c r="B1950" t="s">
        <v>4537</v>
      </c>
    </row>
    <row r="1951" spans="1:2">
      <c r="A1951" t="s">
        <v>4538</v>
      </c>
      <c r="B1951" t="s">
        <v>4539</v>
      </c>
    </row>
    <row r="1952" spans="1:2">
      <c r="A1952" t="s">
        <v>4540</v>
      </c>
      <c r="B1952" t="s">
        <v>4541</v>
      </c>
    </row>
    <row r="1953" spans="1:2">
      <c r="A1953" t="s">
        <v>4542</v>
      </c>
      <c r="B1953" t="s">
        <v>4543</v>
      </c>
    </row>
    <row r="1954" spans="1:2">
      <c r="A1954" t="s">
        <v>4544</v>
      </c>
      <c r="B1954" t="s">
        <v>4545</v>
      </c>
    </row>
    <row r="1955" spans="1:2">
      <c r="A1955" t="s">
        <v>4548</v>
      </c>
      <c r="B1955" t="s">
        <v>4549</v>
      </c>
    </row>
    <row r="1956" spans="1:2">
      <c r="A1956" t="s">
        <v>4550</v>
      </c>
      <c r="B1956" t="s">
        <v>4551</v>
      </c>
    </row>
    <row r="1957" spans="1:2">
      <c r="A1957" t="s">
        <v>4552</v>
      </c>
      <c r="B1957" t="s">
        <v>4553</v>
      </c>
    </row>
    <row r="1958" spans="1:2">
      <c r="A1958" t="s">
        <v>4554</v>
      </c>
      <c r="B1958" t="s">
        <v>4555</v>
      </c>
    </row>
    <row r="1959" spans="1:2">
      <c r="A1959" t="s">
        <v>4556</v>
      </c>
      <c r="B1959" t="s">
        <v>4557</v>
      </c>
    </row>
    <row r="1960" spans="1:2">
      <c r="A1960" t="s">
        <v>4558</v>
      </c>
      <c r="B1960" t="s">
        <v>4559</v>
      </c>
    </row>
    <row r="1961" spans="1:2">
      <c r="A1961" t="s">
        <v>4560</v>
      </c>
      <c r="B1961" t="s">
        <v>4561</v>
      </c>
    </row>
    <row r="1962" spans="1:2">
      <c r="A1962" t="s">
        <v>4562</v>
      </c>
      <c r="B1962" t="s">
        <v>4563</v>
      </c>
    </row>
    <row r="1963" spans="1:2">
      <c r="A1963" t="s">
        <v>4564</v>
      </c>
      <c r="B1963" t="s">
        <v>4565</v>
      </c>
    </row>
    <row r="1964" spans="1:2">
      <c r="A1964" t="s">
        <v>4566</v>
      </c>
      <c r="B1964" t="s">
        <v>4567</v>
      </c>
    </row>
    <row r="1965" spans="1:2">
      <c r="A1965" t="s">
        <v>4568</v>
      </c>
      <c r="B1965" t="s">
        <v>4569</v>
      </c>
    </row>
    <row r="1966" spans="1:2">
      <c r="A1966" t="s">
        <v>4570</v>
      </c>
      <c r="B1966" t="s">
        <v>4571</v>
      </c>
    </row>
    <row r="1967" spans="1:2">
      <c r="A1967" t="s">
        <v>4572</v>
      </c>
      <c r="B1967" t="s">
        <v>4573</v>
      </c>
    </row>
    <row r="1968" spans="1:2">
      <c r="A1968" t="s">
        <v>4574</v>
      </c>
      <c r="B1968" t="s">
        <v>4575</v>
      </c>
    </row>
    <row r="1969" spans="1:2">
      <c r="A1969" t="s">
        <v>4576</v>
      </c>
      <c r="B1969" t="s">
        <v>4577</v>
      </c>
    </row>
    <row r="1970" spans="1:2">
      <c r="A1970" t="s">
        <v>4578</v>
      </c>
      <c r="B1970" t="s">
        <v>4579</v>
      </c>
    </row>
    <row r="1971" spans="1:2">
      <c r="A1971" t="s">
        <v>4580</v>
      </c>
      <c r="B1971" t="s">
        <v>4581</v>
      </c>
    </row>
    <row r="1972" spans="1:2">
      <c r="A1972" t="s">
        <v>4582</v>
      </c>
      <c r="B1972" t="s">
        <v>4583</v>
      </c>
    </row>
    <row r="1973" spans="1:2">
      <c r="A1973" t="s">
        <v>4584</v>
      </c>
      <c r="B1973" t="s">
        <v>4585</v>
      </c>
    </row>
    <row r="1974" spans="1:2">
      <c r="A1974" t="s">
        <v>4586</v>
      </c>
      <c r="B1974" t="s">
        <v>4587</v>
      </c>
    </row>
    <row r="1975" spans="1:2">
      <c r="A1975" t="s">
        <v>4588</v>
      </c>
      <c r="B1975" t="s">
        <v>4589</v>
      </c>
    </row>
    <row r="1976" spans="1:2">
      <c r="A1976" t="s">
        <v>4590</v>
      </c>
      <c r="B1976" t="s">
        <v>4591</v>
      </c>
    </row>
    <row r="1977" spans="1:2">
      <c r="A1977" t="s">
        <v>4592</v>
      </c>
      <c r="B1977" t="s">
        <v>4593</v>
      </c>
    </row>
    <row r="1978" spans="1:2">
      <c r="A1978" t="s">
        <v>4594</v>
      </c>
      <c r="B1978" t="s">
        <v>4595</v>
      </c>
    </row>
    <row r="1979" spans="1:2">
      <c r="A1979" t="s">
        <v>4596</v>
      </c>
      <c r="B1979" t="s">
        <v>4597</v>
      </c>
    </row>
    <row r="1980" spans="1:2">
      <c r="A1980" t="s">
        <v>4598</v>
      </c>
      <c r="B1980" t="s">
        <v>4599</v>
      </c>
    </row>
    <row r="1981" spans="1:2">
      <c r="A1981" t="s">
        <v>4600</v>
      </c>
      <c r="B1981" t="s">
        <v>4601</v>
      </c>
    </row>
    <row r="1982" spans="1:2">
      <c r="A1982" t="s">
        <v>4602</v>
      </c>
      <c r="B1982" t="s">
        <v>4603</v>
      </c>
    </row>
    <row r="1983" spans="1:2">
      <c r="A1983" t="s">
        <v>4604</v>
      </c>
      <c r="B1983" t="s">
        <v>4605</v>
      </c>
    </row>
    <row r="1984" spans="1:2">
      <c r="A1984" t="s">
        <v>4606</v>
      </c>
      <c r="B1984" t="s">
        <v>4607</v>
      </c>
    </row>
    <row r="1985" spans="1:2">
      <c r="A1985" t="s">
        <v>4608</v>
      </c>
      <c r="B1985" t="s">
        <v>4609</v>
      </c>
    </row>
    <row r="1986" spans="1:2">
      <c r="A1986" t="s">
        <v>4614</v>
      </c>
      <c r="B1986" t="s">
        <v>4615</v>
      </c>
    </row>
    <row r="1987" spans="1:2">
      <c r="A1987" t="s">
        <v>4616</v>
      </c>
      <c r="B1987" t="s">
        <v>4617</v>
      </c>
    </row>
    <row r="1988" spans="1:2">
      <c r="A1988" t="s">
        <v>4618</v>
      </c>
      <c r="B1988" t="s">
        <v>4619</v>
      </c>
    </row>
    <row r="1989" spans="1:2">
      <c r="A1989" t="s">
        <v>4626</v>
      </c>
      <c r="B1989" t="s">
        <v>4627</v>
      </c>
    </row>
    <row r="1990" spans="1:2">
      <c r="A1990" t="s">
        <v>4628</v>
      </c>
      <c r="B1990" t="s">
        <v>4629</v>
      </c>
    </row>
    <row r="1991" spans="1:2">
      <c r="A1991" t="s">
        <v>4630</v>
      </c>
      <c r="B1991" t="s">
        <v>4631</v>
      </c>
    </row>
    <row r="1992" spans="1:2">
      <c r="A1992" t="s">
        <v>4632</v>
      </c>
      <c r="B1992" t="s">
        <v>4633</v>
      </c>
    </row>
    <row r="1993" spans="1:2">
      <c r="A1993" t="s">
        <v>4634</v>
      </c>
      <c r="B1993" t="s">
        <v>4635</v>
      </c>
    </row>
    <row r="1994" spans="1:2">
      <c r="A1994" t="s">
        <v>4636</v>
      </c>
      <c r="B1994" t="s">
        <v>4637</v>
      </c>
    </row>
    <row r="1995" spans="1:2">
      <c r="A1995" t="s">
        <v>4638</v>
      </c>
      <c r="B1995" t="s">
        <v>4639</v>
      </c>
    </row>
    <row r="1996" spans="1:2">
      <c r="A1996" t="s">
        <v>4640</v>
      </c>
      <c r="B1996" t="s">
        <v>4641</v>
      </c>
    </row>
    <row r="1997" spans="1:2">
      <c r="A1997" t="s">
        <v>4642</v>
      </c>
      <c r="B1997" t="s">
        <v>4643</v>
      </c>
    </row>
    <row r="1998" spans="1:2">
      <c r="A1998" t="s">
        <v>4644</v>
      </c>
      <c r="B1998" t="s">
        <v>4645</v>
      </c>
    </row>
    <row r="1999" spans="1:2">
      <c r="A1999" t="s">
        <v>4648</v>
      </c>
      <c r="B1999" t="s">
        <v>4649</v>
      </c>
    </row>
    <row r="2000" spans="1:2">
      <c r="A2000" t="s">
        <v>4650</v>
      </c>
      <c r="B2000" t="s">
        <v>4651</v>
      </c>
    </row>
    <row r="2001" spans="1:2">
      <c r="A2001" t="s">
        <v>4652</v>
      </c>
      <c r="B2001" t="s">
        <v>4653</v>
      </c>
    </row>
    <row r="2002" spans="1:2">
      <c r="A2002" t="s">
        <v>4654</v>
      </c>
      <c r="B2002" t="s">
        <v>4655</v>
      </c>
    </row>
    <row r="2003" spans="1:2">
      <c r="A2003" t="s">
        <v>4656</v>
      </c>
      <c r="B2003" t="s">
        <v>4657</v>
      </c>
    </row>
    <row r="2004" spans="1:2">
      <c r="A2004" t="s">
        <v>4658</v>
      </c>
      <c r="B2004" t="s">
        <v>4319</v>
      </c>
    </row>
    <row r="2005" spans="1:2">
      <c r="A2005" t="s">
        <v>4659</v>
      </c>
      <c r="B2005" t="s">
        <v>4319</v>
      </c>
    </row>
    <row r="2006" spans="1:2">
      <c r="A2006" t="s">
        <v>4660</v>
      </c>
      <c r="B2006" t="s">
        <v>4661</v>
      </c>
    </row>
    <row r="2007" spans="1:2">
      <c r="A2007" t="s">
        <v>4662</v>
      </c>
      <c r="B2007" t="s">
        <v>4663</v>
      </c>
    </row>
    <row r="2008" spans="1:2">
      <c r="A2008" t="s">
        <v>4664</v>
      </c>
      <c r="B2008" t="s">
        <v>4665</v>
      </c>
    </row>
    <row r="2009" spans="1:2">
      <c r="A2009" t="s">
        <v>4666</v>
      </c>
      <c r="B2009" t="s">
        <v>4667</v>
      </c>
    </row>
    <row r="2010" spans="1:2">
      <c r="A2010" t="s">
        <v>4668</v>
      </c>
      <c r="B2010" t="s">
        <v>4669</v>
      </c>
    </row>
    <row r="2011" spans="1:2">
      <c r="A2011" t="s">
        <v>4670</v>
      </c>
      <c r="B2011" t="s">
        <v>4671</v>
      </c>
    </row>
    <row r="2012" spans="1:2">
      <c r="A2012" t="s">
        <v>4672</v>
      </c>
      <c r="B2012" t="s">
        <v>4673</v>
      </c>
    </row>
    <row r="2013" spans="1:2">
      <c r="A2013" t="s">
        <v>4674</v>
      </c>
      <c r="B2013" t="s">
        <v>4675</v>
      </c>
    </row>
    <row r="2014" spans="1:2">
      <c r="A2014" t="s">
        <v>4676</v>
      </c>
      <c r="B2014" t="s">
        <v>4677</v>
      </c>
    </row>
    <row r="2015" spans="1:2">
      <c r="A2015" t="s">
        <v>4678</v>
      </c>
      <c r="B2015" t="s">
        <v>4679</v>
      </c>
    </row>
    <row r="2016" spans="1:2">
      <c r="A2016" t="s">
        <v>4680</v>
      </c>
      <c r="B2016" t="s">
        <v>4681</v>
      </c>
    </row>
    <row r="2017" spans="1:2">
      <c r="A2017" t="s">
        <v>4682</v>
      </c>
      <c r="B2017" t="s">
        <v>4683</v>
      </c>
    </row>
    <row r="2018" spans="1:2">
      <c r="A2018" t="s">
        <v>4684</v>
      </c>
      <c r="B2018" t="s">
        <v>4685</v>
      </c>
    </row>
    <row r="2019" spans="1:2">
      <c r="A2019" t="s">
        <v>4688</v>
      </c>
      <c r="B2019" t="s">
        <v>4689</v>
      </c>
    </row>
    <row r="2020" spans="1:2">
      <c r="A2020" t="s">
        <v>4690</v>
      </c>
      <c r="B2020" t="s">
        <v>4691</v>
      </c>
    </row>
    <row r="2021" spans="1:2">
      <c r="A2021" t="s">
        <v>4692</v>
      </c>
      <c r="B2021" t="s">
        <v>4693</v>
      </c>
    </row>
    <row r="2022" spans="1:2">
      <c r="A2022" t="s">
        <v>4694</v>
      </c>
      <c r="B2022" t="s">
        <v>4695</v>
      </c>
    </row>
    <row r="2023" spans="1:2">
      <c r="A2023" t="s">
        <v>4696</v>
      </c>
      <c r="B2023" t="s">
        <v>904</v>
      </c>
    </row>
    <row r="2024" spans="1:2">
      <c r="A2024" t="s">
        <v>4697</v>
      </c>
      <c r="B2024" t="s">
        <v>4698</v>
      </c>
    </row>
    <row r="2025" spans="1:2">
      <c r="A2025" t="s">
        <v>4699</v>
      </c>
      <c r="B2025" t="s">
        <v>4700</v>
      </c>
    </row>
    <row r="2026" spans="1:2">
      <c r="A2026" t="s">
        <v>4701</v>
      </c>
      <c r="B2026" t="s">
        <v>4702</v>
      </c>
    </row>
    <row r="2027" spans="1:2">
      <c r="A2027" t="s">
        <v>4703</v>
      </c>
      <c r="B2027" t="s">
        <v>4702</v>
      </c>
    </row>
    <row r="2028" spans="1:2">
      <c r="A2028" t="s">
        <v>4704</v>
      </c>
      <c r="B2028" t="s">
        <v>4705</v>
      </c>
    </row>
    <row r="2029" spans="1:2">
      <c r="A2029" t="s">
        <v>4706</v>
      </c>
      <c r="B2029" t="s">
        <v>4707</v>
      </c>
    </row>
    <row r="2030" spans="1:2">
      <c r="A2030" t="s">
        <v>4708</v>
      </c>
      <c r="B2030" t="s">
        <v>4709</v>
      </c>
    </row>
    <row r="2031" spans="1:2">
      <c r="A2031" t="s">
        <v>4710</v>
      </c>
      <c r="B2031" t="s">
        <v>4711</v>
      </c>
    </row>
    <row r="2032" spans="1:2">
      <c r="A2032" t="s">
        <v>4712</v>
      </c>
      <c r="B2032" t="s">
        <v>4713</v>
      </c>
    </row>
    <row r="2033" spans="1:2">
      <c r="A2033" t="s">
        <v>4714</v>
      </c>
      <c r="B2033" t="s">
        <v>4691</v>
      </c>
    </row>
    <row r="2034" spans="1:2">
      <c r="A2034" t="s">
        <v>4715</v>
      </c>
      <c r="B2034" t="s">
        <v>4716</v>
      </c>
    </row>
    <row r="2035" spans="1:2">
      <c r="A2035" t="s">
        <v>4717</v>
      </c>
      <c r="B2035" t="s">
        <v>4718</v>
      </c>
    </row>
    <row r="2036" spans="1:2">
      <c r="A2036" t="s">
        <v>4719</v>
      </c>
      <c r="B2036" t="s">
        <v>4720</v>
      </c>
    </row>
    <row r="2037" spans="1:2">
      <c r="A2037" t="s">
        <v>4721</v>
      </c>
      <c r="B2037" t="s">
        <v>4722</v>
      </c>
    </row>
    <row r="2038" spans="1:2">
      <c r="A2038" t="s">
        <v>4723</v>
      </c>
      <c r="B2038" t="s">
        <v>4724</v>
      </c>
    </row>
    <row r="2039" spans="1:2">
      <c r="A2039" t="s">
        <v>4725</v>
      </c>
      <c r="B2039" t="s">
        <v>4726</v>
      </c>
    </row>
    <row r="2040" spans="1:2">
      <c r="A2040" t="s">
        <v>4727</v>
      </c>
      <c r="B2040" t="s">
        <v>4728</v>
      </c>
    </row>
    <row r="2041" spans="1:2">
      <c r="A2041" t="s">
        <v>4729</v>
      </c>
      <c r="B2041" t="s">
        <v>4730</v>
      </c>
    </row>
    <row r="2042" spans="1:2">
      <c r="A2042" t="s">
        <v>4731</v>
      </c>
      <c r="B2042" t="s">
        <v>4732</v>
      </c>
    </row>
    <row r="2043" spans="1:2">
      <c r="A2043" t="s">
        <v>4733</v>
      </c>
      <c r="B2043" t="s">
        <v>4734</v>
      </c>
    </row>
    <row r="2044" spans="1:2">
      <c r="A2044" t="s">
        <v>4735</v>
      </c>
      <c r="B2044" t="s">
        <v>4736</v>
      </c>
    </row>
    <row r="2045" spans="1:2">
      <c r="A2045" t="s">
        <v>4737</v>
      </c>
      <c r="B2045" t="s">
        <v>4738</v>
      </c>
    </row>
    <row r="2046" spans="1:2">
      <c r="A2046" t="s">
        <v>4739</v>
      </c>
      <c r="B2046" t="s">
        <v>4740</v>
      </c>
    </row>
    <row r="2047" spans="1:2">
      <c r="A2047" t="s">
        <v>4741</v>
      </c>
      <c r="B2047" t="s">
        <v>4742</v>
      </c>
    </row>
    <row r="2048" spans="1:2">
      <c r="A2048" t="s">
        <v>4743</v>
      </c>
      <c r="B2048" t="s">
        <v>4726</v>
      </c>
    </row>
    <row r="2049" spans="1:2">
      <c r="A2049" t="s">
        <v>4744</v>
      </c>
      <c r="B2049" t="s">
        <v>4745</v>
      </c>
    </row>
    <row r="2050" spans="1:2">
      <c r="A2050" t="s">
        <v>4746</v>
      </c>
      <c r="B2050" t="s">
        <v>4747</v>
      </c>
    </row>
    <row r="2051" spans="1:2">
      <c r="A2051" t="s">
        <v>4748</v>
      </c>
      <c r="B2051" t="s">
        <v>4749</v>
      </c>
    </row>
    <row r="2052" spans="1:2">
      <c r="A2052" t="s">
        <v>4750</v>
      </c>
      <c r="B2052" t="s">
        <v>4751</v>
      </c>
    </row>
    <row r="2053" spans="1:2">
      <c r="A2053" t="s">
        <v>4752</v>
      </c>
      <c r="B2053" t="s">
        <v>4753</v>
      </c>
    </row>
    <row r="2054" spans="1:2">
      <c r="A2054" t="s">
        <v>4756</v>
      </c>
      <c r="B2054" t="s">
        <v>4757</v>
      </c>
    </row>
    <row r="2055" spans="1:2">
      <c r="A2055" t="s">
        <v>4758</v>
      </c>
      <c r="B2055" t="s">
        <v>4759</v>
      </c>
    </row>
    <row r="2056" spans="1:2">
      <c r="A2056" t="s">
        <v>4760</v>
      </c>
      <c r="B2056" t="s">
        <v>4761</v>
      </c>
    </row>
    <row r="2057" spans="1:2">
      <c r="A2057" t="s">
        <v>4762</v>
      </c>
      <c r="B2057" t="s">
        <v>4763</v>
      </c>
    </row>
    <row r="2058" spans="1:2">
      <c r="A2058" t="s">
        <v>4764</v>
      </c>
      <c r="B2058" t="s">
        <v>4319</v>
      </c>
    </row>
    <row r="2059" spans="1:2">
      <c r="A2059" t="s">
        <v>4765</v>
      </c>
      <c r="B2059" t="s">
        <v>4766</v>
      </c>
    </row>
    <row r="2060" spans="1:2">
      <c r="A2060" t="s">
        <v>4767</v>
      </c>
      <c r="B2060" t="s">
        <v>4768</v>
      </c>
    </row>
    <row r="2061" spans="1:2">
      <c r="A2061" t="s">
        <v>4769</v>
      </c>
      <c r="B2061" t="s">
        <v>4770</v>
      </c>
    </row>
    <row r="2062" spans="1:2">
      <c r="A2062" t="s">
        <v>4771</v>
      </c>
      <c r="B2062" t="s">
        <v>4772</v>
      </c>
    </row>
    <row r="2063" spans="1:2">
      <c r="A2063" t="s">
        <v>4773</v>
      </c>
      <c r="B2063" t="s">
        <v>4774</v>
      </c>
    </row>
    <row r="2064" spans="1:2">
      <c r="A2064" t="s">
        <v>4775</v>
      </c>
      <c r="B2064" t="s">
        <v>4776</v>
      </c>
    </row>
    <row r="2065" spans="1:2">
      <c r="A2065" t="s">
        <v>4777</v>
      </c>
      <c r="B2065" t="s">
        <v>4778</v>
      </c>
    </row>
    <row r="2066" spans="1:2">
      <c r="A2066" t="s">
        <v>4779</v>
      </c>
      <c r="B2066" t="s">
        <v>4780</v>
      </c>
    </row>
    <row r="2067" spans="1:2">
      <c r="A2067" t="s">
        <v>4781</v>
      </c>
      <c r="B2067" t="s">
        <v>4782</v>
      </c>
    </row>
    <row r="2068" spans="1:2">
      <c r="A2068" t="s">
        <v>4783</v>
      </c>
      <c r="B2068" t="s">
        <v>4784</v>
      </c>
    </row>
    <row r="2069" spans="1:2">
      <c r="A2069" t="s">
        <v>4785</v>
      </c>
      <c r="B2069" t="s">
        <v>4786</v>
      </c>
    </row>
    <row r="2070" spans="1:2">
      <c r="A2070" t="s">
        <v>4787</v>
      </c>
      <c r="B2070" t="s">
        <v>4788</v>
      </c>
    </row>
    <row r="2071" spans="1:2">
      <c r="A2071" t="s">
        <v>4789</v>
      </c>
      <c r="B2071" t="s">
        <v>4790</v>
      </c>
    </row>
    <row r="2072" spans="1:2">
      <c r="A2072" t="s">
        <v>4791</v>
      </c>
      <c r="B2072" t="s">
        <v>4792</v>
      </c>
    </row>
    <row r="2073" spans="1:2">
      <c r="A2073" t="s">
        <v>4793</v>
      </c>
      <c r="B2073" t="s">
        <v>4794</v>
      </c>
    </row>
    <row r="2074" spans="1:2">
      <c r="A2074" t="s">
        <v>4799</v>
      </c>
      <c r="B2074" t="s">
        <v>4800</v>
      </c>
    </row>
    <row r="2075" spans="1:2">
      <c r="A2075" t="s">
        <v>4801</v>
      </c>
      <c r="B2075" t="s">
        <v>4802</v>
      </c>
    </row>
    <row r="2076" spans="1:2">
      <c r="A2076" t="s">
        <v>4803</v>
      </c>
      <c r="B2076" t="s">
        <v>4804</v>
      </c>
    </row>
    <row r="2077" spans="1:2">
      <c r="A2077" t="s">
        <v>4805</v>
      </c>
      <c r="B2077" t="s">
        <v>4806</v>
      </c>
    </row>
    <row r="2078" spans="1:2">
      <c r="A2078" t="s">
        <v>4807</v>
      </c>
      <c r="B2078" t="s">
        <v>4808</v>
      </c>
    </row>
    <row r="2079" spans="1:2">
      <c r="A2079" t="s">
        <v>4809</v>
      </c>
      <c r="B2079" t="s">
        <v>4810</v>
      </c>
    </row>
    <row r="2080" spans="1:2">
      <c r="A2080" t="s">
        <v>4811</v>
      </c>
      <c r="B2080" t="s">
        <v>4812</v>
      </c>
    </row>
    <row r="2081" spans="1:2">
      <c r="A2081" t="s">
        <v>4813</v>
      </c>
      <c r="B2081" t="s">
        <v>4814</v>
      </c>
    </row>
    <row r="2082" spans="1:2">
      <c r="A2082" t="s">
        <v>4815</v>
      </c>
      <c r="B2082" t="s">
        <v>4816</v>
      </c>
    </row>
    <row r="2083" spans="1:2">
      <c r="A2083" t="s">
        <v>4817</v>
      </c>
      <c r="B2083" t="s">
        <v>4818</v>
      </c>
    </row>
    <row r="2084" spans="1:2">
      <c r="A2084" t="s">
        <v>4819</v>
      </c>
      <c r="B2084" t="s">
        <v>4820</v>
      </c>
    </row>
    <row r="2085" spans="1:2">
      <c r="A2085" t="s">
        <v>4821</v>
      </c>
      <c r="B2085" t="s">
        <v>4822</v>
      </c>
    </row>
    <row r="2086" spans="1:2">
      <c r="A2086" t="s">
        <v>4823</v>
      </c>
      <c r="B2086" t="s">
        <v>4824</v>
      </c>
    </row>
    <row r="2087" spans="1:2">
      <c r="A2087" t="s">
        <v>4825</v>
      </c>
      <c r="B2087" t="s">
        <v>4826</v>
      </c>
    </row>
    <row r="2088" spans="1:2">
      <c r="A2088" t="s">
        <v>4827</v>
      </c>
      <c r="B2088" t="s">
        <v>4828</v>
      </c>
    </row>
    <row r="2089" spans="1:2">
      <c r="A2089" t="s">
        <v>4829</v>
      </c>
      <c r="B2089" t="s">
        <v>4830</v>
      </c>
    </row>
    <row r="2090" spans="1:2">
      <c r="A2090" t="s">
        <v>4831</v>
      </c>
      <c r="B2090" t="s">
        <v>4832</v>
      </c>
    </row>
    <row r="2091" spans="1:2">
      <c r="A2091" t="s">
        <v>4833</v>
      </c>
      <c r="B2091" t="s">
        <v>4834</v>
      </c>
    </row>
    <row r="2092" spans="1:2">
      <c r="A2092" t="s">
        <v>4835</v>
      </c>
      <c r="B2092" t="s">
        <v>4836</v>
      </c>
    </row>
    <row r="2093" spans="1:2">
      <c r="A2093" t="s">
        <v>4837</v>
      </c>
      <c r="B2093" t="s">
        <v>4838</v>
      </c>
    </row>
    <row r="2094" spans="1:2">
      <c r="A2094" t="s">
        <v>4841</v>
      </c>
      <c r="B2094" t="s">
        <v>4842</v>
      </c>
    </row>
    <row r="2095" spans="1:2">
      <c r="A2095" t="s">
        <v>4843</v>
      </c>
      <c r="B2095" t="s">
        <v>4844</v>
      </c>
    </row>
    <row r="2096" spans="1:2">
      <c r="A2096" t="s">
        <v>4845</v>
      </c>
      <c r="B2096" t="s">
        <v>4846</v>
      </c>
    </row>
    <row r="2097" spans="1:2">
      <c r="A2097" t="s">
        <v>4847</v>
      </c>
      <c r="B2097" t="s">
        <v>4848</v>
      </c>
    </row>
    <row r="2098" spans="1:2">
      <c r="A2098" t="s">
        <v>4849</v>
      </c>
      <c r="B2098" t="s">
        <v>4850</v>
      </c>
    </row>
    <row r="2099" spans="1:2">
      <c r="A2099" t="s">
        <v>4851</v>
      </c>
      <c r="B2099" t="s">
        <v>4852</v>
      </c>
    </row>
    <row r="2100" spans="1:2">
      <c r="A2100" t="s">
        <v>4853</v>
      </c>
      <c r="B2100" t="s">
        <v>4854</v>
      </c>
    </row>
    <row r="2101" spans="1:2">
      <c r="A2101" t="s">
        <v>4855</v>
      </c>
      <c r="B2101" t="s">
        <v>4856</v>
      </c>
    </row>
    <row r="2102" spans="1:2">
      <c r="A2102" t="s">
        <v>4857</v>
      </c>
      <c r="B2102" t="s">
        <v>4858</v>
      </c>
    </row>
    <row r="2103" spans="1:2">
      <c r="A2103" t="s">
        <v>4859</v>
      </c>
      <c r="B2103" t="s">
        <v>4860</v>
      </c>
    </row>
    <row r="2104" spans="1:2">
      <c r="A2104" t="s">
        <v>4861</v>
      </c>
      <c r="B2104" t="s">
        <v>4862</v>
      </c>
    </row>
    <row r="2105" spans="1:2">
      <c r="A2105" t="s">
        <v>4863</v>
      </c>
      <c r="B2105" t="s">
        <v>4864</v>
      </c>
    </row>
    <row r="2106" spans="1:2">
      <c r="A2106" t="s">
        <v>4865</v>
      </c>
      <c r="B2106" t="s">
        <v>4866</v>
      </c>
    </row>
    <row r="2107" spans="1:2">
      <c r="A2107" t="s">
        <v>4867</v>
      </c>
      <c r="B2107" t="s">
        <v>142</v>
      </c>
    </row>
    <row r="2108" spans="1:2">
      <c r="A2108" t="s">
        <v>4868</v>
      </c>
      <c r="B2108" t="s">
        <v>142</v>
      </c>
    </row>
    <row r="2109" spans="1:2">
      <c r="A2109" t="s">
        <v>4869</v>
      </c>
      <c r="B2109" t="s">
        <v>142</v>
      </c>
    </row>
    <row r="2110" spans="1:2">
      <c r="A2110" t="s">
        <v>4870</v>
      </c>
      <c r="B2110" t="s">
        <v>4871</v>
      </c>
    </row>
    <row r="2111" spans="1:2">
      <c r="A2111" t="s">
        <v>4872</v>
      </c>
      <c r="B2111" t="s">
        <v>142</v>
      </c>
    </row>
    <row r="2112" spans="1:2">
      <c r="A2112" t="s">
        <v>4873</v>
      </c>
      <c r="B2112" t="s">
        <v>142</v>
      </c>
    </row>
    <row r="2113" spans="1:2">
      <c r="A2113" t="s">
        <v>4874</v>
      </c>
      <c r="B2113" t="s">
        <v>142</v>
      </c>
    </row>
    <row r="2114" spans="1:2">
      <c r="A2114" t="s">
        <v>4875</v>
      </c>
      <c r="B2114" t="s">
        <v>142</v>
      </c>
    </row>
    <row r="2115" spans="1:2">
      <c r="A2115" t="s">
        <v>4876</v>
      </c>
      <c r="B2115" t="s">
        <v>142</v>
      </c>
    </row>
    <row r="2116" spans="1:2">
      <c r="A2116" t="s">
        <v>4877</v>
      </c>
      <c r="B2116" t="s">
        <v>142</v>
      </c>
    </row>
    <row r="2117" spans="1:2">
      <c r="A2117" t="s">
        <v>4878</v>
      </c>
      <c r="B2117" t="s">
        <v>142</v>
      </c>
    </row>
    <row r="2118" spans="1:2">
      <c r="A2118" t="s">
        <v>4879</v>
      </c>
      <c r="B2118" t="s">
        <v>142</v>
      </c>
    </row>
    <row r="2119" spans="1:2">
      <c r="A2119" t="s">
        <v>4880</v>
      </c>
      <c r="B2119" t="s">
        <v>142</v>
      </c>
    </row>
    <row r="2120" spans="1:2">
      <c r="A2120" t="s">
        <v>4881</v>
      </c>
      <c r="B2120" t="s">
        <v>4882</v>
      </c>
    </row>
    <row r="2121" spans="1:2">
      <c r="A2121" t="s">
        <v>4883</v>
      </c>
      <c r="B2121" t="s">
        <v>4884</v>
      </c>
    </row>
    <row r="2122" spans="1:2">
      <c r="A2122" t="s">
        <v>4885</v>
      </c>
      <c r="B2122" t="s">
        <v>4886</v>
      </c>
    </row>
    <row r="2123" spans="1:2">
      <c r="A2123" t="s">
        <v>4887</v>
      </c>
      <c r="B2123" t="s">
        <v>4888</v>
      </c>
    </row>
    <row r="2124" spans="1:2">
      <c r="A2124" t="s">
        <v>4893</v>
      </c>
      <c r="B2124" t="s">
        <v>4894</v>
      </c>
    </row>
    <row r="2125" spans="1:2">
      <c r="A2125" t="s">
        <v>4895</v>
      </c>
      <c r="B2125" t="s">
        <v>4896</v>
      </c>
    </row>
    <row r="2126" spans="1:2">
      <c r="A2126" t="s">
        <v>4897</v>
      </c>
      <c r="B2126" t="s">
        <v>4898</v>
      </c>
    </row>
    <row r="2127" spans="1:2">
      <c r="A2127" t="s">
        <v>4899</v>
      </c>
      <c r="B2127" t="s">
        <v>4900</v>
      </c>
    </row>
    <row r="2128" spans="1:2">
      <c r="A2128" t="s">
        <v>4901</v>
      </c>
      <c r="B2128" t="s">
        <v>4902</v>
      </c>
    </row>
    <row r="2129" spans="1:2">
      <c r="A2129" t="s">
        <v>4903</v>
      </c>
      <c r="B2129" t="s">
        <v>4904</v>
      </c>
    </row>
    <row r="2130" spans="1:2">
      <c r="A2130" t="s">
        <v>4905</v>
      </c>
      <c r="B2130" t="s">
        <v>4906</v>
      </c>
    </row>
    <row r="2131" spans="1:2">
      <c r="A2131" t="s">
        <v>4907</v>
      </c>
      <c r="B2131" t="s">
        <v>4908</v>
      </c>
    </row>
    <row r="2132" spans="1:2">
      <c r="A2132" t="s">
        <v>4909</v>
      </c>
      <c r="B2132" t="s">
        <v>4910</v>
      </c>
    </row>
    <row r="2133" spans="1:2">
      <c r="A2133" t="s">
        <v>4911</v>
      </c>
      <c r="B2133" t="s">
        <v>4912</v>
      </c>
    </row>
    <row r="2134" spans="1:2">
      <c r="A2134" t="s">
        <v>4913</v>
      </c>
      <c r="B2134" t="s">
        <v>4914</v>
      </c>
    </row>
    <row r="2135" spans="1:2">
      <c r="A2135" t="s">
        <v>4915</v>
      </c>
      <c r="B2135" t="s">
        <v>4916</v>
      </c>
    </row>
    <row r="2136" spans="1:2">
      <c r="A2136" t="s">
        <v>4917</v>
      </c>
      <c r="B2136" t="s">
        <v>4918</v>
      </c>
    </row>
    <row r="2137" spans="1:2">
      <c r="A2137" t="s">
        <v>4919</v>
      </c>
      <c r="B2137" t="s">
        <v>4920</v>
      </c>
    </row>
    <row r="2138" spans="1:2">
      <c r="A2138" t="s">
        <v>4921</v>
      </c>
      <c r="B2138" t="s">
        <v>4922</v>
      </c>
    </row>
    <row r="2139" spans="1:2">
      <c r="A2139" t="s">
        <v>4923</v>
      </c>
      <c r="B2139" t="s">
        <v>4924</v>
      </c>
    </row>
    <row r="2140" spans="1:2">
      <c r="A2140" t="s">
        <v>4925</v>
      </c>
      <c r="B2140" t="s">
        <v>4926</v>
      </c>
    </row>
    <row r="2141" spans="1:2">
      <c r="A2141" t="s">
        <v>4927</v>
      </c>
      <c r="B2141" t="s">
        <v>4928</v>
      </c>
    </row>
    <row r="2142" spans="1:2">
      <c r="A2142" t="s">
        <v>4929</v>
      </c>
      <c r="B2142" t="s">
        <v>4930</v>
      </c>
    </row>
    <row r="2143" spans="1:2">
      <c r="A2143" t="s">
        <v>4931</v>
      </c>
      <c r="B2143" t="s">
        <v>4932</v>
      </c>
    </row>
    <row r="2144" spans="1:2">
      <c r="A2144" t="s">
        <v>4933</v>
      </c>
      <c r="B2144" t="s">
        <v>4934</v>
      </c>
    </row>
    <row r="2145" spans="1:2">
      <c r="A2145" t="s">
        <v>4935</v>
      </c>
      <c r="B2145" t="s">
        <v>4936</v>
      </c>
    </row>
    <row r="2146" spans="1:2">
      <c r="A2146" t="s">
        <v>4937</v>
      </c>
      <c r="B2146" t="s">
        <v>4938</v>
      </c>
    </row>
    <row r="2147" spans="1:2">
      <c r="A2147" t="s">
        <v>4939</v>
      </c>
      <c r="B2147" t="s">
        <v>4940</v>
      </c>
    </row>
    <row r="2148" spans="1:2">
      <c r="A2148" t="s">
        <v>4941</v>
      </c>
      <c r="B2148" t="s">
        <v>4942</v>
      </c>
    </row>
    <row r="2149" spans="1:2">
      <c r="A2149" t="s">
        <v>4943</v>
      </c>
      <c r="B2149" t="s">
        <v>4944</v>
      </c>
    </row>
    <row r="2150" spans="1:2">
      <c r="A2150" t="s">
        <v>4945</v>
      </c>
      <c r="B2150" t="s">
        <v>4946</v>
      </c>
    </row>
    <row r="2151" spans="1:2">
      <c r="A2151" t="s">
        <v>4947</v>
      </c>
      <c r="B2151" t="s">
        <v>4948</v>
      </c>
    </row>
    <row r="2152" spans="1:2">
      <c r="A2152" t="s">
        <v>4949</v>
      </c>
      <c r="B2152" t="s">
        <v>4950</v>
      </c>
    </row>
    <row r="2153" spans="1:2">
      <c r="A2153" t="s">
        <v>4951</v>
      </c>
      <c r="B2153" t="s">
        <v>4952</v>
      </c>
    </row>
    <row r="2154" spans="1:2">
      <c r="A2154" t="s">
        <v>4953</v>
      </c>
      <c r="B2154" t="s">
        <v>4954</v>
      </c>
    </row>
    <row r="2155" spans="1:2">
      <c r="A2155" t="s">
        <v>4955</v>
      </c>
      <c r="B2155" t="s">
        <v>4956</v>
      </c>
    </row>
    <row r="2156" spans="1:2">
      <c r="A2156" t="s">
        <v>4957</v>
      </c>
      <c r="B2156" t="s">
        <v>4958</v>
      </c>
    </row>
    <row r="2157" spans="1:2">
      <c r="A2157" t="s">
        <v>4959</v>
      </c>
      <c r="B2157" t="s">
        <v>4960</v>
      </c>
    </row>
    <row r="2158" spans="1:2">
      <c r="A2158" t="s">
        <v>4961</v>
      </c>
      <c r="B2158" t="s">
        <v>4962</v>
      </c>
    </row>
    <row r="2159" spans="1:2">
      <c r="A2159" t="s">
        <v>4963</v>
      </c>
      <c r="B2159" t="s">
        <v>4964</v>
      </c>
    </row>
    <row r="2160" spans="1:2">
      <c r="A2160" t="s">
        <v>4965</v>
      </c>
      <c r="B2160" t="s">
        <v>4966</v>
      </c>
    </row>
    <row r="2161" spans="1:2">
      <c r="A2161" t="s">
        <v>4967</v>
      </c>
      <c r="B2161" t="s">
        <v>4968</v>
      </c>
    </row>
    <row r="2162" spans="1:2">
      <c r="A2162" t="s">
        <v>4969</v>
      </c>
      <c r="B2162" t="s">
        <v>4970</v>
      </c>
    </row>
    <row r="2163" spans="1:2">
      <c r="A2163" t="s">
        <v>4971</v>
      </c>
      <c r="B2163" t="s">
        <v>4972</v>
      </c>
    </row>
    <row r="2164" spans="1:2">
      <c r="A2164" t="s">
        <v>4973</v>
      </c>
      <c r="B2164" t="s">
        <v>4974</v>
      </c>
    </row>
    <row r="2165" spans="1:2">
      <c r="A2165" t="s">
        <v>4975</v>
      </c>
      <c r="B2165" t="s">
        <v>4976</v>
      </c>
    </row>
    <row r="2166" spans="1:2">
      <c r="A2166" t="s">
        <v>4977</v>
      </c>
      <c r="B2166" t="s">
        <v>4978</v>
      </c>
    </row>
    <row r="2167" spans="1:2">
      <c r="A2167" t="s">
        <v>4979</v>
      </c>
      <c r="B2167" t="s">
        <v>4980</v>
      </c>
    </row>
    <row r="2168" spans="1:2">
      <c r="A2168" t="s">
        <v>4981</v>
      </c>
      <c r="B2168" t="s">
        <v>4982</v>
      </c>
    </row>
    <row r="2169" spans="1:2">
      <c r="A2169" t="s">
        <v>4983</v>
      </c>
      <c r="B2169" t="s">
        <v>4984</v>
      </c>
    </row>
    <row r="2170" spans="1:2">
      <c r="A2170" t="s">
        <v>4985</v>
      </c>
      <c r="B2170" t="s">
        <v>4986</v>
      </c>
    </row>
    <row r="2171" spans="1:2">
      <c r="A2171" t="s">
        <v>4987</v>
      </c>
      <c r="B2171" t="s">
        <v>4988</v>
      </c>
    </row>
    <row r="2172" spans="1:2">
      <c r="A2172" t="s">
        <v>4989</v>
      </c>
      <c r="B2172" t="s">
        <v>4990</v>
      </c>
    </row>
    <row r="2173" spans="1:2">
      <c r="A2173" t="s">
        <v>4991</v>
      </c>
      <c r="B2173" t="s">
        <v>4992</v>
      </c>
    </row>
    <row r="2174" spans="1:2">
      <c r="A2174" t="s">
        <v>4993</v>
      </c>
      <c r="B2174" t="s">
        <v>4994</v>
      </c>
    </row>
    <row r="2175" spans="1:2">
      <c r="A2175" t="s">
        <v>4995</v>
      </c>
      <c r="B2175" t="s">
        <v>4996</v>
      </c>
    </row>
    <row r="2176" spans="1:2">
      <c r="A2176" t="s">
        <v>4997</v>
      </c>
      <c r="B2176" t="s">
        <v>4998</v>
      </c>
    </row>
    <row r="2177" spans="1:2">
      <c r="A2177" t="s">
        <v>4999</v>
      </c>
      <c r="B2177" t="s">
        <v>5000</v>
      </c>
    </row>
    <row r="2178" spans="1:2">
      <c r="A2178" t="s">
        <v>5001</v>
      </c>
      <c r="B2178" t="s">
        <v>5002</v>
      </c>
    </row>
    <row r="2179" spans="1:2">
      <c r="A2179" t="s">
        <v>5003</v>
      </c>
      <c r="B2179" t="s">
        <v>5004</v>
      </c>
    </row>
    <row r="2180" spans="1:2">
      <c r="A2180" t="s">
        <v>5005</v>
      </c>
      <c r="B2180" t="s">
        <v>5006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544"/>
  <sheetViews>
    <sheetView workbookViewId="0">
      <selection activeCell="B2544" sqref="A1:B2544"/>
    </sheetView>
  </sheetViews>
  <sheetFormatPr defaultColWidth="9" defaultRowHeight="12.75" outlineLevelCol="1"/>
  <cols>
    <col min="1" max="1" width="35.75" customWidth="1"/>
    <col min="2" max="2" width="77.25" customWidth="1"/>
  </cols>
  <sheetData>
    <row r="1" spans="1:2">
      <c r="A1" s="1" t="s">
        <v>3</v>
      </c>
      <c r="B1" s="1" t="s">
        <v>4</v>
      </c>
    </row>
    <row r="2" spans="1:2">
      <c r="A2" t="s">
        <v>5</v>
      </c>
      <c r="B2" t="s">
        <v>6</v>
      </c>
    </row>
    <row r="3" spans="1:2">
      <c r="A3" t="s">
        <v>7</v>
      </c>
      <c r="B3" t="s">
        <v>8</v>
      </c>
    </row>
    <row r="4" spans="1:2">
      <c r="A4" t="s">
        <v>9</v>
      </c>
      <c r="B4" t="s">
        <v>10</v>
      </c>
    </row>
    <row r="5" spans="1:2">
      <c r="A5" t="s">
        <v>11</v>
      </c>
      <c r="B5" t="s">
        <v>12</v>
      </c>
    </row>
    <row r="6" spans="1:2">
      <c r="A6" t="s">
        <v>13</v>
      </c>
      <c r="B6" t="s">
        <v>14</v>
      </c>
    </row>
    <row r="7" spans="1:2">
      <c r="A7" t="s">
        <v>15</v>
      </c>
      <c r="B7" t="s">
        <v>16</v>
      </c>
    </row>
    <row r="8" spans="1:2">
      <c r="A8" t="s">
        <v>17</v>
      </c>
      <c r="B8" t="s">
        <v>18</v>
      </c>
    </row>
    <row r="9" spans="1:2">
      <c r="A9" t="s">
        <v>19</v>
      </c>
      <c r="B9" t="s">
        <v>20</v>
      </c>
    </row>
    <row r="10" spans="1:2">
      <c r="A10" t="s">
        <v>21</v>
      </c>
      <c r="B10" t="s">
        <v>22</v>
      </c>
    </row>
    <row r="11" spans="1:2">
      <c r="A11" t="s">
        <v>23</v>
      </c>
      <c r="B11" t="s">
        <v>24</v>
      </c>
    </row>
    <row r="12" spans="1:2">
      <c r="A12" t="s">
        <v>25</v>
      </c>
      <c r="B12" t="s">
        <v>26</v>
      </c>
    </row>
    <row r="13" spans="1:2">
      <c r="A13" t="s">
        <v>27</v>
      </c>
      <c r="B13" t="s">
        <v>28</v>
      </c>
    </row>
    <row r="14" spans="1:2">
      <c r="A14" t="s">
        <v>29</v>
      </c>
      <c r="B14" t="s">
        <v>30</v>
      </c>
    </row>
    <row r="15" spans="1:2">
      <c r="A15" t="s">
        <v>31</v>
      </c>
      <c r="B15" t="s">
        <v>32</v>
      </c>
    </row>
    <row r="16" spans="1:2">
      <c r="A16" t="s">
        <v>33</v>
      </c>
      <c r="B16" t="s">
        <v>34</v>
      </c>
    </row>
    <row r="17" spans="1:2">
      <c r="A17" t="s">
        <v>35</v>
      </c>
      <c r="B17" t="s">
        <v>36</v>
      </c>
    </row>
    <row r="18" spans="1:2">
      <c r="A18" t="s">
        <v>37</v>
      </c>
      <c r="B18" t="s">
        <v>38</v>
      </c>
    </row>
    <row r="19" spans="1:2">
      <c r="A19" t="s">
        <v>39</v>
      </c>
      <c r="B19" t="s">
        <v>40</v>
      </c>
    </row>
    <row r="20" spans="1:2">
      <c r="A20" t="s">
        <v>41</v>
      </c>
      <c r="B20" t="s">
        <v>42</v>
      </c>
    </row>
    <row r="21" spans="1:2">
      <c r="A21" t="s">
        <v>43</v>
      </c>
      <c r="B21" t="s">
        <v>44</v>
      </c>
    </row>
    <row r="22" spans="1:2">
      <c r="A22" t="s">
        <v>45</v>
      </c>
      <c r="B22" t="s">
        <v>46</v>
      </c>
    </row>
    <row r="23" spans="1:2">
      <c r="A23" t="s">
        <v>47</v>
      </c>
      <c r="B23" t="s">
        <v>48</v>
      </c>
    </row>
    <row r="24" spans="1:2">
      <c r="A24" t="s">
        <v>49</v>
      </c>
      <c r="B24" t="s">
        <v>50</v>
      </c>
    </row>
    <row r="25" spans="1:2">
      <c r="A25" t="s">
        <v>51</v>
      </c>
      <c r="B25" t="s">
        <v>52</v>
      </c>
    </row>
    <row r="26" spans="1:2">
      <c r="A26" t="s">
        <v>53</v>
      </c>
      <c r="B26" t="s">
        <v>54</v>
      </c>
    </row>
    <row r="27" spans="1:2">
      <c r="A27" t="s">
        <v>55</v>
      </c>
      <c r="B27" t="s">
        <v>56</v>
      </c>
    </row>
    <row r="28" spans="1:2">
      <c r="A28" t="s">
        <v>57</v>
      </c>
      <c r="B28" t="s">
        <v>58</v>
      </c>
    </row>
    <row r="29" spans="1:2">
      <c r="A29" t="s">
        <v>59</v>
      </c>
      <c r="B29" t="s">
        <v>60</v>
      </c>
    </row>
    <row r="30" spans="1:2">
      <c r="A30" t="s">
        <v>61</v>
      </c>
      <c r="B30" t="s">
        <v>62</v>
      </c>
    </row>
    <row r="31" spans="1:2">
      <c r="A31" t="s">
        <v>63</v>
      </c>
      <c r="B31" t="s">
        <v>64</v>
      </c>
    </row>
    <row r="32" spans="1:2">
      <c r="A32" t="s">
        <v>65</v>
      </c>
      <c r="B32" t="s">
        <v>66</v>
      </c>
    </row>
    <row r="33" spans="1:2">
      <c r="A33" t="s">
        <v>67</v>
      </c>
      <c r="B33" t="s">
        <v>68</v>
      </c>
    </row>
    <row r="34" spans="1:2">
      <c r="A34" t="s">
        <v>69</v>
      </c>
      <c r="B34" t="s">
        <v>70</v>
      </c>
    </row>
    <row r="35" spans="1:2">
      <c r="A35" t="s">
        <v>71</v>
      </c>
      <c r="B35" t="s">
        <v>72</v>
      </c>
    </row>
    <row r="36" spans="1:2">
      <c r="A36" t="s">
        <v>73</v>
      </c>
      <c r="B36" t="s">
        <v>74</v>
      </c>
    </row>
    <row r="37" spans="1:2">
      <c r="A37" t="s">
        <v>75</v>
      </c>
      <c r="B37" t="s">
        <v>76</v>
      </c>
    </row>
    <row r="38" spans="1:2">
      <c r="A38" t="s">
        <v>77</v>
      </c>
      <c r="B38" t="s">
        <v>78</v>
      </c>
    </row>
    <row r="39" spans="1:2">
      <c r="A39" t="s">
        <v>79</v>
      </c>
      <c r="B39" t="s">
        <v>80</v>
      </c>
    </row>
    <row r="40" spans="1:2">
      <c r="A40" t="s">
        <v>81</v>
      </c>
      <c r="B40" t="s">
        <v>82</v>
      </c>
    </row>
    <row r="41" spans="1:2">
      <c r="A41" t="s">
        <v>83</v>
      </c>
      <c r="B41" t="s">
        <v>84</v>
      </c>
    </row>
    <row r="42" spans="1:2">
      <c r="A42" t="s">
        <v>85</v>
      </c>
      <c r="B42" t="s">
        <v>86</v>
      </c>
    </row>
    <row r="43" spans="1:2">
      <c r="A43" t="s">
        <v>87</v>
      </c>
      <c r="B43" t="s">
        <v>88</v>
      </c>
    </row>
    <row r="44" spans="1:2">
      <c r="A44" t="s">
        <v>89</v>
      </c>
      <c r="B44" t="s">
        <v>90</v>
      </c>
    </row>
    <row r="45" spans="1:2">
      <c r="A45" t="s">
        <v>91</v>
      </c>
      <c r="B45" t="s">
        <v>92</v>
      </c>
    </row>
    <row r="46" spans="1:2">
      <c r="A46" t="s">
        <v>93</v>
      </c>
      <c r="B46" t="s">
        <v>94</v>
      </c>
    </row>
    <row r="47" spans="1:2">
      <c r="A47" t="s">
        <v>95</v>
      </c>
      <c r="B47" t="s">
        <v>96</v>
      </c>
    </row>
    <row r="48" spans="1:2">
      <c r="A48" t="s">
        <v>97</v>
      </c>
      <c r="B48" t="s">
        <v>98</v>
      </c>
    </row>
    <row r="49" spans="1:2">
      <c r="A49" t="s">
        <v>99</v>
      </c>
      <c r="B49" t="s">
        <v>100</v>
      </c>
    </row>
    <row r="50" spans="1:2">
      <c r="A50" t="s">
        <v>101</v>
      </c>
      <c r="B50" t="s">
        <v>102</v>
      </c>
    </row>
    <row r="51" spans="1:2">
      <c r="A51" t="s">
        <v>103</v>
      </c>
      <c r="B51" t="s">
        <v>104</v>
      </c>
    </row>
    <row r="52" spans="1:2">
      <c r="A52" t="s">
        <v>105</v>
      </c>
      <c r="B52" t="s">
        <v>106</v>
      </c>
    </row>
    <row r="53" spans="1:2">
      <c r="A53" t="s">
        <v>107</v>
      </c>
      <c r="B53" t="s">
        <v>108</v>
      </c>
    </row>
    <row r="54" spans="1:2">
      <c r="A54" t="s">
        <v>109</v>
      </c>
      <c r="B54" t="s">
        <v>110</v>
      </c>
    </row>
    <row r="55" spans="1:2">
      <c r="A55" t="s">
        <v>111</v>
      </c>
      <c r="B55" t="s">
        <v>112</v>
      </c>
    </row>
    <row r="56" spans="1:2">
      <c r="A56" t="s">
        <v>113</v>
      </c>
      <c r="B56" t="s">
        <v>114</v>
      </c>
    </row>
    <row r="57" spans="1:2">
      <c r="A57" t="s">
        <v>115</v>
      </c>
      <c r="B57" t="s">
        <v>116</v>
      </c>
    </row>
    <row r="58" spans="1:2">
      <c r="A58" t="s">
        <v>117</v>
      </c>
      <c r="B58" t="s">
        <v>118</v>
      </c>
    </row>
    <row r="59" spans="1:2">
      <c r="A59" t="s">
        <v>119</v>
      </c>
      <c r="B59" t="s">
        <v>120</v>
      </c>
    </row>
    <row r="60" spans="1:2">
      <c r="A60" t="s">
        <v>121</v>
      </c>
      <c r="B60" t="s">
        <v>122</v>
      </c>
    </row>
    <row r="61" spans="1:2">
      <c r="A61" t="s">
        <v>123</v>
      </c>
      <c r="B61" t="s">
        <v>124</v>
      </c>
    </row>
    <row r="62" spans="1:2">
      <c r="A62" t="s">
        <v>125</v>
      </c>
      <c r="B62" t="s">
        <v>126</v>
      </c>
    </row>
    <row r="63" spans="1:2">
      <c r="A63" t="s">
        <v>127</v>
      </c>
      <c r="B63" t="s">
        <v>128</v>
      </c>
    </row>
    <row r="64" spans="1:2">
      <c r="A64" t="s">
        <v>129</v>
      </c>
      <c r="B64" t="s">
        <v>130</v>
      </c>
    </row>
    <row r="65" spans="1:2">
      <c r="A65" t="s">
        <v>131</v>
      </c>
      <c r="B65" t="s">
        <v>132</v>
      </c>
    </row>
    <row r="66" spans="1:2">
      <c r="A66" t="s">
        <v>133</v>
      </c>
      <c r="B66" t="s">
        <v>134</v>
      </c>
    </row>
    <row r="67" spans="1:2">
      <c r="A67" t="s">
        <v>135</v>
      </c>
      <c r="B67" t="s">
        <v>136</v>
      </c>
    </row>
    <row r="68" spans="1:2">
      <c r="A68" t="s">
        <v>137</v>
      </c>
      <c r="B68" t="s">
        <v>138</v>
      </c>
    </row>
    <row r="69" spans="1:2">
      <c r="A69" t="s">
        <v>139</v>
      </c>
      <c r="B69" t="s">
        <v>140</v>
      </c>
    </row>
    <row r="70" spans="1:2">
      <c r="A70" t="s">
        <v>141</v>
      </c>
      <c r="B70" t="s">
        <v>142</v>
      </c>
    </row>
    <row r="71" spans="1:2">
      <c r="A71" t="s">
        <v>143</v>
      </c>
      <c r="B71" t="s">
        <v>144</v>
      </c>
    </row>
    <row r="72" spans="1:2">
      <c r="A72" t="s">
        <v>145</v>
      </c>
      <c r="B72" t="s">
        <v>146</v>
      </c>
    </row>
    <row r="73" spans="1:2">
      <c r="A73" t="s">
        <v>147</v>
      </c>
      <c r="B73" t="s">
        <v>148</v>
      </c>
    </row>
    <row r="74" spans="1:2">
      <c r="A74" t="s">
        <v>149</v>
      </c>
      <c r="B74" t="s">
        <v>150</v>
      </c>
    </row>
    <row r="75" spans="1:2">
      <c r="A75" t="s">
        <v>151</v>
      </c>
      <c r="B75" t="s">
        <v>152</v>
      </c>
    </row>
    <row r="76" spans="1:2">
      <c r="A76" t="s">
        <v>153</v>
      </c>
      <c r="B76" t="s">
        <v>154</v>
      </c>
    </row>
    <row r="77" spans="1:2">
      <c r="A77" t="s">
        <v>155</v>
      </c>
      <c r="B77" t="s">
        <v>156</v>
      </c>
    </row>
    <row r="78" spans="1:2">
      <c r="A78" t="s">
        <v>157</v>
      </c>
      <c r="B78" t="s">
        <v>158</v>
      </c>
    </row>
    <row r="79" spans="1:2">
      <c r="A79" t="s">
        <v>159</v>
      </c>
      <c r="B79" t="s">
        <v>160</v>
      </c>
    </row>
    <row r="80" spans="1:2">
      <c r="A80" t="s">
        <v>161</v>
      </c>
      <c r="B80" t="s">
        <v>162</v>
      </c>
    </row>
    <row r="81" spans="1:2">
      <c r="A81" t="s">
        <v>163</v>
      </c>
      <c r="B81" t="s">
        <v>164</v>
      </c>
    </row>
    <row r="82" spans="1:2">
      <c r="A82" t="s">
        <v>165</v>
      </c>
      <c r="B82" t="s">
        <v>166</v>
      </c>
    </row>
    <row r="83" spans="1:2">
      <c r="A83" t="s">
        <v>167</v>
      </c>
      <c r="B83" t="s">
        <v>168</v>
      </c>
    </row>
    <row r="84" spans="1:2">
      <c r="A84" t="s">
        <v>169</v>
      </c>
      <c r="B84" t="s">
        <v>170</v>
      </c>
    </row>
    <row r="85" spans="1:2">
      <c r="A85" t="s">
        <v>171</v>
      </c>
      <c r="B85" t="s">
        <v>172</v>
      </c>
    </row>
    <row r="86" spans="1:2">
      <c r="A86" t="s">
        <v>173</v>
      </c>
      <c r="B86" t="s">
        <v>174</v>
      </c>
    </row>
    <row r="87" spans="1:2">
      <c r="A87" t="s">
        <v>175</v>
      </c>
      <c r="B87" t="s">
        <v>176</v>
      </c>
    </row>
    <row r="88" spans="1:2">
      <c r="A88" t="s">
        <v>177</v>
      </c>
      <c r="B88" t="s">
        <v>178</v>
      </c>
    </row>
    <row r="89" spans="1:2">
      <c r="A89" t="s">
        <v>179</v>
      </c>
      <c r="B89" t="s">
        <v>180</v>
      </c>
    </row>
    <row r="90" spans="1:2">
      <c r="A90" t="s">
        <v>181</v>
      </c>
      <c r="B90" t="s">
        <v>182</v>
      </c>
    </row>
    <row r="91" spans="1:2">
      <c r="A91" t="s">
        <v>183</v>
      </c>
      <c r="B91" t="s">
        <v>184</v>
      </c>
    </row>
    <row r="92" spans="1:2">
      <c r="A92" t="s">
        <v>185</v>
      </c>
      <c r="B92" t="s">
        <v>186</v>
      </c>
    </row>
    <row r="93" spans="1:2">
      <c r="A93" t="s">
        <v>187</v>
      </c>
      <c r="B93" t="s">
        <v>186</v>
      </c>
    </row>
    <row r="94" spans="1:2">
      <c r="A94" t="s">
        <v>188</v>
      </c>
      <c r="B94" t="s">
        <v>189</v>
      </c>
    </row>
    <row r="95" spans="1:2">
      <c r="A95" t="s">
        <v>190</v>
      </c>
      <c r="B95" t="s">
        <v>191</v>
      </c>
    </row>
    <row r="96" spans="1:2">
      <c r="A96" t="s">
        <v>192</v>
      </c>
      <c r="B96" t="s">
        <v>193</v>
      </c>
    </row>
    <row r="97" spans="1:2">
      <c r="A97" t="s">
        <v>194</v>
      </c>
      <c r="B97" t="s">
        <v>195</v>
      </c>
    </row>
    <row r="98" spans="1:2">
      <c r="A98" t="s">
        <v>196</v>
      </c>
      <c r="B98" t="s">
        <v>142</v>
      </c>
    </row>
    <row r="99" spans="1:2">
      <c r="A99" t="s">
        <v>197</v>
      </c>
      <c r="B99" t="s">
        <v>142</v>
      </c>
    </row>
    <row r="100" spans="1:2">
      <c r="A100" t="s">
        <v>198</v>
      </c>
      <c r="B100" t="s">
        <v>142</v>
      </c>
    </row>
    <row r="101" spans="1:2">
      <c r="A101" t="s">
        <v>199</v>
      </c>
      <c r="B101" t="s">
        <v>142</v>
      </c>
    </row>
    <row r="102" spans="1:2">
      <c r="A102" t="s">
        <v>200</v>
      </c>
      <c r="B102" t="s">
        <v>201</v>
      </c>
    </row>
    <row r="103" spans="1:2">
      <c r="A103" t="s">
        <v>202</v>
      </c>
      <c r="B103" t="s">
        <v>203</v>
      </c>
    </row>
    <row r="104" spans="1:2">
      <c r="A104" t="s">
        <v>204</v>
      </c>
      <c r="B104" t="s">
        <v>205</v>
      </c>
    </row>
    <row r="105" spans="1:2">
      <c r="A105" t="s">
        <v>206</v>
      </c>
      <c r="B105" t="s">
        <v>207</v>
      </c>
    </row>
    <row r="106" spans="1:2">
      <c r="A106" t="s">
        <v>208</v>
      </c>
      <c r="B106" t="s">
        <v>209</v>
      </c>
    </row>
    <row r="107" spans="1:2">
      <c r="A107" t="s">
        <v>210</v>
      </c>
      <c r="B107" t="s">
        <v>211</v>
      </c>
    </row>
    <row r="108" spans="1:2">
      <c r="A108" t="s">
        <v>212</v>
      </c>
      <c r="B108" t="s">
        <v>213</v>
      </c>
    </row>
    <row r="109" spans="1:2">
      <c r="A109" t="s">
        <v>214</v>
      </c>
      <c r="B109" t="s">
        <v>215</v>
      </c>
    </row>
    <row r="110" spans="1:2">
      <c r="A110" t="s">
        <v>216</v>
      </c>
      <c r="B110" t="s">
        <v>217</v>
      </c>
    </row>
    <row r="111" spans="1:2">
      <c r="A111" t="s">
        <v>218</v>
      </c>
      <c r="B111" t="s">
        <v>219</v>
      </c>
    </row>
    <row r="112" spans="1:2">
      <c r="A112" t="s">
        <v>220</v>
      </c>
      <c r="B112" t="s">
        <v>221</v>
      </c>
    </row>
    <row r="113" spans="1:2">
      <c r="A113" t="s">
        <v>222</v>
      </c>
      <c r="B113" t="s">
        <v>223</v>
      </c>
    </row>
    <row r="114" spans="1:2">
      <c r="A114" t="s">
        <v>224</v>
      </c>
      <c r="B114" t="s">
        <v>225</v>
      </c>
    </row>
    <row r="115" spans="1:2">
      <c r="A115" t="s">
        <v>226</v>
      </c>
      <c r="B115" t="s">
        <v>227</v>
      </c>
    </row>
    <row r="116" spans="1:2">
      <c r="A116" t="s">
        <v>228</v>
      </c>
      <c r="B116" t="s">
        <v>229</v>
      </c>
    </row>
    <row r="117" spans="1:2">
      <c r="A117" t="s">
        <v>230</v>
      </c>
      <c r="B117" t="s">
        <v>231</v>
      </c>
    </row>
    <row r="118" spans="1:2">
      <c r="A118" t="s">
        <v>232</v>
      </c>
      <c r="B118" t="s">
        <v>233</v>
      </c>
    </row>
    <row r="119" spans="1:2">
      <c r="A119" t="s">
        <v>234</v>
      </c>
      <c r="B119" t="s">
        <v>235</v>
      </c>
    </row>
    <row r="120" spans="1:2">
      <c r="A120" t="s">
        <v>236</v>
      </c>
      <c r="B120" t="s">
        <v>237</v>
      </c>
    </row>
    <row r="121" spans="1:2">
      <c r="A121" t="s">
        <v>238</v>
      </c>
      <c r="B121" t="s">
        <v>239</v>
      </c>
    </row>
    <row r="122" spans="1:2">
      <c r="A122" t="s">
        <v>240</v>
      </c>
      <c r="B122" t="s">
        <v>241</v>
      </c>
    </row>
    <row r="123" spans="1:2">
      <c r="A123" t="s">
        <v>242</v>
      </c>
      <c r="B123" t="s">
        <v>243</v>
      </c>
    </row>
    <row r="124" spans="1:2">
      <c r="A124" t="s">
        <v>244</v>
      </c>
      <c r="B124" t="s">
        <v>245</v>
      </c>
    </row>
    <row r="125" spans="1:2">
      <c r="A125" t="s">
        <v>246</v>
      </c>
      <c r="B125" t="s">
        <v>247</v>
      </c>
    </row>
    <row r="126" spans="1:2">
      <c r="A126" t="s">
        <v>248</v>
      </c>
      <c r="B126" t="s">
        <v>249</v>
      </c>
    </row>
    <row r="127" spans="1:2">
      <c r="A127" t="s">
        <v>250</v>
      </c>
      <c r="B127" t="s">
        <v>251</v>
      </c>
    </row>
    <row r="128" spans="1:2">
      <c r="A128" t="s">
        <v>252</v>
      </c>
      <c r="B128" t="s">
        <v>253</v>
      </c>
    </row>
    <row r="129" spans="1:2">
      <c r="A129" t="s">
        <v>254</v>
      </c>
      <c r="B129" t="s">
        <v>255</v>
      </c>
    </row>
    <row r="130" spans="1:2">
      <c r="A130" t="s">
        <v>256</v>
      </c>
      <c r="B130" t="s">
        <v>257</v>
      </c>
    </row>
    <row r="131" spans="1:2">
      <c r="A131" t="s">
        <v>258</v>
      </c>
      <c r="B131" t="s">
        <v>259</v>
      </c>
    </row>
    <row r="132" spans="1:2">
      <c r="A132" t="s">
        <v>260</v>
      </c>
      <c r="B132" t="s">
        <v>261</v>
      </c>
    </row>
    <row r="133" spans="1:2">
      <c r="A133" t="s">
        <v>262</v>
      </c>
      <c r="B133" t="s">
        <v>263</v>
      </c>
    </row>
    <row r="134" spans="1:2">
      <c r="A134" t="s">
        <v>264</v>
      </c>
      <c r="B134" t="s">
        <v>265</v>
      </c>
    </row>
    <row r="135" spans="1:2">
      <c r="A135" t="s">
        <v>266</v>
      </c>
      <c r="B135" t="s">
        <v>267</v>
      </c>
    </row>
    <row r="136" spans="1:2">
      <c r="A136" t="s">
        <v>268</v>
      </c>
      <c r="B136" t="s">
        <v>269</v>
      </c>
    </row>
    <row r="137" spans="1:2">
      <c r="A137" t="s">
        <v>270</v>
      </c>
      <c r="B137" t="s">
        <v>271</v>
      </c>
    </row>
    <row r="138" spans="1:2">
      <c r="A138" t="s">
        <v>272</v>
      </c>
      <c r="B138" t="s">
        <v>273</v>
      </c>
    </row>
    <row r="139" spans="1:2">
      <c r="A139" t="s">
        <v>274</v>
      </c>
      <c r="B139" t="s">
        <v>275</v>
      </c>
    </row>
    <row r="140" spans="1:2">
      <c r="A140" t="s">
        <v>276</v>
      </c>
      <c r="B140" t="s">
        <v>277</v>
      </c>
    </row>
    <row r="141" spans="1:2">
      <c r="A141" t="s">
        <v>278</v>
      </c>
      <c r="B141" t="s">
        <v>279</v>
      </c>
    </row>
    <row r="142" spans="1:2">
      <c r="A142" t="s">
        <v>280</v>
      </c>
      <c r="B142" t="s">
        <v>281</v>
      </c>
    </row>
    <row r="143" spans="1:2">
      <c r="A143" t="s">
        <v>282</v>
      </c>
      <c r="B143" t="s">
        <v>283</v>
      </c>
    </row>
    <row r="144" spans="1:2">
      <c r="A144" t="s">
        <v>284</v>
      </c>
      <c r="B144" t="s">
        <v>285</v>
      </c>
    </row>
    <row r="145" spans="1:2">
      <c r="A145" t="s">
        <v>286</v>
      </c>
      <c r="B145" t="s">
        <v>287</v>
      </c>
    </row>
    <row r="146" spans="1:2">
      <c r="A146" t="s">
        <v>288</v>
      </c>
      <c r="B146" t="s">
        <v>289</v>
      </c>
    </row>
    <row r="147" spans="1:2">
      <c r="A147" t="s">
        <v>290</v>
      </c>
      <c r="B147" t="s">
        <v>291</v>
      </c>
    </row>
    <row r="148" spans="1:2">
      <c r="A148" t="s">
        <v>292</v>
      </c>
      <c r="B148" t="s">
        <v>293</v>
      </c>
    </row>
    <row r="149" spans="1:2">
      <c r="A149" t="s">
        <v>294</v>
      </c>
      <c r="B149" t="s">
        <v>295</v>
      </c>
    </row>
    <row r="150" spans="1:2">
      <c r="A150" t="s">
        <v>296</v>
      </c>
      <c r="B150" t="s">
        <v>297</v>
      </c>
    </row>
    <row r="151" spans="1:2">
      <c r="A151" t="s">
        <v>298</v>
      </c>
      <c r="B151" t="s">
        <v>299</v>
      </c>
    </row>
    <row r="152" spans="1:2">
      <c r="A152" t="s">
        <v>300</v>
      </c>
      <c r="B152" t="s">
        <v>301</v>
      </c>
    </row>
    <row r="153" spans="1:2">
      <c r="A153" t="s">
        <v>302</v>
      </c>
      <c r="B153" t="s">
        <v>303</v>
      </c>
    </row>
    <row r="154" spans="1:2">
      <c r="A154" t="s">
        <v>304</v>
      </c>
      <c r="B154" t="s">
        <v>305</v>
      </c>
    </row>
    <row r="155" spans="1:2">
      <c r="A155" t="s">
        <v>306</v>
      </c>
      <c r="B155" t="s">
        <v>307</v>
      </c>
    </row>
    <row r="156" spans="1:2">
      <c r="A156" t="s">
        <v>308</v>
      </c>
      <c r="B156" t="s">
        <v>309</v>
      </c>
    </row>
    <row r="157" spans="1:2">
      <c r="A157" t="s">
        <v>310</v>
      </c>
      <c r="B157" t="s">
        <v>311</v>
      </c>
    </row>
    <row r="158" spans="1:2">
      <c r="A158" t="s">
        <v>312</v>
      </c>
      <c r="B158" t="s">
        <v>313</v>
      </c>
    </row>
    <row r="159" spans="1:2">
      <c r="A159" t="s">
        <v>314</v>
      </c>
      <c r="B159" t="s">
        <v>315</v>
      </c>
    </row>
    <row r="160" spans="1:2">
      <c r="A160" t="s">
        <v>316</v>
      </c>
      <c r="B160" t="s">
        <v>317</v>
      </c>
    </row>
    <row r="161" spans="1:2">
      <c r="A161" t="s">
        <v>318</v>
      </c>
      <c r="B161" t="s">
        <v>319</v>
      </c>
    </row>
    <row r="162" spans="1:2">
      <c r="A162" t="s">
        <v>320</v>
      </c>
      <c r="B162" t="s">
        <v>321</v>
      </c>
    </row>
    <row r="163" spans="1:2">
      <c r="A163" t="s">
        <v>322</v>
      </c>
      <c r="B163" t="s">
        <v>323</v>
      </c>
    </row>
    <row r="164" spans="1:2">
      <c r="A164" t="s">
        <v>324</v>
      </c>
      <c r="B164" t="s">
        <v>325</v>
      </c>
    </row>
    <row r="165" spans="1:2">
      <c r="A165" t="s">
        <v>326</v>
      </c>
      <c r="B165" t="s">
        <v>327</v>
      </c>
    </row>
    <row r="166" spans="1:2">
      <c r="A166" t="s">
        <v>328</v>
      </c>
      <c r="B166" t="s">
        <v>329</v>
      </c>
    </row>
    <row r="167" spans="1:2">
      <c r="A167" t="s">
        <v>330</v>
      </c>
      <c r="B167" t="s">
        <v>331</v>
      </c>
    </row>
    <row r="168" spans="1:2">
      <c r="A168" t="s">
        <v>332</v>
      </c>
      <c r="B168" t="s">
        <v>333</v>
      </c>
    </row>
    <row r="169" spans="1:2">
      <c r="A169" t="s">
        <v>334</v>
      </c>
      <c r="B169" t="s">
        <v>335</v>
      </c>
    </row>
    <row r="170" spans="1:2">
      <c r="A170" t="s">
        <v>336</v>
      </c>
      <c r="B170" t="s">
        <v>337</v>
      </c>
    </row>
    <row r="171" spans="1:2">
      <c r="A171" t="s">
        <v>338</v>
      </c>
      <c r="B171" t="s">
        <v>339</v>
      </c>
    </row>
    <row r="172" spans="1:2">
      <c r="A172" t="s">
        <v>340</v>
      </c>
      <c r="B172" t="s">
        <v>341</v>
      </c>
    </row>
    <row r="173" spans="1:2">
      <c r="A173" t="s">
        <v>342</v>
      </c>
      <c r="B173" t="s">
        <v>343</v>
      </c>
    </row>
    <row r="174" spans="1:2">
      <c r="A174" t="s">
        <v>344</v>
      </c>
      <c r="B174" t="s">
        <v>345</v>
      </c>
    </row>
    <row r="175" spans="1:2">
      <c r="A175" t="s">
        <v>346</v>
      </c>
      <c r="B175" t="s">
        <v>347</v>
      </c>
    </row>
    <row r="176" spans="1:2">
      <c r="A176" t="s">
        <v>348</v>
      </c>
      <c r="B176" t="s">
        <v>349</v>
      </c>
    </row>
    <row r="177" spans="1:2">
      <c r="A177" t="s">
        <v>350</v>
      </c>
      <c r="B177" t="s">
        <v>351</v>
      </c>
    </row>
    <row r="178" spans="1:2">
      <c r="A178" t="s">
        <v>352</v>
      </c>
      <c r="B178" t="s">
        <v>353</v>
      </c>
    </row>
    <row r="179" spans="1:2">
      <c r="A179" t="s">
        <v>354</v>
      </c>
      <c r="B179" t="s">
        <v>355</v>
      </c>
    </row>
    <row r="180" spans="1:2">
      <c r="A180" t="s">
        <v>356</v>
      </c>
      <c r="B180" t="s">
        <v>357</v>
      </c>
    </row>
    <row r="181" spans="1:2">
      <c r="A181" t="s">
        <v>358</v>
      </c>
      <c r="B181" t="s">
        <v>359</v>
      </c>
    </row>
    <row r="182" spans="1:2">
      <c r="A182" t="s">
        <v>360</v>
      </c>
      <c r="B182" t="s">
        <v>361</v>
      </c>
    </row>
    <row r="183" spans="1:2">
      <c r="A183" t="s">
        <v>362</v>
      </c>
      <c r="B183" t="s">
        <v>363</v>
      </c>
    </row>
    <row r="184" spans="1:2">
      <c r="A184" t="s">
        <v>364</v>
      </c>
      <c r="B184" t="s">
        <v>365</v>
      </c>
    </row>
    <row r="185" spans="1:2">
      <c r="A185" t="s">
        <v>366</v>
      </c>
      <c r="B185" t="s">
        <v>367</v>
      </c>
    </row>
    <row r="186" spans="1:2">
      <c r="A186" t="s">
        <v>368</v>
      </c>
      <c r="B186" t="s">
        <v>369</v>
      </c>
    </row>
    <row r="187" spans="1:2">
      <c r="A187" t="s">
        <v>370</v>
      </c>
      <c r="B187" t="s">
        <v>371</v>
      </c>
    </row>
    <row r="188" spans="1:2">
      <c r="A188" t="s">
        <v>372</v>
      </c>
      <c r="B188" t="s">
        <v>373</v>
      </c>
    </row>
    <row r="189" spans="1:2">
      <c r="A189" t="s">
        <v>374</v>
      </c>
      <c r="B189" t="s">
        <v>373</v>
      </c>
    </row>
    <row r="190" spans="1:2">
      <c r="A190" t="s">
        <v>375</v>
      </c>
      <c r="B190" t="s">
        <v>376</v>
      </c>
    </row>
    <row r="191" spans="1:2">
      <c r="A191" t="s">
        <v>377</v>
      </c>
      <c r="B191" t="s">
        <v>378</v>
      </c>
    </row>
    <row r="192" spans="1:2">
      <c r="A192" t="s">
        <v>379</v>
      </c>
      <c r="B192" t="s">
        <v>380</v>
      </c>
    </row>
    <row r="193" spans="1:2">
      <c r="A193" t="s">
        <v>381</v>
      </c>
      <c r="B193" t="s">
        <v>382</v>
      </c>
    </row>
    <row r="194" spans="1:2">
      <c r="A194" t="s">
        <v>383</v>
      </c>
      <c r="B194" t="s">
        <v>384</v>
      </c>
    </row>
    <row r="195" spans="1:2">
      <c r="A195" t="s">
        <v>385</v>
      </c>
      <c r="B195" t="s">
        <v>386</v>
      </c>
    </row>
    <row r="196" spans="1:2">
      <c r="A196" t="s">
        <v>387</v>
      </c>
      <c r="B196" t="s">
        <v>388</v>
      </c>
    </row>
    <row r="197" spans="1:2">
      <c r="A197" t="s">
        <v>389</v>
      </c>
      <c r="B197" t="s">
        <v>390</v>
      </c>
    </row>
    <row r="198" spans="1:2">
      <c r="A198" t="s">
        <v>391</v>
      </c>
      <c r="B198" t="s">
        <v>392</v>
      </c>
    </row>
    <row r="199" spans="1:2">
      <c r="A199" t="s">
        <v>393</v>
      </c>
      <c r="B199" t="s">
        <v>394</v>
      </c>
    </row>
    <row r="200" spans="1:2">
      <c r="A200" t="s">
        <v>395</v>
      </c>
      <c r="B200" t="s">
        <v>396</v>
      </c>
    </row>
    <row r="201" spans="1:2">
      <c r="A201" t="s">
        <v>397</v>
      </c>
      <c r="B201" t="s">
        <v>398</v>
      </c>
    </row>
    <row r="202" spans="1:2">
      <c r="A202" t="s">
        <v>399</v>
      </c>
      <c r="B202" t="s">
        <v>400</v>
      </c>
    </row>
    <row r="203" spans="1:2">
      <c r="A203" t="s">
        <v>401</v>
      </c>
      <c r="B203" t="s">
        <v>402</v>
      </c>
    </row>
    <row r="204" spans="1:2">
      <c r="A204" t="s">
        <v>403</v>
      </c>
      <c r="B204" t="s">
        <v>404</v>
      </c>
    </row>
    <row r="205" spans="1:2">
      <c r="A205" t="s">
        <v>405</v>
      </c>
      <c r="B205" t="s">
        <v>406</v>
      </c>
    </row>
    <row r="206" spans="1:2">
      <c r="A206" t="s">
        <v>407</v>
      </c>
      <c r="B206" t="s">
        <v>408</v>
      </c>
    </row>
    <row r="207" spans="1:2">
      <c r="A207" t="s">
        <v>409</v>
      </c>
      <c r="B207" t="s">
        <v>410</v>
      </c>
    </row>
    <row r="208" spans="1:2">
      <c r="A208" t="s">
        <v>411</v>
      </c>
      <c r="B208" t="s">
        <v>412</v>
      </c>
    </row>
    <row r="209" spans="1:2">
      <c r="A209" t="s">
        <v>413</v>
      </c>
      <c r="B209" t="s">
        <v>414</v>
      </c>
    </row>
    <row r="210" spans="1:2">
      <c r="A210" t="s">
        <v>415</v>
      </c>
      <c r="B210" t="s">
        <v>416</v>
      </c>
    </row>
    <row r="211" spans="1:2">
      <c r="A211" t="s">
        <v>417</v>
      </c>
      <c r="B211" t="s">
        <v>418</v>
      </c>
    </row>
    <row r="212" spans="1:2">
      <c r="A212" t="s">
        <v>419</v>
      </c>
      <c r="B212" t="s">
        <v>420</v>
      </c>
    </row>
    <row r="213" spans="1:2">
      <c r="A213" t="s">
        <v>421</v>
      </c>
      <c r="B213" t="s">
        <v>422</v>
      </c>
    </row>
    <row r="214" spans="1:2">
      <c r="A214" t="s">
        <v>423</v>
      </c>
      <c r="B214" t="s">
        <v>424</v>
      </c>
    </row>
    <row r="215" spans="1:2">
      <c r="A215" t="s">
        <v>425</v>
      </c>
      <c r="B215" t="s">
        <v>426</v>
      </c>
    </row>
    <row r="216" spans="1:2">
      <c r="A216" t="s">
        <v>427</v>
      </c>
      <c r="B216" t="s">
        <v>428</v>
      </c>
    </row>
    <row r="217" spans="1:2">
      <c r="A217" t="s">
        <v>429</v>
      </c>
      <c r="B217" t="s">
        <v>430</v>
      </c>
    </row>
    <row r="218" spans="1:2">
      <c r="A218" t="s">
        <v>431</v>
      </c>
      <c r="B218" t="s">
        <v>432</v>
      </c>
    </row>
    <row r="219" spans="1:2">
      <c r="A219" t="s">
        <v>433</v>
      </c>
      <c r="B219" t="s">
        <v>434</v>
      </c>
    </row>
    <row r="220" spans="1:2">
      <c r="A220" t="s">
        <v>435</v>
      </c>
      <c r="B220" t="s">
        <v>436</v>
      </c>
    </row>
    <row r="221" spans="1:2">
      <c r="A221" t="s">
        <v>437</v>
      </c>
      <c r="B221" t="s">
        <v>438</v>
      </c>
    </row>
    <row r="222" spans="1:2">
      <c r="A222" t="s">
        <v>439</v>
      </c>
      <c r="B222" t="s">
        <v>440</v>
      </c>
    </row>
    <row r="223" spans="1:2">
      <c r="A223" t="s">
        <v>441</v>
      </c>
      <c r="B223" t="s">
        <v>442</v>
      </c>
    </row>
    <row r="224" spans="1:2">
      <c r="A224" t="s">
        <v>443</v>
      </c>
      <c r="B224" t="s">
        <v>444</v>
      </c>
    </row>
    <row r="225" spans="1:2">
      <c r="A225" t="s">
        <v>445</v>
      </c>
      <c r="B225" t="s">
        <v>446</v>
      </c>
    </row>
    <row r="226" spans="1:2">
      <c r="A226" t="s">
        <v>447</v>
      </c>
      <c r="B226" t="s">
        <v>448</v>
      </c>
    </row>
    <row r="227" spans="1:2">
      <c r="A227" t="s">
        <v>449</v>
      </c>
      <c r="B227" t="s">
        <v>450</v>
      </c>
    </row>
    <row r="228" spans="1:2">
      <c r="A228" t="s">
        <v>451</v>
      </c>
      <c r="B228" t="s">
        <v>452</v>
      </c>
    </row>
    <row r="229" spans="1:2">
      <c r="A229" t="s">
        <v>453</v>
      </c>
      <c r="B229" t="s">
        <v>454</v>
      </c>
    </row>
    <row r="230" spans="1:2">
      <c r="A230" t="s">
        <v>455</v>
      </c>
      <c r="B230" t="s">
        <v>456</v>
      </c>
    </row>
    <row r="231" spans="1:2">
      <c r="A231" t="s">
        <v>457</v>
      </c>
      <c r="B231" t="s">
        <v>458</v>
      </c>
    </row>
    <row r="232" spans="1:2">
      <c r="A232" t="s">
        <v>459</v>
      </c>
      <c r="B232" t="s">
        <v>460</v>
      </c>
    </row>
    <row r="233" spans="1:2">
      <c r="A233" t="s">
        <v>461</v>
      </c>
      <c r="B233" t="s">
        <v>462</v>
      </c>
    </row>
    <row r="234" spans="1:2">
      <c r="A234" t="s">
        <v>463</v>
      </c>
      <c r="B234" t="s">
        <v>464</v>
      </c>
    </row>
    <row r="235" spans="1:2">
      <c r="A235" t="s">
        <v>465</v>
      </c>
      <c r="B235" t="s">
        <v>466</v>
      </c>
    </row>
    <row r="236" spans="1:2">
      <c r="A236" t="s">
        <v>467</v>
      </c>
      <c r="B236" t="s">
        <v>468</v>
      </c>
    </row>
    <row r="237" spans="1:2">
      <c r="A237" t="s">
        <v>469</v>
      </c>
      <c r="B237" t="s">
        <v>470</v>
      </c>
    </row>
    <row r="238" spans="1:2">
      <c r="A238" t="s">
        <v>471</v>
      </c>
      <c r="B238" t="s">
        <v>472</v>
      </c>
    </row>
    <row r="239" spans="1:2">
      <c r="A239" t="s">
        <v>473</v>
      </c>
      <c r="B239" t="s">
        <v>474</v>
      </c>
    </row>
    <row r="240" spans="1:2">
      <c r="A240" t="s">
        <v>475</v>
      </c>
      <c r="B240" t="s">
        <v>476</v>
      </c>
    </row>
    <row r="241" spans="1:2">
      <c r="A241" t="s">
        <v>477</v>
      </c>
      <c r="B241" t="s">
        <v>478</v>
      </c>
    </row>
    <row r="242" spans="1:2">
      <c r="A242" t="s">
        <v>479</v>
      </c>
      <c r="B242" t="s">
        <v>480</v>
      </c>
    </row>
    <row r="243" spans="1:2">
      <c r="A243" t="s">
        <v>481</v>
      </c>
      <c r="B243" t="s">
        <v>482</v>
      </c>
    </row>
    <row r="244" spans="1:2">
      <c r="A244" t="s">
        <v>483</v>
      </c>
      <c r="B244" t="s">
        <v>484</v>
      </c>
    </row>
    <row r="245" spans="1:2">
      <c r="A245" t="s">
        <v>485</v>
      </c>
      <c r="B245" t="s">
        <v>486</v>
      </c>
    </row>
    <row r="246" spans="1:2">
      <c r="A246" t="s">
        <v>487</v>
      </c>
      <c r="B246" t="s">
        <v>488</v>
      </c>
    </row>
    <row r="247" spans="1:2">
      <c r="A247" t="s">
        <v>489</v>
      </c>
      <c r="B247" t="s">
        <v>490</v>
      </c>
    </row>
    <row r="248" spans="1:2">
      <c r="A248" t="s">
        <v>491</v>
      </c>
      <c r="B248" t="s">
        <v>492</v>
      </c>
    </row>
    <row r="249" spans="1:2">
      <c r="A249" t="s">
        <v>493</v>
      </c>
      <c r="B249" t="s">
        <v>494</v>
      </c>
    </row>
    <row r="250" spans="1:2">
      <c r="A250" t="s">
        <v>495</v>
      </c>
      <c r="B250" t="s">
        <v>496</v>
      </c>
    </row>
    <row r="251" spans="1:2">
      <c r="A251" t="s">
        <v>497</v>
      </c>
      <c r="B251" t="s">
        <v>498</v>
      </c>
    </row>
    <row r="252" spans="1:2">
      <c r="A252" t="s">
        <v>499</v>
      </c>
      <c r="B252" t="s">
        <v>500</v>
      </c>
    </row>
    <row r="253" spans="1:2">
      <c r="A253" t="s">
        <v>501</v>
      </c>
      <c r="B253" t="s">
        <v>502</v>
      </c>
    </row>
    <row r="254" spans="1:2">
      <c r="A254" t="s">
        <v>503</v>
      </c>
      <c r="B254" t="s">
        <v>504</v>
      </c>
    </row>
    <row r="255" spans="1:2">
      <c r="A255" t="s">
        <v>505</v>
      </c>
      <c r="B255" t="s">
        <v>506</v>
      </c>
    </row>
    <row r="256" spans="1:2">
      <c r="A256" t="s">
        <v>507</v>
      </c>
      <c r="B256" t="s">
        <v>508</v>
      </c>
    </row>
    <row r="257" spans="1:2">
      <c r="A257" t="s">
        <v>509</v>
      </c>
      <c r="B257" t="s">
        <v>510</v>
      </c>
    </row>
    <row r="258" spans="1:2">
      <c r="A258" t="s">
        <v>511</v>
      </c>
      <c r="B258" t="s">
        <v>512</v>
      </c>
    </row>
    <row r="259" spans="1:2">
      <c r="A259" t="s">
        <v>513</v>
      </c>
      <c r="B259" t="s">
        <v>514</v>
      </c>
    </row>
    <row r="260" spans="1:2">
      <c r="A260" t="s">
        <v>515</v>
      </c>
      <c r="B260" t="s">
        <v>516</v>
      </c>
    </row>
    <row r="261" spans="1:2">
      <c r="A261" t="s">
        <v>517</v>
      </c>
      <c r="B261" t="s">
        <v>518</v>
      </c>
    </row>
    <row r="262" spans="1:2">
      <c r="A262" t="s">
        <v>519</v>
      </c>
      <c r="B262" t="s">
        <v>520</v>
      </c>
    </row>
    <row r="263" spans="1:2">
      <c r="A263" t="s">
        <v>521</v>
      </c>
      <c r="B263" t="s">
        <v>522</v>
      </c>
    </row>
    <row r="264" spans="1:2">
      <c r="A264" t="s">
        <v>523</v>
      </c>
      <c r="B264" t="s">
        <v>496</v>
      </c>
    </row>
    <row r="265" spans="1:2">
      <c r="A265" t="s">
        <v>524</v>
      </c>
      <c r="B265" t="s">
        <v>525</v>
      </c>
    </row>
    <row r="266" spans="1:2">
      <c r="A266" t="s">
        <v>526</v>
      </c>
      <c r="B266" t="s">
        <v>527</v>
      </c>
    </row>
    <row r="267" spans="1:2">
      <c r="A267" t="s">
        <v>528</v>
      </c>
      <c r="B267" t="s">
        <v>529</v>
      </c>
    </row>
    <row r="268" spans="1:2">
      <c r="A268" t="s">
        <v>530</v>
      </c>
      <c r="B268" t="s">
        <v>531</v>
      </c>
    </row>
    <row r="269" spans="1:2">
      <c r="A269" t="s">
        <v>532</v>
      </c>
      <c r="B269" t="s">
        <v>533</v>
      </c>
    </row>
    <row r="270" spans="1:2">
      <c r="A270" t="s">
        <v>534</v>
      </c>
      <c r="B270" t="s">
        <v>535</v>
      </c>
    </row>
    <row r="271" spans="1:2">
      <c r="A271" t="s">
        <v>536</v>
      </c>
      <c r="B271" t="s">
        <v>537</v>
      </c>
    </row>
    <row r="272" spans="1:2">
      <c r="A272" t="s">
        <v>538</v>
      </c>
      <c r="B272" t="s">
        <v>539</v>
      </c>
    </row>
    <row r="273" spans="1:2">
      <c r="A273" t="s">
        <v>540</v>
      </c>
      <c r="B273" t="s">
        <v>541</v>
      </c>
    </row>
    <row r="274" spans="1:2">
      <c r="A274" t="s">
        <v>542</v>
      </c>
      <c r="B274" t="s">
        <v>543</v>
      </c>
    </row>
    <row r="275" spans="1:2">
      <c r="A275" t="s">
        <v>544</v>
      </c>
      <c r="B275" t="s">
        <v>545</v>
      </c>
    </row>
    <row r="276" spans="1:2">
      <c r="A276" t="s">
        <v>546</v>
      </c>
      <c r="B276" t="s">
        <v>547</v>
      </c>
    </row>
    <row r="277" spans="1:2">
      <c r="A277" t="s">
        <v>548</v>
      </c>
      <c r="B277" t="s">
        <v>549</v>
      </c>
    </row>
    <row r="278" spans="1:2">
      <c r="A278" t="s">
        <v>550</v>
      </c>
      <c r="B278" t="s">
        <v>551</v>
      </c>
    </row>
    <row r="279" spans="1:2">
      <c r="A279" t="s">
        <v>552</v>
      </c>
      <c r="B279" t="s">
        <v>553</v>
      </c>
    </row>
    <row r="280" spans="1:2">
      <c r="A280" t="s">
        <v>554</v>
      </c>
      <c r="B280" t="s">
        <v>555</v>
      </c>
    </row>
    <row r="281" spans="1:2">
      <c r="A281" t="s">
        <v>556</v>
      </c>
      <c r="B281" t="s">
        <v>557</v>
      </c>
    </row>
    <row r="282" spans="1:2">
      <c r="A282" t="s">
        <v>558</v>
      </c>
      <c r="B282" t="s">
        <v>559</v>
      </c>
    </row>
    <row r="283" spans="1:2">
      <c r="A283" t="s">
        <v>560</v>
      </c>
      <c r="B283" t="s">
        <v>561</v>
      </c>
    </row>
    <row r="284" spans="1:2">
      <c r="A284" t="s">
        <v>562</v>
      </c>
      <c r="B284" t="s">
        <v>563</v>
      </c>
    </row>
    <row r="285" spans="1:2">
      <c r="A285" t="s">
        <v>564</v>
      </c>
      <c r="B285" t="s">
        <v>565</v>
      </c>
    </row>
    <row r="286" spans="1:2">
      <c r="A286" t="s">
        <v>566</v>
      </c>
      <c r="B286" t="s">
        <v>567</v>
      </c>
    </row>
    <row r="287" spans="1:2">
      <c r="A287" t="s">
        <v>568</v>
      </c>
      <c r="B287" t="s">
        <v>569</v>
      </c>
    </row>
    <row r="288" spans="1:2">
      <c r="A288" t="s">
        <v>570</v>
      </c>
      <c r="B288" t="s">
        <v>571</v>
      </c>
    </row>
    <row r="289" spans="1:2">
      <c r="A289" t="s">
        <v>572</v>
      </c>
      <c r="B289" t="s">
        <v>573</v>
      </c>
    </row>
    <row r="290" spans="1:2">
      <c r="A290" t="s">
        <v>574</v>
      </c>
      <c r="B290" t="s">
        <v>575</v>
      </c>
    </row>
    <row r="291" spans="1:2">
      <c r="A291" t="s">
        <v>576</v>
      </c>
      <c r="B291" t="s">
        <v>577</v>
      </c>
    </row>
    <row r="292" spans="1:2">
      <c r="A292" t="s">
        <v>578</v>
      </c>
      <c r="B292" t="s">
        <v>579</v>
      </c>
    </row>
    <row r="293" spans="1:2">
      <c r="A293" t="s">
        <v>580</v>
      </c>
      <c r="B293" t="s">
        <v>581</v>
      </c>
    </row>
    <row r="294" spans="1:2">
      <c r="A294" t="s">
        <v>582</v>
      </c>
      <c r="B294" t="s">
        <v>583</v>
      </c>
    </row>
    <row r="295" spans="1:2">
      <c r="A295" t="s">
        <v>584</v>
      </c>
      <c r="B295" t="s">
        <v>585</v>
      </c>
    </row>
    <row r="296" spans="1:2">
      <c r="A296" t="s">
        <v>586</v>
      </c>
      <c r="B296" t="s">
        <v>587</v>
      </c>
    </row>
    <row r="297" spans="1:2">
      <c r="A297" t="s">
        <v>588</v>
      </c>
      <c r="B297" t="s">
        <v>589</v>
      </c>
    </row>
    <row r="298" spans="1:2">
      <c r="A298" t="s">
        <v>590</v>
      </c>
      <c r="B298" t="s">
        <v>591</v>
      </c>
    </row>
    <row r="299" spans="1:2">
      <c r="A299" t="s">
        <v>592</v>
      </c>
      <c r="B299" t="s">
        <v>593</v>
      </c>
    </row>
    <row r="300" spans="1:2">
      <c r="A300" t="s">
        <v>594</v>
      </c>
      <c r="B300" t="s">
        <v>595</v>
      </c>
    </row>
    <row r="301" spans="1:2">
      <c r="A301" t="s">
        <v>596</v>
      </c>
      <c r="B301" t="s">
        <v>597</v>
      </c>
    </row>
    <row r="302" spans="1:2">
      <c r="A302" t="s">
        <v>598</v>
      </c>
      <c r="B302" t="s">
        <v>599</v>
      </c>
    </row>
    <row r="303" spans="1:2">
      <c r="A303" t="s">
        <v>600</v>
      </c>
      <c r="B303" t="s">
        <v>601</v>
      </c>
    </row>
    <row r="304" spans="1:2">
      <c r="A304" t="s">
        <v>602</v>
      </c>
      <c r="B304" t="s">
        <v>603</v>
      </c>
    </row>
    <row r="305" spans="1:2">
      <c r="A305" t="s">
        <v>604</v>
      </c>
      <c r="B305" t="s">
        <v>605</v>
      </c>
    </row>
    <row r="306" spans="1:2">
      <c r="A306" t="s">
        <v>606</v>
      </c>
      <c r="B306" t="s">
        <v>607</v>
      </c>
    </row>
    <row r="307" spans="1:2">
      <c r="A307" t="s">
        <v>608</v>
      </c>
      <c r="B307" t="s">
        <v>609</v>
      </c>
    </row>
    <row r="308" spans="1:2">
      <c r="A308" t="s">
        <v>610</v>
      </c>
      <c r="B308" t="s">
        <v>611</v>
      </c>
    </row>
    <row r="309" spans="1:2">
      <c r="A309" t="s">
        <v>612</v>
      </c>
      <c r="B309" t="s">
        <v>613</v>
      </c>
    </row>
    <row r="310" spans="1:2">
      <c r="A310" t="s">
        <v>614</v>
      </c>
      <c r="B310" t="s">
        <v>615</v>
      </c>
    </row>
    <row r="311" spans="1:2">
      <c r="A311" t="s">
        <v>616</v>
      </c>
      <c r="B311" t="s">
        <v>617</v>
      </c>
    </row>
    <row r="312" spans="1:2">
      <c r="A312" t="s">
        <v>618</v>
      </c>
      <c r="B312" t="s">
        <v>619</v>
      </c>
    </row>
    <row r="313" spans="1:2">
      <c r="A313" t="s">
        <v>620</v>
      </c>
      <c r="B313" t="s">
        <v>621</v>
      </c>
    </row>
    <row r="314" spans="1:2">
      <c r="A314" t="s">
        <v>622</v>
      </c>
      <c r="B314" t="s">
        <v>623</v>
      </c>
    </row>
    <row r="315" spans="1:2">
      <c r="A315" t="s">
        <v>624</v>
      </c>
      <c r="B315" t="s">
        <v>625</v>
      </c>
    </row>
    <row r="316" spans="1:2">
      <c r="A316" t="s">
        <v>626</v>
      </c>
      <c r="B316" t="s">
        <v>627</v>
      </c>
    </row>
    <row r="317" spans="1:2">
      <c r="A317" t="s">
        <v>628</v>
      </c>
      <c r="B317" t="s">
        <v>629</v>
      </c>
    </row>
    <row r="318" spans="1:2">
      <c r="A318" t="s">
        <v>630</v>
      </c>
      <c r="B318" t="s">
        <v>631</v>
      </c>
    </row>
    <row r="319" spans="1:2">
      <c r="A319" t="s">
        <v>632</v>
      </c>
      <c r="B319" t="s">
        <v>633</v>
      </c>
    </row>
    <row r="320" spans="1:2">
      <c r="A320" t="s">
        <v>634</v>
      </c>
      <c r="B320" t="s">
        <v>635</v>
      </c>
    </row>
    <row r="321" spans="1:2">
      <c r="A321" t="s">
        <v>636</v>
      </c>
      <c r="B321" t="s">
        <v>637</v>
      </c>
    </row>
    <row r="322" spans="1:2">
      <c r="A322" t="s">
        <v>638</v>
      </c>
      <c r="B322" t="s">
        <v>639</v>
      </c>
    </row>
    <row r="323" spans="1:2">
      <c r="A323" t="s">
        <v>640</v>
      </c>
      <c r="B323" t="s">
        <v>641</v>
      </c>
    </row>
    <row r="324" spans="1:2">
      <c r="A324" t="s">
        <v>642</v>
      </c>
      <c r="B324" t="s">
        <v>643</v>
      </c>
    </row>
    <row r="325" spans="1:2">
      <c r="A325" t="s">
        <v>644</v>
      </c>
      <c r="B325" t="s">
        <v>645</v>
      </c>
    </row>
    <row r="326" spans="1:2">
      <c r="A326" t="s">
        <v>646</v>
      </c>
      <c r="B326" t="s">
        <v>647</v>
      </c>
    </row>
    <row r="327" spans="1:2">
      <c r="A327" t="s">
        <v>648</v>
      </c>
      <c r="B327" t="s">
        <v>647</v>
      </c>
    </row>
    <row r="328" spans="1:2">
      <c r="A328" t="s">
        <v>649</v>
      </c>
      <c r="B328" t="s">
        <v>650</v>
      </c>
    </row>
    <row r="329" spans="1:2">
      <c r="A329" t="s">
        <v>651</v>
      </c>
      <c r="B329" t="s">
        <v>652</v>
      </c>
    </row>
    <row r="330" spans="1:2">
      <c r="A330" t="s">
        <v>653</v>
      </c>
      <c r="B330" t="s">
        <v>652</v>
      </c>
    </row>
    <row r="331" spans="1:2">
      <c r="A331" t="s">
        <v>654</v>
      </c>
      <c r="B331" t="s">
        <v>655</v>
      </c>
    </row>
    <row r="332" spans="1:2">
      <c r="A332" t="s">
        <v>656</v>
      </c>
      <c r="B332" t="s">
        <v>655</v>
      </c>
    </row>
    <row r="333" spans="1:2">
      <c r="A333" t="s">
        <v>657</v>
      </c>
      <c r="B333" t="s">
        <v>658</v>
      </c>
    </row>
    <row r="334" spans="1:2">
      <c r="A334" t="s">
        <v>659</v>
      </c>
      <c r="B334" t="s">
        <v>658</v>
      </c>
    </row>
    <row r="335" spans="1:2">
      <c r="A335" t="s">
        <v>660</v>
      </c>
      <c r="B335" t="s">
        <v>661</v>
      </c>
    </row>
    <row r="336" spans="1:2">
      <c r="A336" t="s">
        <v>662</v>
      </c>
      <c r="B336" t="s">
        <v>663</v>
      </c>
    </row>
    <row r="337" spans="1:2">
      <c r="A337" t="s">
        <v>664</v>
      </c>
      <c r="B337" t="s">
        <v>665</v>
      </c>
    </row>
    <row r="338" spans="1:2">
      <c r="A338" t="s">
        <v>666</v>
      </c>
      <c r="B338" t="s">
        <v>667</v>
      </c>
    </row>
    <row r="339" spans="1:2">
      <c r="A339" t="s">
        <v>668</v>
      </c>
      <c r="B339" t="s">
        <v>669</v>
      </c>
    </row>
    <row r="340" spans="1:2">
      <c r="A340" t="s">
        <v>670</v>
      </c>
      <c r="B340" t="s">
        <v>671</v>
      </c>
    </row>
    <row r="341" spans="1:2">
      <c r="A341" t="s">
        <v>672</v>
      </c>
      <c r="B341" t="s">
        <v>673</v>
      </c>
    </row>
    <row r="342" spans="1:2">
      <c r="A342" t="s">
        <v>674</v>
      </c>
      <c r="B342" t="s">
        <v>675</v>
      </c>
    </row>
    <row r="343" spans="1:2">
      <c r="A343" t="s">
        <v>676</v>
      </c>
      <c r="B343" t="s">
        <v>677</v>
      </c>
    </row>
    <row r="344" spans="1:2">
      <c r="A344" t="s">
        <v>678</v>
      </c>
      <c r="B344" t="s">
        <v>679</v>
      </c>
    </row>
    <row r="345" spans="1:2">
      <c r="A345" t="s">
        <v>680</v>
      </c>
      <c r="B345" t="s">
        <v>681</v>
      </c>
    </row>
    <row r="346" spans="1:2">
      <c r="A346" t="s">
        <v>682</v>
      </c>
      <c r="B346" t="s">
        <v>683</v>
      </c>
    </row>
    <row r="347" spans="1:2">
      <c r="A347" t="s">
        <v>684</v>
      </c>
      <c r="B347" t="s">
        <v>685</v>
      </c>
    </row>
    <row r="348" spans="1:2">
      <c r="A348" t="s">
        <v>686</v>
      </c>
      <c r="B348" t="s">
        <v>687</v>
      </c>
    </row>
    <row r="349" spans="1:2">
      <c r="A349" t="s">
        <v>688</v>
      </c>
      <c r="B349" t="s">
        <v>689</v>
      </c>
    </row>
    <row r="350" spans="1:2">
      <c r="A350" t="s">
        <v>690</v>
      </c>
      <c r="B350" t="s">
        <v>691</v>
      </c>
    </row>
    <row r="351" spans="1:2">
      <c r="A351" t="s">
        <v>692</v>
      </c>
      <c r="B351" t="s">
        <v>693</v>
      </c>
    </row>
    <row r="352" spans="1:2">
      <c r="A352" t="s">
        <v>694</v>
      </c>
      <c r="B352" t="s">
        <v>695</v>
      </c>
    </row>
    <row r="353" spans="1:2">
      <c r="A353" t="s">
        <v>696</v>
      </c>
      <c r="B353" t="s">
        <v>697</v>
      </c>
    </row>
    <row r="354" spans="1:2">
      <c r="A354" t="s">
        <v>698</v>
      </c>
      <c r="B354" t="s">
        <v>699</v>
      </c>
    </row>
    <row r="355" spans="1:2">
      <c r="A355" t="s">
        <v>700</v>
      </c>
      <c r="B355" t="s">
        <v>701</v>
      </c>
    </row>
    <row r="356" spans="1:2">
      <c r="A356" t="s">
        <v>702</v>
      </c>
      <c r="B356" t="s">
        <v>703</v>
      </c>
    </row>
    <row r="357" spans="1:2">
      <c r="A357" t="s">
        <v>704</v>
      </c>
      <c r="B357" t="s">
        <v>705</v>
      </c>
    </row>
    <row r="358" spans="1:2">
      <c r="A358" t="s">
        <v>706</v>
      </c>
      <c r="B358" t="s">
        <v>703</v>
      </c>
    </row>
    <row r="359" spans="1:2">
      <c r="A359" t="s">
        <v>707</v>
      </c>
      <c r="B359" t="s">
        <v>708</v>
      </c>
    </row>
    <row r="360" spans="1:2">
      <c r="A360" t="s">
        <v>709</v>
      </c>
      <c r="B360" t="s">
        <v>710</v>
      </c>
    </row>
    <row r="361" spans="1:2">
      <c r="A361" t="s">
        <v>711</v>
      </c>
      <c r="B361" t="s">
        <v>712</v>
      </c>
    </row>
    <row r="362" spans="1:2">
      <c r="A362" t="s">
        <v>713</v>
      </c>
      <c r="B362" t="s">
        <v>714</v>
      </c>
    </row>
    <row r="363" spans="1:2">
      <c r="A363" t="s">
        <v>715</v>
      </c>
      <c r="B363" t="s">
        <v>716</v>
      </c>
    </row>
    <row r="364" spans="1:2">
      <c r="A364" t="s">
        <v>717</v>
      </c>
      <c r="B364" t="s">
        <v>718</v>
      </c>
    </row>
    <row r="365" spans="1:2">
      <c r="A365" t="s">
        <v>719</v>
      </c>
      <c r="B365" t="s">
        <v>720</v>
      </c>
    </row>
    <row r="366" spans="1:2">
      <c r="A366" t="s">
        <v>721</v>
      </c>
      <c r="B366" t="s">
        <v>722</v>
      </c>
    </row>
    <row r="367" spans="1:2">
      <c r="A367" t="s">
        <v>723</v>
      </c>
      <c r="B367" t="s">
        <v>724</v>
      </c>
    </row>
    <row r="368" spans="1:2">
      <c r="A368" t="s">
        <v>725</v>
      </c>
      <c r="B368" t="s">
        <v>726</v>
      </c>
    </row>
    <row r="369" spans="1:2">
      <c r="A369" t="s">
        <v>727</v>
      </c>
      <c r="B369" t="s">
        <v>728</v>
      </c>
    </row>
    <row r="370" spans="1:2">
      <c r="A370" t="s">
        <v>729</v>
      </c>
      <c r="B370" t="s">
        <v>730</v>
      </c>
    </row>
    <row r="371" spans="1:2">
      <c r="A371" t="s">
        <v>731</v>
      </c>
      <c r="B371" t="s">
        <v>732</v>
      </c>
    </row>
    <row r="372" spans="1:2">
      <c r="A372" t="s">
        <v>733</v>
      </c>
      <c r="B372" t="s">
        <v>734</v>
      </c>
    </row>
    <row r="373" spans="1:2">
      <c r="A373" t="s">
        <v>735</v>
      </c>
      <c r="B373" t="s">
        <v>736</v>
      </c>
    </row>
    <row r="374" spans="1:2">
      <c r="A374" t="s">
        <v>737</v>
      </c>
      <c r="B374" t="s">
        <v>738</v>
      </c>
    </row>
    <row r="375" spans="1:2">
      <c r="A375" t="s">
        <v>739</v>
      </c>
      <c r="B375" t="s">
        <v>740</v>
      </c>
    </row>
    <row r="376" spans="1:2">
      <c r="A376" t="s">
        <v>741</v>
      </c>
      <c r="B376" t="s">
        <v>742</v>
      </c>
    </row>
    <row r="377" spans="1:2">
      <c r="A377" t="s">
        <v>743</v>
      </c>
      <c r="B377" t="s">
        <v>744</v>
      </c>
    </row>
    <row r="378" spans="1:2">
      <c r="A378" t="s">
        <v>745</v>
      </c>
      <c r="B378" t="s">
        <v>746</v>
      </c>
    </row>
    <row r="379" spans="1:2">
      <c r="A379" t="s">
        <v>747</v>
      </c>
      <c r="B379" t="s">
        <v>748</v>
      </c>
    </row>
    <row r="380" spans="1:2">
      <c r="A380" t="s">
        <v>749</v>
      </c>
      <c r="B380" t="s">
        <v>750</v>
      </c>
    </row>
    <row r="381" spans="1:2">
      <c r="A381" t="s">
        <v>751</v>
      </c>
      <c r="B381" t="s">
        <v>752</v>
      </c>
    </row>
    <row r="382" spans="1:2">
      <c r="A382" t="s">
        <v>753</v>
      </c>
      <c r="B382" t="s">
        <v>754</v>
      </c>
    </row>
    <row r="383" spans="1:2">
      <c r="A383" t="s">
        <v>755</v>
      </c>
      <c r="B383" t="s">
        <v>756</v>
      </c>
    </row>
    <row r="384" spans="1:2">
      <c r="A384" t="s">
        <v>757</v>
      </c>
      <c r="B384" t="s">
        <v>758</v>
      </c>
    </row>
    <row r="385" spans="1:2">
      <c r="A385" t="s">
        <v>759</v>
      </c>
      <c r="B385" t="s">
        <v>760</v>
      </c>
    </row>
    <row r="386" spans="1:2">
      <c r="A386" t="s">
        <v>761</v>
      </c>
      <c r="B386" t="s">
        <v>762</v>
      </c>
    </row>
    <row r="387" spans="1:2">
      <c r="A387" t="s">
        <v>763</v>
      </c>
      <c r="B387" t="s">
        <v>764</v>
      </c>
    </row>
    <row r="388" spans="1:2">
      <c r="A388" t="s">
        <v>765</v>
      </c>
      <c r="B388" t="s">
        <v>766</v>
      </c>
    </row>
    <row r="389" spans="1:2">
      <c r="A389" t="s">
        <v>767</v>
      </c>
      <c r="B389" t="s">
        <v>768</v>
      </c>
    </row>
    <row r="390" spans="1:2">
      <c r="A390" t="s">
        <v>769</v>
      </c>
      <c r="B390" t="s">
        <v>770</v>
      </c>
    </row>
    <row r="391" spans="1:2">
      <c r="A391" t="s">
        <v>771</v>
      </c>
      <c r="B391" t="s">
        <v>772</v>
      </c>
    </row>
    <row r="392" spans="1:2">
      <c r="A392" t="s">
        <v>773</v>
      </c>
      <c r="B392" t="s">
        <v>774</v>
      </c>
    </row>
    <row r="393" spans="1:2">
      <c r="A393" t="s">
        <v>775</v>
      </c>
      <c r="B393" t="s">
        <v>776</v>
      </c>
    </row>
    <row r="394" spans="1:2">
      <c r="A394" t="s">
        <v>777</v>
      </c>
      <c r="B394" t="s">
        <v>778</v>
      </c>
    </row>
    <row r="395" spans="1:2">
      <c r="A395" t="s">
        <v>779</v>
      </c>
      <c r="B395" t="s">
        <v>780</v>
      </c>
    </row>
    <row r="396" spans="1:2">
      <c r="A396" t="s">
        <v>781</v>
      </c>
      <c r="B396" t="s">
        <v>782</v>
      </c>
    </row>
    <row r="397" spans="1:2">
      <c r="A397" t="s">
        <v>783</v>
      </c>
      <c r="B397" t="s">
        <v>784</v>
      </c>
    </row>
    <row r="398" spans="1:2">
      <c r="A398" t="s">
        <v>785</v>
      </c>
      <c r="B398" t="s">
        <v>786</v>
      </c>
    </row>
    <row r="399" spans="1:2">
      <c r="A399" t="s">
        <v>787</v>
      </c>
      <c r="B399" t="s">
        <v>788</v>
      </c>
    </row>
    <row r="400" spans="1:2">
      <c r="A400" t="s">
        <v>789</v>
      </c>
      <c r="B400" t="s">
        <v>790</v>
      </c>
    </row>
    <row r="401" spans="1:2">
      <c r="A401" t="s">
        <v>791</v>
      </c>
      <c r="B401" t="s">
        <v>792</v>
      </c>
    </row>
    <row r="402" spans="1:2">
      <c r="A402" t="s">
        <v>793</v>
      </c>
      <c r="B402" t="s">
        <v>794</v>
      </c>
    </row>
    <row r="403" spans="1:2">
      <c r="A403" t="s">
        <v>795</v>
      </c>
      <c r="B403" t="s">
        <v>796</v>
      </c>
    </row>
    <row r="404" spans="1:2">
      <c r="A404" t="s">
        <v>797</v>
      </c>
      <c r="B404" t="s">
        <v>798</v>
      </c>
    </row>
    <row r="405" spans="1:2">
      <c r="A405" t="s">
        <v>799</v>
      </c>
      <c r="B405" t="s">
        <v>800</v>
      </c>
    </row>
    <row r="406" spans="1:2">
      <c r="A406" t="s">
        <v>801</v>
      </c>
      <c r="B406" t="s">
        <v>802</v>
      </c>
    </row>
    <row r="407" spans="1:2">
      <c r="A407" t="s">
        <v>803</v>
      </c>
      <c r="B407" t="s">
        <v>804</v>
      </c>
    </row>
    <row r="408" spans="1:2">
      <c r="A408" t="s">
        <v>805</v>
      </c>
      <c r="B408" t="s">
        <v>806</v>
      </c>
    </row>
    <row r="409" spans="1:2">
      <c r="A409" t="s">
        <v>807</v>
      </c>
      <c r="B409" t="s">
        <v>808</v>
      </c>
    </row>
    <row r="410" spans="1:2">
      <c r="A410" t="s">
        <v>809</v>
      </c>
      <c r="B410" t="s">
        <v>810</v>
      </c>
    </row>
    <row r="411" spans="1:2">
      <c r="A411" t="s">
        <v>811</v>
      </c>
      <c r="B411" t="s">
        <v>812</v>
      </c>
    </row>
    <row r="412" spans="1:2">
      <c r="A412" t="s">
        <v>813</v>
      </c>
      <c r="B412" t="s">
        <v>814</v>
      </c>
    </row>
    <row r="413" spans="1:2">
      <c r="A413" t="s">
        <v>815</v>
      </c>
      <c r="B413" t="s">
        <v>816</v>
      </c>
    </row>
    <row r="414" spans="1:2">
      <c r="A414" t="s">
        <v>817</v>
      </c>
      <c r="B414" t="s">
        <v>818</v>
      </c>
    </row>
    <row r="415" spans="1:2">
      <c r="A415" t="s">
        <v>819</v>
      </c>
      <c r="B415" t="s">
        <v>820</v>
      </c>
    </row>
    <row r="416" spans="1:2">
      <c r="A416" t="s">
        <v>821</v>
      </c>
      <c r="B416" t="s">
        <v>822</v>
      </c>
    </row>
    <row r="417" spans="1:2">
      <c r="A417" t="s">
        <v>823</v>
      </c>
      <c r="B417" t="s">
        <v>824</v>
      </c>
    </row>
    <row r="418" spans="1:2">
      <c r="A418" t="s">
        <v>825</v>
      </c>
      <c r="B418" t="s">
        <v>826</v>
      </c>
    </row>
    <row r="419" spans="1:2">
      <c r="A419" t="s">
        <v>827</v>
      </c>
      <c r="B419" t="s">
        <v>828</v>
      </c>
    </row>
    <row r="420" spans="1:2">
      <c r="A420" t="s">
        <v>829</v>
      </c>
      <c r="B420" t="s">
        <v>830</v>
      </c>
    </row>
    <row r="421" spans="1:2">
      <c r="A421" t="s">
        <v>831</v>
      </c>
      <c r="B421" t="s">
        <v>832</v>
      </c>
    </row>
    <row r="422" spans="1:2">
      <c r="A422" t="s">
        <v>833</v>
      </c>
      <c r="B422" t="s">
        <v>834</v>
      </c>
    </row>
    <row r="423" spans="1:2">
      <c r="A423" t="s">
        <v>835</v>
      </c>
      <c r="B423" t="s">
        <v>836</v>
      </c>
    </row>
    <row r="424" spans="1:2">
      <c r="A424" t="s">
        <v>837</v>
      </c>
      <c r="B424" t="s">
        <v>838</v>
      </c>
    </row>
    <row r="425" spans="1:2">
      <c r="A425" t="s">
        <v>839</v>
      </c>
      <c r="B425" t="s">
        <v>840</v>
      </c>
    </row>
    <row r="426" spans="1:2">
      <c r="A426" t="s">
        <v>841</v>
      </c>
      <c r="B426" t="s">
        <v>842</v>
      </c>
    </row>
    <row r="427" spans="1:2">
      <c r="A427" t="s">
        <v>843</v>
      </c>
      <c r="B427" t="s">
        <v>844</v>
      </c>
    </row>
    <row r="428" spans="1:2">
      <c r="A428" t="s">
        <v>845</v>
      </c>
      <c r="B428" t="s">
        <v>846</v>
      </c>
    </row>
    <row r="429" spans="1:2">
      <c r="A429" t="s">
        <v>847</v>
      </c>
      <c r="B429" t="s">
        <v>848</v>
      </c>
    </row>
    <row r="430" spans="1:2">
      <c r="A430" t="s">
        <v>849</v>
      </c>
      <c r="B430" t="s">
        <v>850</v>
      </c>
    </row>
    <row r="431" spans="1:2">
      <c r="A431" t="s">
        <v>851</v>
      </c>
      <c r="B431" t="s">
        <v>852</v>
      </c>
    </row>
    <row r="432" spans="1:2">
      <c r="A432" t="s">
        <v>853</v>
      </c>
      <c r="B432" t="s">
        <v>854</v>
      </c>
    </row>
    <row r="433" spans="1:2">
      <c r="A433" t="s">
        <v>855</v>
      </c>
      <c r="B433" t="s">
        <v>856</v>
      </c>
    </row>
    <row r="434" spans="1:2">
      <c r="A434" t="s">
        <v>857</v>
      </c>
      <c r="B434" t="s">
        <v>858</v>
      </c>
    </row>
    <row r="435" spans="1:2">
      <c r="A435" t="s">
        <v>859</v>
      </c>
      <c r="B435" t="s">
        <v>860</v>
      </c>
    </row>
    <row r="436" spans="1:2">
      <c r="A436" t="s">
        <v>861</v>
      </c>
      <c r="B436" t="s">
        <v>862</v>
      </c>
    </row>
    <row r="437" spans="1:2">
      <c r="A437" t="s">
        <v>863</v>
      </c>
      <c r="B437" t="s">
        <v>864</v>
      </c>
    </row>
    <row r="438" spans="1:2">
      <c r="A438" t="s">
        <v>865</v>
      </c>
      <c r="B438" t="s">
        <v>866</v>
      </c>
    </row>
    <row r="439" spans="1:2">
      <c r="A439" t="s">
        <v>867</v>
      </c>
      <c r="B439" t="s">
        <v>868</v>
      </c>
    </row>
    <row r="440" spans="1:2">
      <c r="A440" t="s">
        <v>869</v>
      </c>
      <c r="B440" t="s">
        <v>870</v>
      </c>
    </row>
    <row r="441" spans="1:2">
      <c r="A441" t="s">
        <v>871</v>
      </c>
      <c r="B441" t="s">
        <v>872</v>
      </c>
    </row>
    <row r="442" spans="1:2">
      <c r="A442" t="s">
        <v>873</v>
      </c>
      <c r="B442" t="s">
        <v>874</v>
      </c>
    </row>
    <row r="443" spans="1:2">
      <c r="A443" t="s">
        <v>875</v>
      </c>
      <c r="B443" t="s">
        <v>876</v>
      </c>
    </row>
    <row r="444" spans="1:2">
      <c r="A444" t="s">
        <v>877</v>
      </c>
      <c r="B444" t="s">
        <v>878</v>
      </c>
    </row>
    <row r="445" spans="1:2">
      <c r="A445" t="s">
        <v>879</v>
      </c>
      <c r="B445" t="s">
        <v>880</v>
      </c>
    </row>
    <row r="446" spans="1:2">
      <c r="A446" t="s">
        <v>881</v>
      </c>
      <c r="B446" t="s">
        <v>882</v>
      </c>
    </row>
    <row r="447" spans="1:2">
      <c r="A447" t="s">
        <v>883</v>
      </c>
      <c r="B447" t="s">
        <v>884</v>
      </c>
    </row>
    <row r="448" spans="1:2">
      <c r="A448" t="s">
        <v>885</v>
      </c>
      <c r="B448" t="s">
        <v>886</v>
      </c>
    </row>
    <row r="449" spans="1:2">
      <c r="A449" t="s">
        <v>887</v>
      </c>
      <c r="B449" t="s">
        <v>888</v>
      </c>
    </row>
    <row r="450" spans="1:2">
      <c r="A450" t="s">
        <v>889</v>
      </c>
      <c r="B450" t="s">
        <v>890</v>
      </c>
    </row>
    <row r="451" spans="1:2">
      <c r="A451" t="s">
        <v>891</v>
      </c>
      <c r="B451" t="s">
        <v>892</v>
      </c>
    </row>
    <row r="452" spans="1:2">
      <c r="A452" t="s">
        <v>893</v>
      </c>
      <c r="B452" t="s">
        <v>894</v>
      </c>
    </row>
    <row r="453" spans="1:2">
      <c r="A453" t="s">
        <v>895</v>
      </c>
      <c r="B453" t="s">
        <v>896</v>
      </c>
    </row>
    <row r="454" spans="1:2">
      <c r="A454" t="s">
        <v>897</v>
      </c>
      <c r="B454" t="s">
        <v>898</v>
      </c>
    </row>
    <row r="455" spans="1:2">
      <c r="A455" t="s">
        <v>899</v>
      </c>
      <c r="B455" t="s">
        <v>900</v>
      </c>
    </row>
    <row r="456" spans="1:2">
      <c r="A456" t="s">
        <v>901</v>
      </c>
      <c r="B456" t="s">
        <v>902</v>
      </c>
    </row>
    <row r="457" spans="1:2">
      <c r="A457" t="s">
        <v>903</v>
      </c>
      <c r="B457" t="s">
        <v>904</v>
      </c>
    </row>
    <row r="458" spans="1:2">
      <c r="A458" t="s">
        <v>905</v>
      </c>
      <c r="B458" t="s">
        <v>906</v>
      </c>
    </row>
    <row r="459" spans="1:2">
      <c r="A459" t="s">
        <v>907</v>
      </c>
      <c r="B459" t="s">
        <v>908</v>
      </c>
    </row>
    <row r="460" spans="1:2">
      <c r="A460" t="s">
        <v>909</v>
      </c>
      <c r="B460" t="s">
        <v>910</v>
      </c>
    </row>
    <row r="461" spans="1:2">
      <c r="A461" t="s">
        <v>911</v>
      </c>
      <c r="B461" t="s">
        <v>912</v>
      </c>
    </row>
    <row r="462" spans="1:2">
      <c r="A462" t="s">
        <v>913</v>
      </c>
      <c r="B462" t="s">
        <v>914</v>
      </c>
    </row>
    <row r="463" spans="1:2">
      <c r="A463" t="s">
        <v>915</v>
      </c>
      <c r="B463" t="s">
        <v>916</v>
      </c>
    </row>
    <row r="464" spans="1:2">
      <c r="A464" t="s">
        <v>917</v>
      </c>
      <c r="B464" t="s">
        <v>918</v>
      </c>
    </row>
    <row r="465" spans="1:2">
      <c r="A465" t="s">
        <v>919</v>
      </c>
      <c r="B465" t="s">
        <v>920</v>
      </c>
    </row>
    <row r="466" spans="1:2">
      <c r="A466" t="s">
        <v>921</v>
      </c>
      <c r="B466" t="s">
        <v>922</v>
      </c>
    </row>
    <row r="467" spans="1:2">
      <c r="A467" t="s">
        <v>923</v>
      </c>
      <c r="B467" t="s">
        <v>924</v>
      </c>
    </row>
    <row r="468" spans="1:2">
      <c r="A468" t="s">
        <v>925</v>
      </c>
      <c r="B468" t="s">
        <v>926</v>
      </c>
    </row>
    <row r="469" spans="1:2">
      <c r="A469" t="s">
        <v>927</v>
      </c>
      <c r="B469" t="s">
        <v>928</v>
      </c>
    </row>
    <row r="470" spans="1:2">
      <c r="A470" t="s">
        <v>929</v>
      </c>
      <c r="B470" t="s">
        <v>930</v>
      </c>
    </row>
    <row r="471" spans="1:2">
      <c r="A471" t="s">
        <v>931</v>
      </c>
      <c r="B471" t="s">
        <v>932</v>
      </c>
    </row>
    <row r="472" spans="1:2">
      <c r="A472" t="s">
        <v>933</v>
      </c>
      <c r="B472" t="s">
        <v>934</v>
      </c>
    </row>
    <row r="473" spans="1:2">
      <c r="A473" t="s">
        <v>935</v>
      </c>
      <c r="B473" t="s">
        <v>936</v>
      </c>
    </row>
    <row r="474" spans="1:2">
      <c r="A474" t="s">
        <v>937</v>
      </c>
      <c r="B474" t="s">
        <v>938</v>
      </c>
    </row>
    <row r="475" spans="1:2">
      <c r="A475" t="s">
        <v>939</v>
      </c>
      <c r="B475" t="s">
        <v>940</v>
      </c>
    </row>
    <row r="476" spans="1:2">
      <c r="A476" t="s">
        <v>941</v>
      </c>
      <c r="B476" t="s">
        <v>942</v>
      </c>
    </row>
    <row r="477" spans="1:2">
      <c r="A477" t="s">
        <v>943</v>
      </c>
      <c r="B477" t="s">
        <v>944</v>
      </c>
    </row>
    <row r="478" spans="1:2">
      <c r="A478" t="s">
        <v>945</v>
      </c>
      <c r="B478" t="s">
        <v>946</v>
      </c>
    </row>
    <row r="479" spans="1:2">
      <c r="A479" t="s">
        <v>947</v>
      </c>
      <c r="B479" t="s">
        <v>948</v>
      </c>
    </row>
    <row r="480" spans="1:2">
      <c r="A480" t="s">
        <v>949</v>
      </c>
      <c r="B480" t="s">
        <v>950</v>
      </c>
    </row>
    <row r="481" spans="1:2">
      <c r="A481" t="s">
        <v>951</v>
      </c>
      <c r="B481" t="s">
        <v>952</v>
      </c>
    </row>
    <row r="482" spans="1:2">
      <c r="A482" t="s">
        <v>953</v>
      </c>
      <c r="B482" t="s">
        <v>954</v>
      </c>
    </row>
    <row r="483" spans="1:2">
      <c r="A483" t="s">
        <v>955</v>
      </c>
      <c r="B483" t="s">
        <v>956</v>
      </c>
    </row>
    <row r="484" spans="1:2">
      <c r="A484" t="s">
        <v>957</v>
      </c>
      <c r="B484" t="s">
        <v>958</v>
      </c>
    </row>
    <row r="485" spans="1:2">
      <c r="A485" t="s">
        <v>959</v>
      </c>
      <c r="B485" t="s">
        <v>960</v>
      </c>
    </row>
    <row r="486" spans="1:2">
      <c r="A486" t="s">
        <v>961</v>
      </c>
      <c r="B486" t="s">
        <v>962</v>
      </c>
    </row>
    <row r="487" spans="1:2">
      <c r="A487" t="s">
        <v>963</v>
      </c>
      <c r="B487" t="s">
        <v>964</v>
      </c>
    </row>
    <row r="488" spans="1:2">
      <c r="A488" t="s">
        <v>965</v>
      </c>
      <c r="B488" t="s">
        <v>966</v>
      </c>
    </row>
    <row r="489" spans="1:2">
      <c r="A489" t="s">
        <v>967</v>
      </c>
      <c r="B489" t="s">
        <v>968</v>
      </c>
    </row>
    <row r="490" spans="1:2">
      <c r="A490" t="s">
        <v>969</v>
      </c>
      <c r="B490" t="s">
        <v>970</v>
      </c>
    </row>
    <row r="491" spans="1:2">
      <c r="A491" t="s">
        <v>971</v>
      </c>
      <c r="B491" t="s">
        <v>972</v>
      </c>
    </row>
    <row r="492" spans="1:2">
      <c r="A492" t="s">
        <v>973</v>
      </c>
      <c r="B492" t="s">
        <v>974</v>
      </c>
    </row>
    <row r="493" spans="1:2">
      <c r="A493" t="s">
        <v>975</v>
      </c>
      <c r="B493" t="s">
        <v>976</v>
      </c>
    </row>
    <row r="494" spans="1:2">
      <c r="A494" t="s">
        <v>977</v>
      </c>
      <c r="B494" t="s">
        <v>978</v>
      </c>
    </row>
    <row r="495" spans="1:2">
      <c r="A495" t="s">
        <v>979</v>
      </c>
      <c r="B495" t="s">
        <v>980</v>
      </c>
    </row>
    <row r="496" spans="1:2">
      <c r="A496" t="s">
        <v>981</v>
      </c>
      <c r="B496" t="s">
        <v>982</v>
      </c>
    </row>
    <row r="497" spans="1:2">
      <c r="A497" t="s">
        <v>983</v>
      </c>
      <c r="B497" t="s">
        <v>984</v>
      </c>
    </row>
    <row r="498" spans="1:2">
      <c r="A498" t="s">
        <v>985</v>
      </c>
      <c r="B498" t="s">
        <v>986</v>
      </c>
    </row>
    <row r="499" spans="1:2">
      <c r="A499" t="s">
        <v>987</v>
      </c>
      <c r="B499" t="s">
        <v>988</v>
      </c>
    </row>
    <row r="500" spans="1:2">
      <c r="A500" t="s">
        <v>989</v>
      </c>
      <c r="B500" t="s">
        <v>990</v>
      </c>
    </row>
    <row r="501" spans="1:2">
      <c r="A501" t="s">
        <v>991</v>
      </c>
      <c r="B501" t="s">
        <v>992</v>
      </c>
    </row>
    <row r="502" spans="1:2">
      <c r="A502" t="s">
        <v>993</v>
      </c>
      <c r="B502" t="s">
        <v>994</v>
      </c>
    </row>
    <row r="503" spans="1:2">
      <c r="A503" t="s">
        <v>995</v>
      </c>
      <c r="B503" t="s">
        <v>996</v>
      </c>
    </row>
    <row r="504" spans="1:2">
      <c r="A504" t="s">
        <v>997</v>
      </c>
      <c r="B504" t="s">
        <v>998</v>
      </c>
    </row>
    <row r="505" spans="1:2">
      <c r="A505" t="s">
        <v>999</v>
      </c>
      <c r="B505" t="s">
        <v>1000</v>
      </c>
    </row>
    <row r="506" spans="1:2">
      <c r="A506" t="s">
        <v>1001</v>
      </c>
      <c r="B506" t="s">
        <v>1002</v>
      </c>
    </row>
    <row r="507" spans="1:2">
      <c r="A507" t="s">
        <v>1003</v>
      </c>
      <c r="B507" t="s">
        <v>1004</v>
      </c>
    </row>
    <row r="508" spans="1:2">
      <c r="A508" t="s">
        <v>1005</v>
      </c>
      <c r="B508" t="s">
        <v>1006</v>
      </c>
    </row>
    <row r="509" spans="1:2">
      <c r="A509" t="s">
        <v>1007</v>
      </c>
      <c r="B509" t="s">
        <v>1008</v>
      </c>
    </row>
    <row r="510" spans="1:2">
      <c r="A510" t="s">
        <v>1009</v>
      </c>
      <c r="B510" t="s">
        <v>1010</v>
      </c>
    </row>
    <row r="511" spans="1:2">
      <c r="A511" t="s">
        <v>1011</v>
      </c>
      <c r="B511" t="s">
        <v>1012</v>
      </c>
    </row>
    <row r="512" spans="1:2">
      <c r="A512" t="s">
        <v>1013</v>
      </c>
      <c r="B512" t="s">
        <v>1014</v>
      </c>
    </row>
    <row r="513" spans="1:2">
      <c r="A513" t="s">
        <v>1015</v>
      </c>
      <c r="B513" t="s">
        <v>1016</v>
      </c>
    </row>
    <row r="514" spans="1:2">
      <c r="A514" t="s">
        <v>1017</v>
      </c>
      <c r="B514" t="s">
        <v>1018</v>
      </c>
    </row>
    <row r="515" spans="1:2">
      <c r="A515" t="s">
        <v>1019</v>
      </c>
      <c r="B515" t="s">
        <v>1020</v>
      </c>
    </row>
    <row r="516" spans="1:2">
      <c r="A516" t="s">
        <v>1021</v>
      </c>
      <c r="B516" t="s">
        <v>1022</v>
      </c>
    </row>
    <row r="517" spans="1:2">
      <c r="A517" t="s">
        <v>1023</v>
      </c>
      <c r="B517" t="s">
        <v>1024</v>
      </c>
    </row>
    <row r="518" spans="1:2">
      <c r="A518" t="s">
        <v>1025</v>
      </c>
      <c r="B518" t="s">
        <v>1026</v>
      </c>
    </row>
    <row r="519" spans="1:2">
      <c r="A519" t="s">
        <v>1027</v>
      </c>
      <c r="B519" t="s">
        <v>1028</v>
      </c>
    </row>
    <row r="520" spans="1:2">
      <c r="A520" t="s">
        <v>1029</v>
      </c>
      <c r="B520" t="s">
        <v>1030</v>
      </c>
    </row>
    <row r="521" spans="1:2">
      <c r="A521" t="s">
        <v>1031</v>
      </c>
      <c r="B521" t="s">
        <v>1032</v>
      </c>
    </row>
    <row r="522" spans="1:2">
      <c r="A522" t="s">
        <v>1033</v>
      </c>
      <c r="B522" t="s">
        <v>1034</v>
      </c>
    </row>
    <row r="523" spans="1:2">
      <c r="A523" t="s">
        <v>1035</v>
      </c>
      <c r="B523" t="s">
        <v>1036</v>
      </c>
    </row>
    <row r="524" spans="1:2">
      <c r="A524" t="s">
        <v>1037</v>
      </c>
      <c r="B524" t="s">
        <v>1038</v>
      </c>
    </row>
    <row r="525" spans="1:2">
      <c r="A525" t="s">
        <v>1039</v>
      </c>
      <c r="B525" t="s">
        <v>1040</v>
      </c>
    </row>
    <row r="526" spans="1:2">
      <c r="A526" t="s">
        <v>1041</v>
      </c>
      <c r="B526" t="s">
        <v>1042</v>
      </c>
    </row>
    <row r="527" spans="1:2">
      <c r="A527" t="s">
        <v>1043</v>
      </c>
      <c r="B527" t="s">
        <v>1044</v>
      </c>
    </row>
    <row r="528" spans="1:2">
      <c r="A528" t="s">
        <v>1045</v>
      </c>
      <c r="B528" t="s">
        <v>1046</v>
      </c>
    </row>
    <row r="529" spans="1:2">
      <c r="A529" t="s">
        <v>1047</v>
      </c>
      <c r="B529" t="s">
        <v>1048</v>
      </c>
    </row>
    <row r="530" spans="1:2">
      <c r="A530" t="s">
        <v>1049</v>
      </c>
      <c r="B530" t="s">
        <v>1050</v>
      </c>
    </row>
    <row r="531" spans="1:2">
      <c r="A531" t="s">
        <v>1051</v>
      </c>
      <c r="B531" t="s">
        <v>1052</v>
      </c>
    </row>
    <row r="532" spans="1:2">
      <c r="A532" t="s">
        <v>1053</v>
      </c>
      <c r="B532" t="s">
        <v>1054</v>
      </c>
    </row>
    <row r="533" spans="1:2">
      <c r="A533" t="s">
        <v>1055</v>
      </c>
      <c r="B533" t="s">
        <v>1056</v>
      </c>
    </row>
    <row r="534" spans="1:2">
      <c r="A534" t="s">
        <v>1057</v>
      </c>
      <c r="B534" t="s">
        <v>1058</v>
      </c>
    </row>
    <row r="535" spans="1:2">
      <c r="A535" t="s">
        <v>1059</v>
      </c>
      <c r="B535" t="s">
        <v>1060</v>
      </c>
    </row>
    <row r="536" spans="1:2">
      <c r="A536" t="s">
        <v>1061</v>
      </c>
      <c r="B536" t="s">
        <v>1062</v>
      </c>
    </row>
    <row r="537" spans="1:2">
      <c r="A537" t="s">
        <v>1063</v>
      </c>
      <c r="B537" t="s">
        <v>1064</v>
      </c>
    </row>
    <row r="538" spans="1:2">
      <c r="A538" t="s">
        <v>1065</v>
      </c>
      <c r="B538" t="s">
        <v>1066</v>
      </c>
    </row>
    <row r="539" spans="1:2">
      <c r="A539" t="s">
        <v>1067</v>
      </c>
      <c r="B539" t="s">
        <v>1068</v>
      </c>
    </row>
    <row r="540" spans="1:2">
      <c r="A540" t="s">
        <v>1069</v>
      </c>
      <c r="B540" t="s">
        <v>1070</v>
      </c>
    </row>
    <row r="541" spans="1:2">
      <c r="A541" t="s">
        <v>1071</v>
      </c>
      <c r="B541" t="s">
        <v>1072</v>
      </c>
    </row>
    <row r="542" spans="1:2">
      <c r="A542" t="s">
        <v>1073</v>
      </c>
      <c r="B542" t="s">
        <v>1074</v>
      </c>
    </row>
    <row r="543" spans="1:2">
      <c r="A543" t="s">
        <v>1075</v>
      </c>
      <c r="B543" t="s">
        <v>1076</v>
      </c>
    </row>
    <row r="544" spans="1:2">
      <c r="A544" t="s">
        <v>1077</v>
      </c>
      <c r="B544" t="s">
        <v>1078</v>
      </c>
    </row>
    <row r="545" spans="1:2">
      <c r="A545" t="s">
        <v>1079</v>
      </c>
      <c r="B545" t="s">
        <v>1080</v>
      </c>
    </row>
    <row r="546" spans="1:2">
      <c r="A546" t="s">
        <v>1081</v>
      </c>
      <c r="B546" t="s">
        <v>1082</v>
      </c>
    </row>
    <row r="547" spans="1:2">
      <c r="A547" t="s">
        <v>1083</v>
      </c>
      <c r="B547" t="s">
        <v>1084</v>
      </c>
    </row>
    <row r="548" spans="1:2">
      <c r="A548" t="s">
        <v>1085</v>
      </c>
      <c r="B548" t="s">
        <v>1086</v>
      </c>
    </row>
    <row r="549" spans="1:2">
      <c r="A549" t="s">
        <v>1087</v>
      </c>
      <c r="B549" t="s">
        <v>1088</v>
      </c>
    </row>
    <row r="550" spans="1:2">
      <c r="A550" t="s">
        <v>1089</v>
      </c>
      <c r="B550" t="s">
        <v>1090</v>
      </c>
    </row>
    <row r="551" spans="1:2">
      <c r="A551" t="s">
        <v>1091</v>
      </c>
      <c r="B551" t="s">
        <v>1092</v>
      </c>
    </row>
    <row r="552" spans="1:2">
      <c r="A552" t="s">
        <v>1093</v>
      </c>
      <c r="B552" t="s">
        <v>1094</v>
      </c>
    </row>
    <row r="553" spans="1:2">
      <c r="A553" t="s">
        <v>1095</v>
      </c>
      <c r="B553" t="s">
        <v>1096</v>
      </c>
    </row>
    <row r="554" spans="1:2">
      <c r="A554" t="s">
        <v>1097</v>
      </c>
      <c r="B554" t="s">
        <v>1098</v>
      </c>
    </row>
    <row r="555" spans="1:2">
      <c r="A555" t="s">
        <v>1099</v>
      </c>
      <c r="B555" t="s">
        <v>1100</v>
      </c>
    </row>
    <row r="556" spans="1:2">
      <c r="A556" t="s">
        <v>1101</v>
      </c>
      <c r="B556" t="s">
        <v>1102</v>
      </c>
    </row>
    <row r="557" spans="1:2">
      <c r="A557" t="s">
        <v>1103</v>
      </c>
      <c r="B557" t="s">
        <v>1104</v>
      </c>
    </row>
    <row r="558" spans="1:2">
      <c r="A558" t="s">
        <v>1105</v>
      </c>
      <c r="B558" t="s">
        <v>1106</v>
      </c>
    </row>
    <row r="559" spans="1:2">
      <c r="A559" t="s">
        <v>1107</v>
      </c>
      <c r="B559" t="s">
        <v>1108</v>
      </c>
    </row>
    <row r="560" spans="1:2">
      <c r="A560" t="s">
        <v>1109</v>
      </c>
      <c r="B560" t="s">
        <v>1110</v>
      </c>
    </row>
    <row r="561" spans="1:2">
      <c r="A561" t="s">
        <v>1111</v>
      </c>
      <c r="B561" t="s">
        <v>1112</v>
      </c>
    </row>
    <row r="562" spans="1:2">
      <c r="A562" t="s">
        <v>1113</v>
      </c>
      <c r="B562" t="s">
        <v>1114</v>
      </c>
    </row>
    <row r="563" spans="1:2">
      <c r="A563" t="s">
        <v>1115</v>
      </c>
      <c r="B563" t="s">
        <v>1116</v>
      </c>
    </row>
    <row r="564" spans="1:2">
      <c r="A564" t="s">
        <v>1117</v>
      </c>
      <c r="B564" t="s">
        <v>1118</v>
      </c>
    </row>
    <row r="565" spans="1:2">
      <c r="A565" t="s">
        <v>1119</v>
      </c>
      <c r="B565" t="s">
        <v>1120</v>
      </c>
    </row>
    <row r="566" spans="1:2">
      <c r="A566" t="s">
        <v>1121</v>
      </c>
      <c r="B566" t="s">
        <v>1122</v>
      </c>
    </row>
    <row r="567" spans="1:2">
      <c r="A567" t="s">
        <v>1123</v>
      </c>
      <c r="B567" t="s">
        <v>1124</v>
      </c>
    </row>
    <row r="568" spans="1:2">
      <c r="A568" t="s">
        <v>1125</v>
      </c>
      <c r="B568" t="s">
        <v>1126</v>
      </c>
    </row>
    <row r="569" spans="1:2">
      <c r="A569" t="s">
        <v>1127</v>
      </c>
      <c r="B569" t="s">
        <v>1128</v>
      </c>
    </row>
    <row r="570" spans="1:2">
      <c r="A570" t="s">
        <v>1129</v>
      </c>
      <c r="B570" t="s">
        <v>1130</v>
      </c>
    </row>
    <row r="571" spans="1:2">
      <c r="A571" t="s">
        <v>1131</v>
      </c>
      <c r="B571" t="s">
        <v>1132</v>
      </c>
    </row>
    <row r="572" spans="1:2">
      <c r="A572" t="s">
        <v>1133</v>
      </c>
      <c r="B572" t="s">
        <v>1134</v>
      </c>
    </row>
    <row r="573" spans="1:2">
      <c r="A573" t="s">
        <v>1135</v>
      </c>
      <c r="B573" t="s">
        <v>1136</v>
      </c>
    </row>
    <row r="574" spans="1:2">
      <c r="A574" t="s">
        <v>1137</v>
      </c>
      <c r="B574" t="s">
        <v>1138</v>
      </c>
    </row>
    <row r="575" spans="1:2">
      <c r="A575" t="s">
        <v>1139</v>
      </c>
      <c r="B575" t="s">
        <v>1140</v>
      </c>
    </row>
    <row r="576" spans="1:2">
      <c r="A576" t="s">
        <v>1141</v>
      </c>
      <c r="B576" t="s">
        <v>1142</v>
      </c>
    </row>
    <row r="577" spans="1:2">
      <c r="A577" t="s">
        <v>1143</v>
      </c>
      <c r="B577" t="s">
        <v>1144</v>
      </c>
    </row>
    <row r="578" spans="1:2">
      <c r="A578" t="s">
        <v>1145</v>
      </c>
      <c r="B578" t="s">
        <v>1146</v>
      </c>
    </row>
    <row r="579" spans="1:2">
      <c r="A579" t="s">
        <v>1147</v>
      </c>
      <c r="B579" t="s">
        <v>1148</v>
      </c>
    </row>
    <row r="580" spans="1:2">
      <c r="A580" t="s">
        <v>1149</v>
      </c>
      <c r="B580" t="s">
        <v>1150</v>
      </c>
    </row>
    <row r="581" spans="1:2">
      <c r="A581" t="s">
        <v>1151</v>
      </c>
      <c r="B581" t="s">
        <v>1152</v>
      </c>
    </row>
    <row r="582" spans="1:2">
      <c r="A582" t="s">
        <v>1153</v>
      </c>
      <c r="B582" t="s">
        <v>1154</v>
      </c>
    </row>
    <row r="583" spans="1:2">
      <c r="A583" t="s">
        <v>1155</v>
      </c>
      <c r="B583" t="s">
        <v>1156</v>
      </c>
    </row>
    <row r="584" spans="1:2">
      <c r="A584" t="s">
        <v>1157</v>
      </c>
      <c r="B584" t="s">
        <v>1158</v>
      </c>
    </row>
    <row r="585" spans="1:2">
      <c r="A585" t="s">
        <v>1159</v>
      </c>
      <c r="B585" t="s">
        <v>1160</v>
      </c>
    </row>
    <row r="586" spans="1:2">
      <c r="A586" t="s">
        <v>1161</v>
      </c>
      <c r="B586" t="s">
        <v>1162</v>
      </c>
    </row>
    <row r="587" spans="1:2">
      <c r="A587" t="s">
        <v>1163</v>
      </c>
      <c r="B587" t="s">
        <v>1164</v>
      </c>
    </row>
    <row r="588" spans="1:2">
      <c r="A588" t="s">
        <v>1165</v>
      </c>
      <c r="B588" t="s">
        <v>1166</v>
      </c>
    </row>
    <row r="589" spans="1:2">
      <c r="A589" t="s">
        <v>1167</v>
      </c>
      <c r="B589" t="s">
        <v>1168</v>
      </c>
    </row>
    <row r="590" spans="1:2">
      <c r="A590" t="s">
        <v>1169</v>
      </c>
      <c r="B590" t="s">
        <v>1170</v>
      </c>
    </row>
    <row r="591" spans="1:2">
      <c r="A591" t="s">
        <v>1171</v>
      </c>
      <c r="B591" t="s">
        <v>1172</v>
      </c>
    </row>
    <row r="592" spans="1:2">
      <c r="A592" t="s">
        <v>1173</v>
      </c>
      <c r="B592" t="s">
        <v>1174</v>
      </c>
    </row>
    <row r="593" spans="1:2">
      <c r="A593" t="s">
        <v>1175</v>
      </c>
      <c r="B593" t="s">
        <v>1176</v>
      </c>
    </row>
    <row r="594" spans="1:2">
      <c r="A594" t="s">
        <v>1177</v>
      </c>
      <c r="B594" t="s">
        <v>1178</v>
      </c>
    </row>
    <row r="595" spans="1:2">
      <c r="A595" t="s">
        <v>1179</v>
      </c>
      <c r="B595" t="s">
        <v>1180</v>
      </c>
    </row>
    <row r="596" spans="1:2">
      <c r="A596" t="s">
        <v>1181</v>
      </c>
      <c r="B596" t="s">
        <v>1182</v>
      </c>
    </row>
    <row r="597" spans="1:2">
      <c r="A597" t="s">
        <v>1183</v>
      </c>
      <c r="B597" t="s">
        <v>1184</v>
      </c>
    </row>
    <row r="598" spans="1:2">
      <c r="A598" t="s">
        <v>1185</v>
      </c>
      <c r="B598" t="s">
        <v>1186</v>
      </c>
    </row>
    <row r="599" spans="1:2">
      <c r="A599" t="s">
        <v>1187</v>
      </c>
      <c r="B599" t="s">
        <v>1188</v>
      </c>
    </row>
    <row r="600" spans="1:2">
      <c r="A600" t="s">
        <v>1189</v>
      </c>
      <c r="B600" t="s">
        <v>1190</v>
      </c>
    </row>
    <row r="601" spans="1:2">
      <c r="A601" t="s">
        <v>1191</v>
      </c>
      <c r="B601" t="s">
        <v>1192</v>
      </c>
    </row>
    <row r="602" spans="1:2">
      <c r="A602" t="s">
        <v>1193</v>
      </c>
      <c r="B602" t="s">
        <v>1194</v>
      </c>
    </row>
    <row r="603" spans="1:2">
      <c r="A603" t="s">
        <v>1195</v>
      </c>
      <c r="B603" t="s">
        <v>1196</v>
      </c>
    </row>
    <row r="604" spans="1:2">
      <c r="A604" t="s">
        <v>1197</v>
      </c>
      <c r="B604" t="s">
        <v>1198</v>
      </c>
    </row>
    <row r="605" spans="1:2">
      <c r="A605" t="s">
        <v>1199</v>
      </c>
      <c r="B605" t="s">
        <v>1200</v>
      </c>
    </row>
    <row r="606" spans="1:2">
      <c r="A606" t="s">
        <v>1201</v>
      </c>
      <c r="B606" t="s">
        <v>1202</v>
      </c>
    </row>
    <row r="607" spans="1:2">
      <c r="A607" t="s">
        <v>1203</v>
      </c>
      <c r="B607" t="s">
        <v>1204</v>
      </c>
    </row>
    <row r="608" spans="1:2">
      <c r="A608" t="s">
        <v>1205</v>
      </c>
      <c r="B608" t="s">
        <v>1206</v>
      </c>
    </row>
    <row r="609" spans="1:2">
      <c r="A609" t="s">
        <v>1207</v>
      </c>
      <c r="B609" t="s">
        <v>1208</v>
      </c>
    </row>
    <row r="610" spans="1:2">
      <c r="A610" t="s">
        <v>1209</v>
      </c>
      <c r="B610" t="s">
        <v>1210</v>
      </c>
    </row>
    <row r="611" spans="1:2">
      <c r="A611" t="s">
        <v>1211</v>
      </c>
      <c r="B611" t="s">
        <v>1212</v>
      </c>
    </row>
    <row r="612" spans="1:2">
      <c r="A612" t="s">
        <v>1213</v>
      </c>
      <c r="B612" t="s">
        <v>1214</v>
      </c>
    </row>
    <row r="613" spans="1:2">
      <c r="A613" t="s">
        <v>1215</v>
      </c>
      <c r="B613" t="s">
        <v>1216</v>
      </c>
    </row>
    <row r="614" spans="1:2">
      <c r="A614" t="s">
        <v>1217</v>
      </c>
      <c r="B614" t="s">
        <v>1218</v>
      </c>
    </row>
    <row r="615" spans="1:2">
      <c r="A615" t="s">
        <v>1219</v>
      </c>
      <c r="B615" t="s">
        <v>1220</v>
      </c>
    </row>
    <row r="616" spans="1:2">
      <c r="A616" t="s">
        <v>1221</v>
      </c>
      <c r="B616" t="s">
        <v>1222</v>
      </c>
    </row>
    <row r="617" spans="1:2">
      <c r="A617" t="s">
        <v>1223</v>
      </c>
      <c r="B617" t="s">
        <v>1224</v>
      </c>
    </row>
    <row r="618" spans="1:2">
      <c r="A618" t="s">
        <v>1225</v>
      </c>
      <c r="B618" t="s">
        <v>1226</v>
      </c>
    </row>
    <row r="619" spans="1:2">
      <c r="A619" t="s">
        <v>1227</v>
      </c>
      <c r="B619" t="s">
        <v>1228</v>
      </c>
    </row>
    <row r="620" spans="1:2">
      <c r="A620" t="s">
        <v>1229</v>
      </c>
      <c r="B620" t="s">
        <v>1230</v>
      </c>
    </row>
    <row r="621" spans="1:2">
      <c r="A621" t="s">
        <v>1231</v>
      </c>
      <c r="B621" t="s">
        <v>1232</v>
      </c>
    </row>
    <row r="622" spans="1:2">
      <c r="A622" t="s">
        <v>1233</v>
      </c>
      <c r="B622" t="s">
        <v>1234</v>
      </c>
    </row>
    <row r="623" spans="1:2">
      <c r="A623" t="s">
        <v>1235</v>
      </c>
      <c r="B623" t="s">
        <v>1236</v>
      </c>
    </row>
    <row r="624" spans="1:2">
      <c r="A624" t="s">
        <v>1237</v>
      </c>
      <c r="B624" t="s">
        <v>1238</v>
      </c>
    </row>
    <row r="625" spans="1:2">
      <c r="A625" t="s">
        <v>1239</v>
      </c>
      <c r="B625" t="s">
        <v>1240</v>
      </c>
    </row>
    <row r="626" spans="1:2">
      <c r="A626" t="s">
        <v>1241</v>
      </c>
      <c r="B626" t="s">
        <v>1242</v>
      </c>
    </row>
    <row r="627" spans="1:2">
      <c r="A627" t="s">
        <v>1243</v>
      </c>
      <c r="B627" t="s">
        <v>1244</v>
      </c>
    </row>
    <row r="628" spans="1:2">
      <c r="A628" t="s">
        <v>1245</v>
      </c>
      <c r="B628" t="s">
        <v>1246</v>
      </c>
    </row>
    <row r="629" spans="1:2">
      <c r="A629" t="s">
        <v>1247</v>
      </c>
      <c r="B629" t="s">
        <v>1248</v>
      </c>
    </row>
    <row r="630" spans="1:2">
      <c r="A630" t="s">
        <v>1249</v>
      </c>
      <c r="B630" t="s">
        <v>1250</v>
      </c>
    </row>
    <row r="631" spans="1:2">
      <c r="A631" t="s">
        <v>1251</v>
      </c>
      <c r="B631" t="s">
        <v>1250</v>
      </c>
    </row>
    <row r="632" spans="1:2">
      <c r="A632" t="s">
        <v>1252</v>
      </c>
      <c r="B632" t="s">
        <v>1253</v>
      </c>
    </row>
    <row r="633" spans="1:2">
      <c r="A633" t="s">
        <v>1254</v>
      </c>
      <c r="B633" t="s">
        <v>1255</v>
      </c>
    </row>
    <row r="634" spans="1:2">
      <c r="A634" t="s">
        <v>1256</v>
      </c>
      <c r="B634" t="s">
        <v>1257</v>
      </c>
    </row>
    <row r="635" spans="1:2">
      <c r="A635" t="s">
        <v>1258</v>
      </c>
      <c r="B635" t="s">
        <v>1259</v>
      </c>
    </row>
    <row r="636" spans="1:2">
      <c r="A636" t="s">
        <v>1260</v>
      </c>
      <c r="B636" t="s">
        <v>1261</v>
      </c>
    </row>
    <row r="637" spans="1:2">
      <c r="A637" t="s">
        <v>1262</v>
      </c>
      <c r="B637" t="s">
        <v>1263</v>
      </c>
    </row>
    <row r="638" spans="1:2">
      <c r="A638" t="s">
        <v>1264</v>
      </c>
      <c r="B638" t="s">
        <v>1265</v>
      </c>
    </row>
    <row r="639" spans="1:2">
      <c r="A639" t="s">
        <v>1266</v>
      </c>
      <c r="B639" t="s">
        <v>1267</v>
      </c>
    </row>
    <row r="640" spans="1:2">
      <c r="A640" t="s">
        <v>1268</v>
      </c>
      <c r="B640" t="s">
        <v>1269</v>
      </c>
    </row>
    <row r="641" spans="1:2">
      <c r="A641" t="s">
        <v>1270</v>
      </c>
      <c r="B641" t="s">
        <v>1271</v>
      </c>
    </row>
    <row r="642" spans="1:2">
      <c r="A642" t="s">
        <v>1272</v>
      </c>
      <c r="B642" t="s">
        <v>1273</v>
      </c>
    </row>
    <row r="643" spans="1:2">
      <c r="A643" t="s">
        <v>1274</v>
      </c>
      <c r="B643" t="s">
        <v>1275</v>
      </c>
    </row>
    <row r="644" spans="1:2">
      <c r="A644" t="s">
        <v>1276</v>
      </c>
      <c r="B644" t="s">
        <v>1277</v>
      </c>
    </row>
    <row r="645" spans="1:2">
      <c r="A645" t="s">
        <v>1278</v>
      </c>
      <c r="B645" t="s">
        <v>1279</v>
      </c>
    </row>
    <row r="646" spans="1:2">
      <c r="A646" t="s">
        <v>1280</v>
      </c>
      <c r="B646" t="s">
        <v>1281</v>
      </c>
    </row>
    <row r="647" spans="1:2">
      <c r="A647" t="s">
        <v>1282</v>
      </c>
      <c r="B647" t="s">
        <v>1283</v>
      </c>
    </row>
    <row r="648" spans="1:2">
      <c r="A648" t="s">
        <v>1284</v>
      </c>
      <c r="B648" t="s">
        <v>1285</v>
      </c>
    </row>
    <row r="649" spans="1:2">
      <c r="A649" t="s">
        <v>1286</v>
      </c>
      <c r="B649" t="s">
        <v>1287</v>
      </c>
    </row>
    <row r="650" spans="1:2">
      <c r="A650" t="s">
        <v>1288</v>
      </c>
      <c r="B650" t="s">
        <v>1110</v>
      </c>
    </row>
    <row r="651" spans="1:2">
      <c r="A651" t="s">
        <v>1289</v>
      </c>
      <c r="B651" t="s">
        <v>1110</v>
      </c>
    </row>
    <row r="652" spans="1:2">
      <c r="A652" t="s">
        <v>1290</v>
      </c>
      <c r="B652" t="s">
        <v>1291</v>
      </c>
    </row>
    <row r="653" spans="1:2">
      <c r="A653" t="s">
        <v>1292</v>
      </c>
      <c r="B653" t="s">
        <v>1293</v>
      </c>
    </row>
    <row r="654" spans="1:2">
      <c r="A654" t="s">
        <v>1294</v>
      </c>
      <c r="B654" t="s">
        <v>1295</v>
      </c>
    </row>
    <row r="655" spans="1:2">
      <c r="A655" t="s">
        <v>1296</v>
      </c>
      <c r="B655" t="s">
        <v>1297</v>
      </c>
    </row>
    <row r="656" spans="1:2">
      <c r="A656" t="s">
        <v>1298</v>
      </c>
      <c r="B656" t="s">
        <v>1299</v>
      </c>
    </row>
    <row r="657" spans="1:2">
      <c r="A657" t="s">
        <v>1300</v>
      </c>
      <c r="B657" t="s">
        <v>1301</v>
      </c>
    </row>
    <row r="658" spans="1:2">
      <c r="A658" t="s">
        <v>1302</v>
      </c>
      <c r="B658" t="s">
        <v>1303</v>
      </c>
    </row>
    <row r="659" spans="1:2">
      <c r="A659" t="s">
        <v>1304</v>
      </c>
      <c r="B659" t="s">
        <v>1305</v>
      </c>
    </row>
    <row r="660" spans="1:2">
      <c r="A660" t="s">
        <v>1306</v>
      </c>
      <c r="B660" t="s">
        <v>1307</v>
      </c>
    </row>
    <row r="661" spans="1:2">
      <c r="A661" t="s">
        <v>1308</v>
      </c>
      <c r="B661" t="s">
        <v>1309</v>
      </c>
    </row>
    <row r="662" spans="1:2">
      <c r="A662" t="s">
        <v>1310</v>
      </c>
      <c r="B662" t="s">
        <v>1311</v>
      </c>
    </row>
    <row r="663" spans="1:2">
      <c r="A663" t="s">
        <v>1312</v>
      </c>
      <c r="B663" t="s">
        <v>1313</v>
      </c>
    </row>
    <row r="664" spans="1:2">
      <c r="A664" t="s">
        <v>1314</v>
      </c>
      <c r="B664" t="s">
        <v>1315</v>
      </c>
    </row>
    <row r="665" spans="1:2">
      <c r="A665" t="s">
        <v>1316</v>
      </c>
      <c r="B665" t="s">
        <v>1317</v>
      </c>
    </row>
    <row r="666" spans="1:2">
      <c r="A666" t="s">
        <v>1318</v>
      </c>
      <c r="B666" t="s">
        <v>1319</v>
      </c>
    </row>
    <row r="667" spans="1:2">
      <c r="A667" t="s">
        <v>1320</v>
      </c>
      <c r="B667" t="s">
        <v>1321</v>
      </c>
    </row>
    <row r="668" spans="1:2">
      <c r="A668" t="s">
        <v>1322</v>
      </c>
      <c r="B668" t="s">
        <v>1323</v>
      </c>
    </row>
    <row r="669" spans="1:2">
      <c r="A669" t="s">
        <v>1324</v>
      </c>
      <c r="B669" t="s">
        <v>1325</v>
      </c>
    </row>
    <row r="670" spans="1:2">
      <c r="A670" t="s">
        <v>1326</v>
      </c>
      <c r="B670" t="s">
        <v>1327</v>
      </c>
    </row>
    <row r="671" spans="1:2">
      <c r="A671" t="s">
        <v>1328</v>
      </c>
      <c r="B671" t="s">
        <v>1329</v>
      </c>
    </row>
    <row r="672" spans="1:2">
      <c r="A672" t="s">
        <v>1330</v>
      </c>
      <c r="B672" t="s">
        <v>1331</v>
      </c>
    </row>
    <row r="673" spans="1:2">
      <c r="A673" t="s">
        <v>1332</v>
      </c>
      <c r="B673" t="s">
        <v>1333</v>
      </c>
    </row>
    <row r="674" spans="1:2">
      <c r="A674" t="s">
        <v>1334</v>
      </c>
      <c r="B674" t="s">
        <v>1335</v>
      </c>
    </row>
    <row r="675" spans="1:2">
      <c r="A675" t="s">
        <v>1336</v>
      </c>
      <c r="B675" t="s">
        <v>1337</v>
      </c>
    </row>
    <row r="676" spans="1:2">
      <c r="A676" t="s">
        <v>1338</v>
      </c>
      <c r="B676" t="s">
        <v>1339</v>
      </c>
    </row>
    <row r="677" spans="1:2">
      <c r="A677" t="s">
        <v>1340</v>
      </c>
      <c r="B677" t="s">
        <v>1341</v>
      </c>
    </row>
    <row r="678" spans="1:2">
      <c r="A678" t="s">
        <v>1342</v>
      </c>
      <c r="B678" t="s">
        <v>1343</v>
      </c>
    </row>
    <row r="679" spans="1:2">
      <c r="A679" t="s">
        <v>1344</v>
      </c>
      <c r="B679" t="s">
        <v>1345</v>
      </c>
    </row>
    <row r="680" spans="1:2">
      <c r="A680" t="s">
        <v>1346</v>
      </c>
      <c r="B680" t="s">
        <v>1347</v>
      </c>
    </row>
    <row r="681" spans="1:2">
      <c r="A681" t="s">
        <v>1348</v>
      </c>
      <c r="B681" t="s">
        <v>1349</v>
      </c>
    </row>
    <row r="682" spans="1:2">
      <c r="A682" t="s">
        <v>1350</v>
      </c>
      <c r="B682" t="s">
        <v>1351</v>
      </c>
    </row>
    <row r="683" spans="1:2">
      <c r="A683" t="s">
        <v>1352</v>
      </c>
      <c r="B683" t="s">
        <v>1353</v>
      </c>
    </row>
    <row r="684" spans="1:2">
      <c r="A684" t="s">
        <v>1354</v>
      </c>
      <c r="B684" t="s">
        <v>1355</v>
      </c>
    </row>
    <row r="685" spans="1:2">
      <c r="A685" t="s">
        <v>1356</v>
      </c>
      <c r="B685" t="s">
        <v>1357</v>
      </c>
    </row>
    <row r="686" spans="1:2">
      <c r="A686" t="s">
        <v>1358</v>
      </c>
      <c r="B686" t="s">
        <v>1359</v>
      </c>
    </row>
    <row r="687" spans="1:2">
      <c r="A687" t="s">
        <v>1360</v>
      </c>
      <c r="B687" t="s">
        <v>1361</v>
      </c>
    </row>
    <row r="688" spans="1:2">
      <c r="A688" t="s">
        <v>1362</v>
      </c>
      <c r="B688" t="s">
        <v>1363</v>
      </c>
    </row>
    <row r="689" spans="1:2">
      <c r="A689" t="s">
        <v>1364</v>
      </c>
      <c r="B689" t="s">
        <v>1365</v>
      </c>
    </row>
    <row r="690" spans="1:2">
      <c r="A690" t="s">
        <v>1366</v>
      </c>
      <c r="B690" t="s">
        <v>1367</v>
      </c>
    </row>
    <row r="691" spans="1:2">
      <c r="A691" t="s">
        <v>1368</v>
      </c>
      <c r="B691" t="s">
        <v>1369</v>
      </c>
    </row>
    <row r="692" spans="1:2">
      <c r="A692" t="s">
        <v>1370</v>
      </c>
      <c r="B692" t="s">
        <v>1371</v>
      </c>
    </row>
    <row r="693" spans="1:2">
      <c r="A693" t="s">
        <v>1372</v>
      </c>
      <c r="B693" t="s">
        <v>1373</v>
      </c>
    </row>
    <row r="694" spans="1:2">
      <c r="A694" t="s">
        <v>1374</v>
      </c>
      <c r="B694" t="s">
        <v>1375</v>
      </c>
    </row>
    <row r="695" spans="1:2">
      <c r="A695" t="s">
        <v>1376</v>
      </c>
      <c r="B695" t="s">
        <v>1377</v>
      </c>
    </row>
    <row r="696" spans="1:2">
      <c r="A696" t="s">
        <v>1378</v>
      </c>
      <c r="B696" t="s">
        <v>1379</v>
      </c>
    </row>
    <row r="697" spans="1:2">
      <c r="A697" t="s">
        <v>1380</v>
      </c>
      <c r="B697" t="s">
        <v>1381</v>
      </c>
    </row>
    <row r="698" spans="1:2">
      <c r="A698" t="s">
        <v>1382</v>
      </c>
      <c r="B698" t="s">
        <v>1383</v>
      </c>
    </row>
    <row r="699" spans="1:2">
      <c r="A699" t="s">
        <v>1384</v>
      </c>
      <c r="B699" t="s">
        <v>1385</v>
      </c>
    </row>
    <row r="700" spans="1:2">
      <c r="A700" t="s">
        <v>1386</v>
      </c>
      <c r="B700" t="s">
        <v>1387</v>
      </c>
    </row>
    <row r="701" spans="1:2">
      <c r="A701" t="s">
        <v>1388</v>
      </c>
      <c r="B701" t="s">
        <v>1389</v>
      </c>
    </row>
    <row r="702" spans="1:2">
      <c r="A702" t="s">
        <v>1390</v>
      </c>
      <c r="B702" t="s">
        <v>1391</v>
      </c>
    </row>
    <row r="703" spans="1:2">
      <c r="A703" t="s">
        <v>1392</v>
      </c>
      <c r="B703" t="s">
        <v>1393</v>
      </c>
    </row>
    <row r="704" spans="1:2">
      <c r="A704" t="s">
        <v>1394</v>
      </c>
      <c r="B704" t="s">
        <v>1395</v>
      </c>
    </row>
    <row r="705" spans="1:2">
      <c r="A705" t="s">
        <v>1396</v>
      </c>
      <c r="B705" t="s">
        <v>1397</v>
      </c>
    </row>
    <row r="706" spans="1:2">
      <c r="A706" t="s">
        <v>1398</v>
      </c>
      <c r="B706" t="s">
        <v>1399</v>
      </c>
    </row>
    <row r="707" spans="1:2">
      <c r="A707" t="s">
        <v>1400</v>
      </c>
      <c r="B707" t="s">
        <v>1401</v>
      </c>
    </row>
    <row r="708" spans="1:2">
      <c r="A708" t="s">
        <v>1402</v>
      </c>
      <c r="B708" t="s">
        <v>1403</v>
      </c>
    </row>
    <row r="709" spans="1:2">
      <c r="A709" t="s">
        <v>1404</v>
      </c>
      <c r="B709" t="s">
        <v>1405</v>
      </c>
    </row>
    <row r="710" spans="1:2">
      <c r="A710" t="s">
        <v>1406</v>
      </c>
      <c r="B710" t="s">
        <v>1407</v>
      </c>
    </row>
    <row r="711" spans="1:2">
      <c r="A711" t="s">
        <v>1408</v>
      </c>
      <c r="B711" t="s">
        <v>1409</v>
      </c>
    </row>
    <row r="712" spans="1:2">
      <c r="A712" t="s">
        <v>1410</v>
      </c>
      <c r="B712" t="s">
        <v>1411</v>
      </c>
    </row>
    <row r="713" spans="1:2">
      <c r="A713" t="s">
        <v>1412</v>
      </c>
      <c r="B713" t="s">
        <v>1413</v>
      </c>
    </row>
    <row r="714" spans="1:2">
      <c r="A714" t="s">
        <v>1414</v>
      </c>
      <c r="B714" t="s">
        <v>1415</v>
      </c>
    </row>
    <row r="715" spans="1:2">
      <c r="A715" t="s">
        <v>1416</v>
      </c>
      <c r="B715" t="s">
        <v>1417</v>
      </c>
    </row>
    <row r="716" spans="1:2">
      <c r="A716" t="s">
        <v>1418</v>
      </c>
      <c r="B716" t="s">
        <v>1419</v>
      </c>
    </row>
    <row r="717" spans="1:2">
      <c r="A717" t="s">
        <v>1420</v>
      </c>
      <c r="B717" t="s">
        <v>1421</v>
      </c>
    </row>
    <row r="718" spans="1:2">
      <c r="A718" t="s">
        <v>1422</v>
      </c>
      <c r="B718" t="s">
        <v>1423</v>
      </c>
    </row>
    <row r="719" spans="1:2">
      <c r="A719" t="s">
        <v>1424</v>
      </c>
      <c r="B719" t="s">
        <v>1425</v>
      </c>
    </row>
    <row r="720" spans="1:2">
      <c r="A720" t="s">
        <v>1426</v>
      </c>
      <c r="B720" t="s">
        <v>1427</v>
      </c>
    </row>
    <row r="721" spans="1:2">
      <c r="A721" t="s">
        <v>1428</v>
      </c>
      <c r="B721" t="s">
        <v>1429</v>
      </c>
    </row>
    <row r="722" spans="1:2">
      <c r="A722" t="s">
        <v>1430</v>
      </c>
      <c r="B722" t="s">
        <v>1431</v>
      </c>
    </row>
    <row r="723" spans="1:2">
      <c r="A723" t="s">
        <v>1432</v>
      </c>
      <c r="B723" t="s">
        <v>1433</v>
      </c>
    </row>
    <row r="724" spans="1:2">
      <c r="A724" t="s">
        <v>1434</v>
      </c>
      <c r="B724" t="s">
        <v>1435</v>
      </c>
    </row>
    <row r="725" spans="1:2">
      <c r="A725" t="s">
        <v>1436</v>
      </c>
      <c r="B725" t="s">
        <v>1437</v>
      </c>
    </row>
    <row r="726" spans="1:2">
      <c r="A726" t="s">
        <v>1438</v>
      </c>
      <c r="B726" t="s">
        <v>1439</v>
      </c>
    </row>
    <row r="727" spans="1:2">
      <c r="A727" t="s">
        <v>1440</v>
      </c>
      <c r="B727" t="s">
        <v>1441</v>
      </c>
    </row>
    <row r="728" spans="1:2">
      <c r="A728" t="s">
        <v>1442</v>
      </c>
      <c r="B728" t="s">
        <v>1443</v>
      </c>
    </row>
    <row r="729" spans="1:2">
      <c r="A729" t="s">
        <v>1444</v>
      </c>
      <c r="B729" t="s">
        <v>1445</v>
      </c>
    </row>
    <row r="730" spans="1:2">
      <c r="A730" t="s">
        <v>1446</v>
      </c>
      <c r="B730" t="s">
        <v>1447</v>
      </c>
    </row>
    <row r="731" spans="1:2">
      <c r="A731" t="s">
        <v>1448</v>
      </c>
      <c r="B731" t="s">
        <v>1449</v>
      </c>
    </row>
    <row r="732" spans="1:2">
      <c r="A732" t="s">
        <v>1450</v>
      </c>
      <c r="B732" t="s">
        <v>1451</v>
      </c>
    </row>
    <row r="733" spans="1:2">
      <c r="A733" t="s">
        <v>1452</v>
      </c>
      <c r="B733" t="s">
        <v>1453</v>
      </c>
    </row>
    <row r="734" spans="1:2">
      <c r="A734" t="s">
        <v>1454</v>
      </c>
      <c r="B734" t="s">
        <v>1455</v>
      </c>
    </row>
    <row r="735" spans="1:2">
      <c r="A735" t="s">
        <v>1456</v>
      </c>
      <c r="B735" t="s">
        <v>1457</v>
      </c>
    </row>
    <row r="736" spans="1:2">
      <c r="A736" t="s">
        <v>1458</v>
      </c>
      <c r="B736" t="s">
        <v>1459</v>
      </c>
    </row>
    <row r="737" spans="1:2">
      <c r="A737" t="s">
        <v>1460</v>
      </c>
      <c r="B737" t="s">
        <v>1461</v>
      </c>
    </row>
    <row r="738" spans="1:2">
      <c r="A738" t="s">
        <v>1462</v>
      </c>
      <c r="B738" t="s">
        <v>1463</v>
      </c>
    </row>
    <row r="739" spans="1:2">
      <c r="A739" t="s">
        <v>1464</v>
      </c>
      <c r="B739" t="s">
        <v>1465</v>
      </c>
    </row>
    <row r="740" spans="1:2">
      <c r="A740" t="s">
        <v>1466</v>
      </c>
      <c r="B740" t="s">
        <v>1467</v>
      </c>
    </row>
    <row r="741" spans="1:2">
      <c r="A741" t="s">
        <v>1468</v>
      </c>
      <c r="B741" t="s">
        <v>1469</v>
      </c>
    </row>
    <row r="742" spans="1:2">
      <c r="A742" t="s">
        <v>1470</v>
      </c>
      <c r="B742" t="s">
        <v>1471</v>
      </c>
    </row>
    <row r="743" spans="1:2">
      <c r="A743" t="s">
        <v>1472</v>
      </c>
      <c r="B743" t="s">
        <v>1473</v>
      </c>
    </row>
    <row r="744" spans="1:2">
      <c r="A744" t="s">
        <v>1474</v>
      </c>
      <c r="B744" t="s">
        <v>1475</v>
      </c>
    </row>
    <row r="745" spans="1:2">
      <c r="A745" t="s">
        <v>1476</v>
      </c>
      <c r="B745" t="s">
        <v>1477</v>
      </c>
    </row>
    <row r="746" spans="1:2">
      <c r="A746" t="s">
        <v>1478</v>
      </c>
      <c r="B746" t="s">
        <v>1479</v>
      </c>
    </row>
    <row r="747" spans="1:2">
      <c r="A747" t="s">
        <v>1480</v>
      </c>
      <c r="B747" t="s">
        <v>1481</v>
      </c>
    </row>
    <row r="748" spans="1:2">
      <c r="A748" t="s">
        <v>1482</v>
      </c>
      <c r="B748" t="s">
        <v>1483</v>
      </c>
    </row>
    <row r="749" spans="1:2">
      <c r="A749" t="s">
        <v>1484</v>
      </c>
      <c r="B749" t="s">
        <v>1485</v>
      </c>
    </row>
    <row r="750" spans="1:2">
      <c r="A750" t="s">
        <v>1486</v>
      </c>
      <c r="B750" t="s">
        <v>1487</v>
      </c>
    </row>
    <row r="751" spans="1:2">
      <c r="A751" t="s">
        <v>1488</v>
      </c>
      <c r="B751" t="s">
        <v>1489</v>
      </c>
    </row>
    <row r="752" spans="1:2">
      <c r="A752" t="s">
        <v>1490</v>
      </c>
      <c r="B752" t="s">
        <v>1491</v>
      </c>
    </row>
    <row r="753" spans="1:2">
      <c r="A753" t="s">
        <v>1492</v>
      </c>
      <c r="B753" t="s">
        <v>1493</v>
      </c>
    </row>
    <row r="754" spans="1:2">
      <c r="A754" t="s">
        <v>1494</v>
      </c>
      <c r="B754" t="s">
        <v>1495</v>
      </c>
    </row>
    <row r="755" spans="1:2">
      <c r="A755" t="s">
        <v>1496</v>
      </c>
      <c r="B755" t="s">
        <v>1497</v>
      </c>
    </row>
    <row r="756" spans="1:2">
      <c r="A756" t="s">
        <v>1498</v>
      </c>
      <c r="B756" t="s">
        <v>1499</v>
      </c>
    </row>
    <row r="757" spans="1:2">
      <c r="A757" t="s">
        <v>1500</v>
      </c>
      <c r="B757" t="s">
        <v>1501</v>
      </c>
    </row>
    <row r="758" spans="1:2">
      <c r="A758" t="s">
        <v>1502</v>
      </c>
      <c r="B758" t="s">
        <v>1503</v>
      </c>
    </row>
    <row r="759" spans="1:2">
      <c r="A759" t="s">
        <v>1504</v>
      </c>
      <c r="B759" t="s">
        <v>1505</v>
      </c>
    </row>
    <row r="760" spans="1:2">
      <c r="A760" t="s">
        <v>1506</v>
      </c>
      <c r="B760" t="s">
        <v>1507</v>
      </c>
    </row>
    <row r="761" spans="1:2">
      <c r="A761" t="s">
        <v>1508</v>
      </c>
      <c r="B761" t="s">
        <v>1509</v>
      </c>
    </row>
    <row r="762" spans="1:2">
      <c r="A762" t="s">
        <v>1510</v>
      </c>
      <c r="B762" t="s">
        <v>1511</v>
      </c>
    </row>
    <row r="763" spans="1:2">
      <c r="A763" t="s">
        <v>1512</v>
      </c>
      <c r="B763" t="s">
        <v>1513</v>
      </c>
    </row>
    <row r="764" spans="1:2">
      <c r="A764" t="s">
        <v>1514</v>
      </c>
      <c r="B764" t="s">
        <v>1515</v>
      </c>
    </row>
    <row r="765" spans="1:2">
      <c r="A765" t="s">
        <v>1516</v>
      </c>
      <c r="B765" t="s">
        <v>1517</v>
      </c>
    </row>
    <row r="766" spans="1:2">
      <c r="A766" t="s">
        <v>1518</v>
      </c>
      <c r="B766" t="s">
        <v>1519</v>
      </c>
    </row>
    <row r="767" spans="1:2">
      <c r="A767" t="s">
        <v>1520</v>
      </c>
      <c r="B767" t="s">
        <v>1521</v>
      </c>
    </row>
    <row r="768" spans="1:2">
      <c r="A768" t="s">
        <v>1522</v>
      </c>
      <c r="B768" t="s">
        <v>1523</v>
      </c>
    </row>
    <row r="769" spans="1:2">
      <c r="A769" t="s">
        <v>1524</v>
      </c>
      <c r="B769" t="s">
        <v>1525</v>
      </c>
    </row>
    <row r="770" spans="1:2">
      <c r="A770" t="s">
        <v>1526</v>
      </c>
      <c r="B770" t="s">
        <v>1527</v>
      </c>
    </row>
    <row r="771" spans="1:2">
      <c r="A771" t="s">
        <v>1528</v>
      </c>
      <c r="B771" t="s">
        <v>1529</v>
      </c>
    </row>
    <row r="772" spans="1:2">
      <c r="A772" t="s">
        <v>1530</v>
      </c>
      <c r="B772" t="s">
        <v>1531</v>
      </c>
    </row>
    <row r="773" spans="1:2">
      <c r="A773" t="s">
        <v>1532</v>
      </c>
      <c r="B773" t="s">
        <v>1533</v>
      </c>
    </row>
    <row r="774" spans="1:2">
      <c r="A774" t="s">
        <v>1534</v>
      </c>
      <c r="B774" t="s">
        <v>1535</v>
      </c>
    </row>
    <row r="775" spans="1:2">
      <c r="A775" t="s">
        <v>1536</v>
      </c>
      <c r="B775" t="s">
        <v>1537</v>
      </c>
    </row>
    <row r="776" spans="1:2">
      <c r="A776" t="s">
        <v>1538</v>
      </c>
      <c r="B776" t="s">
        <v>1539</v>
      </c>
    </row>
    <row r="777" spans="1:2">
      <c r="A777" t="s">
        <v>1540</v>
      </c>
      <c r="B777" t="s">
        <v>1541</v>
      </c>
    </row>
    <row r="778" spans="1:2">
      <c r="A778" t="s">
        <v>1542</v>
      </c>
      <c r="B778" t="s">
        <v>1543</v>
      </c>
    </row>
    <row r="779" spans="1:2">
      <c r="A779" t="s">
        <v>1544</v>
      </c>
      <c r="B779" t="s">
        <v>1545</v>
      </c>
    </row>
    <row r="780" spans="1:2">
      <c r="A780" t="s">
        <v>1546</v>
      </c>
      <c r="B780" t="s">
        <v>1547</v>
      </c>
    </row>
    <row r="781" spans="1:2">
      <c r="A781" t="s">
        <v>1548</v>
      </c>
      <c r="B781" t="s">
        <v>1549</v>
      </c>
    </row>
    <row r="782" spans="1:2">
      <c r="A782" t="s">
        <v>1550</v>
      </c>
      <c r="B782" t="s">
        <v>1551</v>
      </c>
    </row>
    <row r="783" spans="1:2">
      <c r="A783" t="s">
        <v>1552</v>
      </c>
      <c r="B783" t="s">
        <v>1553</v>
      </c>
    </row>
    <row r="784" spans="1:2">
      <c r="A784" t="s">
        <v>1554</v>
      </c>
      <c r="B784" t="s">
        <v>1555</v>
      </c>
    </row>
    <row r="785" spans="1:2">
      <c r="A785" t="s">
        <v>1556</v>
      </c>
      <c r="B785" t="s">
        <v>1557</v>
      </c>
    </row>
    <row r="786" spans="1:2">
      <c r="A786" t="s">
        <v>1558</v>
      </c>
      <c r="B786" t="s">
        <v>1559</v>
      </c>
    </row>
    <row r="787" spans="1:2">
      <c r="A787" t="s">
        <v>1560</v>
      </c>
      <c r="B787" t="s">
        <v>1561</v>
      </c>
    </row>
    <row r="788" spans="1:2">
      <c r="A788" t="s">
        <v>1562</v>
      </c>
      <c r="B788" t="s">
        <v>1563</v>
      </c>
    </row>
    <row r="789" spans="1:2">
      <c r="A789" t="s">
        <v>1564</v>
      </c>
      <c r="B789" t="s">
        <v>1565</v>
      </c>
    </row>
    <row r="790" spans="1:2">
      <c r="A790" t="s">
        <v>1566</v>
      </c>
      <c r="B790" t="s">
        <v>1567</v>
      </c>
    </row>
    <row r="791" spans="1:2">
      <c r="A791" t="s">
        <v>1568</v>
      </c>
      <c r="B791" t="s">
        <v>1569</v>
      </c>
    </row>
    <row r="792" spans="1:2">
      <c r="A792" t="s">
        <v>1570</v>
      </c>
      <c r="B792" t="s">
        <v>1571</v>
      </c>
    </row>
    <row r="793" spans="1:2">
      <c r="A793" t="s">
        <v>1572</v>
      </c>
      <c r="B793" t="s">
        <v>1573</v>
      </c>
    </row>
    <row r="794" spans="1:2">
      <c r="A794" t="s">
        <v>1574</v>
      </c>
      <c r="B794" t="s">
        <v>1575</v>
      </c>
    </row>
    <row r="795" spans="1:2">
      <c r="A795" t="s">
        <v>1576</v>
      </c>
      <c r="B795" t="s">
        <v>1577</v>
      </c>
    </row>
    <row r="796" spans="1:2">
      <c r="A796" t="s">
        <v>1578</v>
      </c>
      <c r="B796" t="s">
        <v>1577</v>
      </c>
    </row>
    <row r="797" spans="1:2">
      <c r="A797" t="s">
        <v>1579</v>
      </c>
      <c r="B797" t="s">
        <v>1577</v>
      </c>
    </row>
    <row r="798" spans="1:2">
      <c r="A798" t="s">
        <v>1580</v>
      </c>
      <c r="B798" t="s">
        <v>1581</v>
      </c>
    </row>
    <row r="799" spans="1:2">
      <c r="A799" t="s">
        <v>1582</v>
      </c>
      <c r="B799" t="s">
        <v>1583</v>
      </c>
    </row>
    <row r="800" spans="1:2">
      <c r="A800" t="s">
        <v>1584</v>
      </c>
      <c r="B800" t="s">
        <v>1585</v>
      </c>
    </row>
    <row r="801" spans="1:2">
      <c r="A801" t="s">
        <v>1586</v>
      </c>
      <c r="B801" t="s">
        <v>1587</v>
      </c>
    </row>
    <row r="802" spans="1:2">
      <c r="A802" t="s">
        <v>1588</v>
      </c>
      <c r="B802" t="s">
        <v>1589</v>
      </c>
    </row>
    <row r="803" spans="1:2">
      <c r="A803" t="s">
        <v>1590</v>
      </c>
      <c r="B803" t="s">
        <v>1591</v>
      </c>
    </row>
    <row r="804" spans="1:2">
      <c r="A804" t="s">
        <v>1592</v>
      </c>
      <c r="B804" t="s">
        <v>1593</v>
      </c>
    </row>
    <row r="805" spans="1:2">
      <c r="A805" t="s">
        <v>1594</v>
      </c>
      <c r="B805" t="s">
        <v>1595</v>
      </c>
    </row>
    <row r="806" spans="1:2">
      <c r="A806" t="s">
        <v>1596</v>
      </c>
      <c r="B806" t="s">
        <v>1597</v>
      </c>
    </row>
    <row r="807" spans="1:2">
      <c r="A807" t="s">
        <v>1598</v>
      </c>
      <c r="B807" t="s">
        <v>1599</v>
      </c>
    </row>
    <row r="808" spans="1:2">
      <c r="A808" t="s">
        <v>1600</v>
      </c>
      <c r="B808" t="s">
        <v>1601</v>
      </c>
    </row>
    <row r="809" spans="1:2">
      <c r="A809" t="s">
        <v>1602</v>
      </c>
      <c r="B809" t="s">
        <v>1603</v>
      </c>
    </row>
    <row r="810" spans="1:2">
      <c r="A810" t="s">
        <v>1604</v>
      </c>
      <c r="B810" t="s">
        <v>1605</v>
      </c>
    </row>
    <row r="811" spans="1:2">
      <c r="A811" t="s">
        <v>1606</v>
      </c>
      <c r="B811" t="s">
        <v>1607</v>
      </c>
    </row>
    <row r="812" spans="1:2">
      <c r="A812" t="s">
        <v>1608</v>
      </c>
      <c r="B812" t="s">
        <v>1609</v>
      </c>
    </row>
    <row r="813" spans="1:2">
      <c r="A813" t="s">
        <v>1610</v>
      </c>
      <c r="B813" t="s">
        <v>1611</v>
      </c>
    </row>
    <row r="814" spans="1:2">
      <c r="A814" t="s">
        <v>1612</v>
      </c>
      <c r="B814" t="s">
        <v>1613</v>
      </c>
    </row>
    <row r="815" spans="1:2">
      <c r="A815" t="s">
        <v>1614</v>
      </c>
      <c r="B815" t="s">
        <v>1615</v>
      </c>
    </row>
    <row r="816" spans="1:2">
      <c r="A816" t="s">
        <v>1616</v>
      </c>
      <c r="B816" t="s">
        <v>1617</v>
      </c>
    </row>
    <row r="817" spans="1:2">
      <c r="A817" t="s">
        <v>1618</v>
      </c>
      <c r="B817" t="s">
        <v>1619</v>
      </c>
    </row>
    <row r="818" spans="1:2">
      <c r="A818" t="s">
        <v>1620</v>
      </c>
      <c r="B818" t="s">
        <v>1621</v>
      </c>
    </row>
    <row r="819" spans="1:2">
      <c r="A819" t="s">
        <v>1622</v>
      </c>
      <c r="B819" t="s">
        <v>1623</v>
      </c>
    </row>
    <row r="820" spans="1:2">
      <c r="A820" t="s">
        <v>1624</v>
      </c>
      <c r="B820" t="s">
        <v>1625</v>
      </c>
    </row>
    <row r="821" spans="1:2">
      <c r="A821" t="s">
        <v>1626</v>
      </c>
      <c r="B821" t="s">
        <v>1627</v>
      </c>
    </row>
    <row r="822" spans="1:2">
      <c r="A822" t="s">
        <v>1628</v>
      </c>
      <c r="B822" t="s">
        <v>1629</v>
      </c>
    </row>
    <row r="823" spans="1:2">
      <c r="A823" t="s">
        <v>1630</v>
      </c>
      <c r="B823" t="s">
        <v>1631</v>
      </c>
    </row>
    <row r="824" spans="1:2">
      <c r="A824" t="s">
        <v>1632</v>
      </c>
      <c r="B824" t="s">
        <v>1633</v>
      </c>
    </row>
    <row r="825" spans="1:2">
      <c r="A825" t="s">
        <v>1634</v>
      </c>
      <c r="B825" t="s">
        <v>1635</v>
      </c>
    </row>
    <row r="826" spans="1:2">
      <c r="A826" t="s">
        <v>1636</v>
      </c>
      <c r="B826" t="s">
        <v>1637</v>
      </c>
    </row>
    <row r="827" spans="1:2">
      <c r="A827" t="s">
        <v>1638</v>
      </c>
      <c r="B827" t="s">
        <v>1639</v>
      </c>
    </row>
    <row r="828" spans="1:2">
      <c r="A828" t="s">
        <v>1640</v>
      </c>
      <c r="B828" t="s">
        <v>1641</v>
      </c>
    </row>
    <row r="829" spans="1:2">
      <c r="A829" t="s">
        <v>1642</v>
      </c>
      <c r="B829" t="s">
        <v>1643</v>
      </c>
    </row>
    <row r="830" spans="1:2">
      <c r="A830" t="s">
        <v>1644</v>
      </c>
      <c r="B830" t="s">
        <v>1645</v>
      </c>
    </row>
    <row r="831" spans="1:2">
      <c r="A831" t="s">
        <v>1646</v>
      </c>
      <c r="B831" t="s">
        <v>1647</v>
      </c>
    </row>
    <row r="832" spans="1:2">
      <c r="A832" t="s">
        <v>1648</v>
      </c>
      <c r="B832" t="s">
        <v>1649</v>
      </c>
    </row>
    <row r="833" spans="1:2">
      <c r="A833" t="s">
        <v>1650</v>
      </c>
      <c r="B833" t="s">
        <v>1651</v>
      </c>
    </row>
    <row r="834" spans="1:2">
      <c r="A834" t="s">
        <v>1652</v>
      </c>
      <c r="B834" t="s">
        <v>1653</v>
      </c>
    </row>
    <row r="835" spans="1:2">
      <c r="A835" t="s">
        <v>1654</v>
      </c>
      <c r="B835" t="s">
        <v>1653</v>
      </c>
    </row>
    <row r="836" spans="1:2">
      <c r="A836" t="s">
        <v>1655</v>
      </c>
      <c r="B836" t="s">
        <v>1656</v>
      </c>
    </row>
    <row r="837" spans="1:2">
      <c r="A837" t="s">
        <v>1657</v>
      </c>
      <c r="B837" t="s">
        <v>1656</v>
      </c>
    </row>
    <row r="838" spans="1:2">
      <c r="A838" t="s">
        <v>1658</v>
      </c>
      <c r="B838" t="s">
        <v>1659</v>
      </c>
    </row>
    <row r="839" spans="1:2">
      <c r="A839" t="s">
        <v>1660</v>
      </c>
      <c r="B839" t="s">
        <v>1661</v>
      </c>
    </row>
    <row r="840" spans="1:2">
      <c r="A840" t="s">
        <v>1662</v>
      </c>
      <c r="B840" t="s">
        <v>1663</v>
      </c>
    </row>
    <row r="841" spans="1:2">
      <c r="A841" t="s">
        <v>1664</v>
      </c>
      <c r="B841" t="s">
        <v>1665</v>
      </c>
    </row>
    <row r="842" spans="1:2">
      <c r="A842" t="s">
        <v>1666</v>
      </c>
      <c r="B842" t="s">
        <v>1667</v>
      </c>
    </row>
    <row r="843" spans="1:2">
      <c r="A843" t="s">
        <v>1668</v>
      </c>
      <c r="B843" t="s">
        <v>1669</v>
      </c>
    </row>
    <row r="844" spans="1:2">
      <c r="A844" t="s">
        <v>1670</v>
      </c>
      <c r="B844" t="s">
        <v>1671</v>
      </c>
    </row>
    <row r="845" spans="1:2">
      <c r="A845" t="s">
        <v>1672</v>
      </c>
      <c r="B845" t="s">
        <v>1673</v>
      </c>
    </row>
    <row r="846" spans="1:2">
      <c r="A846" t="s">
        <v>1674</v>
      </c>
      <c r="B846" t="s">
        <v>1675</v>
      </c>
    </row>
    <row r="847" spans="1:2">
      <c r="A847" t="s">
        <v>1676</v>
      </c>
      <c r="B847" t="s">
        <v>1677</v>
      </c>
    </row>
    <row r="848" spans="1:2">
      <c r="A848" t="s">
        <v>1678</v>
      </c>
      <c r="B848" t="s">
        <v>1679</v>
      </c>
    </row>
    <row r="849" spans="1:2">
      <c r="A849" t="s">
        <v>1680</v>
      </c>
      <c r="B849" t="s">
        <v>1681</v>
      </c>
    </row>
    <row r="850" spans="1:2">
      <c r="A850" t="s">
        <v>1682</v>
      </c>
      <c r="B850" t="s">
        <v>331</v>
      </c>
    </row>
    <row r="851" spans="1:2">
      <c r="A851" t="s">
        <v>1683</v>
      </c>
      <c r="B851" t="s">
        <v>1684</v>
      </c>
    </row>
    <row r="852" spans="1:2">
      <c r="A852" t="s">
        <v>1685</v>
      </c>
      <c r="B852" t="s">
        <v>1686</v>
      </c>
    </row>
    <row r="853" spans="1:2">
      <c r="A853" t="s">
        <v>1687</v>
      </c>
      <c r="B853" t="s">
        <v>1688</v>
      </c>
    </row>
    <row r="854" spans="1:2">
      <c r="A854" t="s">
        <v>1689</v>
      </c>
      <c r="B854" t="s">
        <v>1690</v>
      </c>
    </row>
    <row r="855" spans="1:2">
      <c r="A855" t="s">
        <v>1691</v>
      </c>
      <c r="B855" t="s">
        <v>1692</v>
      </c>
    </row>
    <row r="856" spans="1:2">
      <c r="A856" t="s">
        <v>1693</v>
      </c>
      <c r="B856" t="s">
        <v>1694</v>
      </c>
    </row>
    <row r="857" spans="1:2">
      <c r="A857" t="s">
        <v>1695</v>
      </c>
      <c r="B857" t="s">
        <v>1696</v>
      </c>
    </row>
    <row r="858" spans="1:2">
      <c r="A858" t="s">
        <v>1697</v>
      </c>
      <c r="B858" t="s">
        <v>1698</v>
      </c>
    </row>
    <row r="859" spans="1:2">
      <c r="A859" t="s">
        <v>1699</v>
      </c>
      <c r="B859" t="s">
        <v>1700</v>
      </c>
    </row>
    <row r="860" spans="1:2">
      <c r="A860" t="s">
        <v>1701</v>
      </c>
      <c r="B860" t="s">
        <v>1702</v>
      </c>
    </row>
    <row r="861" spans="1:2">
      <c r="A861" t="s">
        <v>1703</v>
      </c>
      <c r="B861" t="s">
        <v>1704</v>
      </c>
    </row>
    <row r="862" spans="1:2">
      <c r="A862" t="s">
        <v>1705</v>
      </c>
      <c r="B862" t="s">
        <v>1706</v>
      </c>
    </row>
    <row r="863" spans="1:2">
      <c r="A863" t="s">
        <v>1707</v>
      </c>
      <c r="B863" t="s">
        <v>1708</v>
      </c>
    </row>
    <row r="864" spans="1:2">
      <c r="A864" t="s">
        <v>1709</v>
      </c>
      <c r="B864" t="s">
        <v>1710</v>
      </c>
    </row>
    <row r="865" spans="1:2">
      <c r="A865" t="s">
        <v>1711</v>
      </c>
      <c r="B865" t="s">
        <v>1712</v>
      </c>
    </row>
    <row r="866" spans="1:2">
      <c r="A866" t="s">
        <v>1713</v>
      </c>
      <c r="B866" t="s">
        <v>1714</v>
      </c>
    </row>
    <row r="867" spans="1:2">
      <c r="A867" t="s">
        <v>1715</v>
      </c>
      <c r="B867" t="s">
        <v>1716</v>
      </c>
    </row>
    <row r="868" spans="1:2">
      <c r="A868" t="s">
        <v>1717</v>
      </c>
      <c r="B868" t="s">
        <v>1718</v>
      </c>
    </row>
    <row r="869" spans="1:2">
      <c r="A869" t="s">
        <v>1719</v>
      </c>
      <c r="B869" t="s">
        <v>1720</v>
      </c>
    </row>
    <row r="870" spans="1:2">
      <c r="A870" t="s">
        <v>1721</v>
      </c>
      <c r="B870" t="s">
        <v>1722</v>
      </c>
    </row>
    <row r="871" spans="1:2">
      <c r="A871" t="s">
        <v>1723</v>
      </c>
      <c r="B871" t="s">
        <v>1724</v>
      </c>
    </row>
    <row r="872" spans="1:2">
      <c r="A872" t="s">
        <v>1725</v>
      </c>
      <c r="B872" t="s">
        <v>1726</v>
      </c>
    </row>
    <row r="873" spans="1:2">
      <c r="A873" t="s">
        <v>1727</v>
      </c>
      <c r="B873" t="s">
        <v>1728</v>
      </c>
    </row>
    <row r="874" spans="1:2">
      <c r="A874" t="s">
        <v>1729</v>
      </c>
      <c r="B874" t="s">
        <v>1730</v>
      </c>
    </row>
    <row r="875" spans="1:2">
      <c r="A875" t="s">
        <v>1731</v>
      </c>
      <c r="B875" t="s">
        <v>1732</v>
      </c>
    </row>
    <row r="876" spans="1:2">
      <c r="A876" t="s">
        <v>1733</v>
      </c>
      <c r="B876" t="s">
        <v>1734</v>
      </c>
    </row>
    <row r="877" spans="1:2">
      <c r="A877" t="s">
        <v>1735</v>
      </c>
      <c r="B877" t="s">
        <v>1736</v>
      </c>
    </row>
    <row r="878" spans="1:2">
      <c r="A878" t="s">
        <v>1737</v>
      </c>
      <c r="B878" t="s">
        <v>1738</v>
      </c>
    </row>
    <row r="879" spans="1:2">
      <c r="A879" t="s">
        <v>1739</v>
      </c>
      <c r="B879" t="s">
        <v>1740</v>
      </c>
    </row>
    <row r="880" spans="1:2">
      <c r="A880" t="s">
        <v>1741</v>
      </c>
      <c r="B880" t="s">
        <v>1742</v>
      </c>
    </row>
    <row r="881" spans="1:2">
      <c r="A881" t="s">
        <v>1743</v>
      </c>
      <c r="B881" t="s">
        <v>1744</v>
      </c>
    </row>
    <row r="882" spans="1:2">
      <c r="A882" t="s">
        <v>1745</v>
      </c>
      <c r="B882" t="s">
        <v>1746</v>
      </c>
    </row>
    <row r="883" spans="1:2">
      <c r="A883" t="s">
        <v>1747</v>
      </c>
      <c r="B883" t="s">
        <v>1748</v>
      </c>
    </row>
    <row r="884" spans="1:2">
      <c r="A884" t="s">
        <v>1749</v>
      </c>
      <c r="B884" t="s">
        <v>1736</v>
      </c>
    </row>
    <row r="885" spans="1:2">
      <c r="A885" t="s">
        <v>1750</v>
      </c>
      <c r="B885" t="s">
        <v>1736</v>
      </c>
    </row>
    <row r="886" spans="1:2">
      <c r="A886" t="s">
        <v>1751</v>
      </c>
      <c r="B886" t="s">
        <v>1752</v>
      </c>
    </row>
    <row r="887" spans="1:2">
      <c r="A887" t="s">
        <v>1753</v>
      </c>
      <c r="B887" t="s">
        <v>1754</v>
      </c>
    </row>
    <row r="888" spans="1:2">
      <c r="A888" t="s">
        <v>1755</v>
      </c>
      <c r="B888" t="s">
        <v>1754</v>
      </c>
    </row>
    <row r="889" spans="1:2">
      <c r="A889" t="s">
        <v>1756</v>
      </c>
      <c r="B889" t="s">
        <v>1757</v>
      </c>
    </row>
    <row r="890" spans="1:2">
      <c r="A890" t="s">
        <v>1758</v>
      </c>
      <c r="B890" t="s">
        <v>1759</v>
      </c>
    </row>
    <row r="891" spans="1:2">
      <c r="A891" t="s">
        <v>1760</v>
      </c>
      <c r="B891" t="s">
        <v>142</v>
      </c>
    </row>
    <row r="892" spans="1:2">
      <c r="A892" t="s">
        <v>1761</v>
      </c>
      <c r="B892" t="s">
        <v>1762</v>
      </c>
    </row>
    <row r="893" spans="1:2">
      <c r="A893" t="s">
        <v>1763</v>
      </c>
      <c r="B893" t="s">
        <v>1764</v>
      </c>
    </row>
    <row r="894" spans="1:2">
      <c r="A894" t="s">
        <v>1765</v>
      </c>
      <c r="B894" t="s">
        <v>1766</v>
      </c>
    </row>
    <row r="895" spans="1:2">
      <c r="A895" t="s">
        <v>1767</v>
      </c>
      <c r="B895" t="s">
        <v>1768</v>
      </c>
    </row>
    <row r="896" spans="1:2">
      <c r="A896" t="s">
        <v>1769</v>
      </c>
      <c r="B896" t="s">
        <v>1770</v>
      </c>
    </row>
    <row r="897" spans="1:2">
      <c r="A897" t="s">
        <v>1771</v>
      </c>
      <c r="B897" t="s">
        <v>1772</v>
      </c>
    </row>
    <row r="898" spans="1:2">
      <c r="A898" t="s">
        <v>1773</v>
      </c>
      <c r="B898" t="s">
        <v>1774</v>
      </c>
    </row>
    <row r="899" spans="1:2">
      <c r="A899" t="s">
        <v>1775</v>
      </c>
      <c r="B899" t="s">
        <v>1776</v>
      </c>
    </row>
    <row r="900" spans="1:2">
      <c r="A900" t="s">
        <v>1777</v>
      </c>
      <c r="B900" t="s">
        <v>1778</v>
      </c>
    </row>
    <row r="901" spans="1:2">
      <c r="A901" t="s">
        <v>1779</v>
      </c>
      <c r="B901" t="s">
        <v>1780</v>
      </c>
    </row>
    <row r="902" spans="1:2">
      <c r="A902" t="s">
        <v>1781</v>
      </c>
      <c r="B902" t="s">
        <v>1782</v>
      </c>
    </row>
    <row r="903" spans="1:2">
      <c r="A903" t="s">
        <v>1783</v>
      </c>
      <c r="B903" t="s">
        <v>1784</v>
      </c>
    </row>
    <row r="904" spans="1:2">
      <c r="A904" t="s">
        <v>1785</v>
      </c>
      <c r="B904" t="s">
        <v>1786</v>
      </c>
    </row>
    <row r="905" spans="1:2">
      <c r="A905" t="s">
        <v>1787</v>
      </c>
      <c r="B905" t="s">
        <v>1786</v>
      </c>
    </row>
    <row r="906" spans="1:2">
      <c r="A906" t="s">
        <v>1788</v>
      </c>
      <c r="B906" t="s">
        <v>1789</v>
      </c>
    </row>
    <row r="907" spans="1:2">
      <c r="A907" t="s">
        <v>1790</v>
      </c>
      <c r="B907" t="s">
        <v>1791</v>
      </c>
    </row>
    <row r="908" spans="1:2">
      <c r="A908" t="s">
        <v>1792</v>
      </c>
      <c r="B908" t="s">
        <v>1793</v>
      </c>
    </row>
    <row r="909" spans="1:2">
      <c r="A909" t="s">
        <v>1794</v>
      </c>
      <c r="B909" t="s">
        <v>1795</v>
      </c>
    </row>
    <row r="910" spans="1:2">
      <c r="A910" t="s">
        <v>1796</v>
      </c>
      <c r="B910" t="s">
        <v>1797</v>
      </c>
    </row>
    <row r="911" spans="1:2">
      <c r="A911" t="s">
        <v>1798</v>
      </c>
      <c r="B911" t="s">
        <v>1799</v>
      </c>
    </row>
    <row r="912" spans="1:2">
      <c r="A912" t="s">
        <v>1800</v>
      </c>
      <c r="B912" t="s">
        <v>1801</v>
      </c>
    </row>
    <row r="913" spans="1:2">
      <c r="A913" t="s">
        <v>1802</v>
      </c>
      <c r="B913" t="s">
        <v>1803</v>
      </c>
    </row>
    <row r="914" spans="1:2">
      <c r="A914" t="s">
        <v>1804</v>
      </c>
      <c r="B914" t="s">
        <v>1805</v>
      </c>
    </row>
    <row r="915" spans="1:2">
      <c r="A915" t="s">
        <v>1806</v>
      </c>
      <c r="B915" t="s">
        <v>1807</v>
      </c>
    </row>
    <row r="916" spans="1:2">
      <c r="A916" t="s">
        <v>1808</v>
      </c>
      <c r="B916" t="s">
        <v>1809</v>
      </c>
    </row>
    <row r="917" spans="1:2">
      <c r="A917" t="s">
        <v>1810</v>
      </c>
      <c r="B917" t="s">
        <v>1811</v>
      </c>
    </row>
    <row r="918" spans="1:2">
      <c r="A918" t="s">
        <v>1812</v>
      </c>
      <c r="B918" t="s">
        <v>1813</v>
      </c>
    </row>
    <row r="919" spans="1:2">
      <c r="A919" t="s">
        <v>1814</v>
      </c>
      <c r="B919" t="s">
        <v>1815</v>
      </c>
    </row>
    <row r="920" spans="1:2">
      <c r="A920" t="s">
        <v>1816</v>
      </c>
      <c r="B920" t="s">
        <v>1817</v>
      </c>
    </row>
    <row r="921" spans="1:2">
      <c r="A921" t="s">
        <v>1818</v>
      </c>
      <c r="B921" t="s">
        <v>1819</v>
      </c>
    </row>
    <row r="922" spans="1:2">
      <c r="A922" t="s">
        <v>1820</v>
      </c>
      <c r="B922" t="s">
        <v>1821</v>
      </c>
    </row>
    <row r="923" spans="1:2">
      <c r="A923" t="s">
        <v>1822</v>
      </c>
      <c r="B923" t="s">
        <v>1823</v>
      </c>
    </row>
    <row r="924" spans="1:2">
      <c r="A924" t="s">
        <v>1824</v>
      </c>
      <c r="B924" t="s">
        <v>1825</v>
      </c>
    </row>
    <row r="925" spans="1:2">
      <c r="A925" t="s">
        <v>1826</v>
      </c>
      <c r="B925" t="s">
        <v>1827</v>
      </c>
    </row>
    <row r="926" spans="1:2">
      <c r="A926" t="s">
        <v>1828</v>
      </c>
      <c r="B926" t="s">
        <v>1829</v>
      </c>
    </row>
    <row r="927" spans="1:2">
      <c r="A927" t="s">
        <v>1830</v>
      </c>
      <c r="B927" t="s">
        <v>1831</v>
      </c>
    </row>
    <row r="928" spans="1:2">
      <c r="A928" t="s">
        <v>1832</v>
      </c>
      <c r="B928" t="s">
        <v>1833</v>
      </c>
    </row>
    <row r="929" spans="1:2">
      <c r="A929" t="s">
        <v>1834</v>
      </c>
      <c r="B929" t="s">
        <v>1835</v>
      </c>
    </row>
    <row r="930" spans="1:2">
      <c r="A930" t="s">
        <v>1836</v>
      </c>
      <c r="B930" t="s">
        <v>1837</v>
      </c>
    </row>
    <row r="931" spans="1:2">
      <c r="A931" t="s">
        <v>1838</v>
      </c>
      <c r="B931" t="s">
        <v>1839</v>
      </c>
    </row>
    <row r="932" spans="1:2">
      <c r="A932" t="s">
        <v>1840</v>
      </c>
      <c r="B932" t="s">
        <v>1841</v>
      </c>
    </row>
    <row r="933" spans="1:2">
      <c r="A933" t="s">
        <v>1842</v>
      </c>
      <c r="B933" t="s">
        <v>1843</v>
      </c>
    </row>
    <row r="934" spans="1:2">
      <c r="A934" t="s">
        <v>1844</v>
      </c>
      <c r="B934" t="s">
        <v>1845</v>
      </c>
    </row>
    <row r="935" spans="1:2">
      <c r="A935" t="s">
        <v>1846</v>
      </c>
      <c r="B935" t="s">
        <v>1847</v>
      </c>
    </row>
    <row r="936" spans="1:2">
      <c r="A936" t="s">
        <v>1848</v>
      </c>
      <c r="B936" t="s">
        <v>1849</v>
      </c>
    </row>
    <row r="937" spans="1:2">
      <c r="A937" t="s">
        <v>1850</v>
      </c>
      <c r="B937" t="s">
        <v>1851</v>
      </c>
    </row>
    <row r="938" spans="1:2">
      <c r="A938" t="s">
        <v>1852</v>
      </c>
      <c r="B938" t="s">
        <v>1853</v>
      </c>
    </row>
    <row r="939" spans="1:2">
      <c r="A939" t="s">
        <v>1854</v>
      </c>
      <c r="B939" t="s">
        <v>1855</v>
      </c>
    </row>
    <row r="940" spans="1:2">
      <c r="A940" t="s">
        <v>1856</v>
      </c>
      <c r="B940" t="s">
        <v>1857</v>
      </c>
    </row>
    <row r="941" spans="1:2">
      <c r="A941" t="s">
        <v>1858</v>
      </c>
      <c r="B941" t="s">
        <v>1859</v>
      </c>
    </row>
    <row r="942" spans="1:2">
      <c r="A942" t="s">
        <v>1860</v>
      </c>
      <c r="B942" t="s">
        <v>1861</v>
      </c>
    </row>
    <row r="943" spans="1:2">
      <c r="A943" t="s">
        <v>1862</v>
      </c>
      <c r="B943" t="s">
        <v>1863</v>
      </c>
    </row>
    <row r="944" spans="1:2">
      <c r="A944" t="s">
        <v>1864</v>
      </c>
      <c r="B944" t="s">
        <v>1865</v>
      </c>
    </row>
    <row r="945" spans="1:2">
      <c r="A945" t="s">
        <v>1866</v>
      </c>
      <c r="B945" t="s">
        <v>1867</v>
      </c>
    </row>
    <row r="946" spans="1:2">
      <c r="A946" t="s">
        <v>1868</v>
      </c>
      <c r="B946" t="s">
        <v>1869</v>
      </c>
    </row>
    <row r="947" spans="1:2">
      <c r="A947" t="s">
        <v>1870</v>
      </c>
      <c r="B947" t="s">
        <v>1871</v>
      </c>
    </row>
    <row r="948" spans="1:2">
      <c r="A948" t="s">
        <v>1872</v>
      </c>
      <c r="B948" t="s">
        <v>1873</v>
      </c>
    </row>
    <row r="949" spans="1:2">
      <c r="A949" t="s">
        <v>1874</v>
      </c>
      <c r="B949" t="s">
        <v>1875</v>
      </c>
    </row>
    <row r="950" spans="1:2">
      <c r="A950" t="s">
        <v>1876</v>
      </c>
      <c r="B950" t="s">
        <v>1877</v>
      </c>
    </row>
    <row r="951" spans="1:2">
      <c r="A951" t="s">
        <v>1878</v>
      </c>
      <c r="B951" t="s">
        <v>1879</v>
      </c>
    </row>
    <row r="952" spans="1:2">
      <c r="A952" t="s">
        <v>1880</v>
      </c>
      <c r="B952" t="s">
        <v>1881</v>
      </c>
    </row>
    <row r="953" spans="1:2">
      <c r="A953" t="s">
        <v>1882</v>
      </c>
      <c r="B953" t="s">
        <v>1883</v>
      </c>
    </row>
    <row r="954" spans="1:2">
      <c r="A954" t="s">
        <v>1884</v>
      </c>
      <c r="B954" t="s">
        <v>1885</v>
      </c>
    </row>
    <row r="955" spans="1:2">
      <c r="A955" t="s">
        <v>1886</v>
      </c>
      <c r="B955" t="s">
        <v>1887</v>
      </c>
    </row>
    <row r="956" spans="1:2">
      <c r="A956" t="s">
        <v>1888</v>
      </c>
      <c r="B956" t="s">
        <v>1889</v>
      </c>
    </row>
    <row r="957" spans="1:2">
      <c r="A957" t="s">
        <v>1890</v>
      </c>
      <c r="B957" t="s">
        <v>1891</v>
      </c>
    </row>
    <row r="958" spans="1:2">
      <c r="A958" t="s">
        <v>1892</v>
      </c>
      <c r="B958" t="s">
        <v>1893</v>
      </c>
    </row>
    <row r="959" spans="1:2">
      <c r="A959" t="s">
        <v>1894</v>
      </c>
      <c r="B959" t="s">
        <v>1895</v>
      </c>
    </row>
    <row r="960" spans="1:2">
      <c r="A960" t="s">
        <v>1896</v>
      </c>
      <c r="B960" t="s">
        <v>1897</v>
      </c>
    </row>
    <row r="961" spans="1:2">
      <c r="A961" t="s">
        <v>1898</v>
      </c>
      <c r="B961" t="s">
        <v>1899</v>
      </c>
    </row>
    <row r="962" spans="1:2">
      <c r="A962" t="s">
        <v>1900</v>
      </c>
      <c r="B962" t="s">
        <v>1901</v>
      </c>
    </row>
    <row r="963" spans="1:2">
      <c r="A963" t="s">
        <v>1902</v>
      </c>
      <c r="B963" t="s">
        <v>1903</v>
      </c>
    </row>
    <row r="964" spans="1:2">
      <c r="A964" t="s">
        <v>1904</v>
      </c>
      <c r="B964" t="s">
        <v>1905</v>
      </c>
    </row>
    <row r="965" spans="1:2">
      <c r="A965" t="s">
        <v>1906</v>
      </c>
      <c r="B965" t="s">
        <v>1907</v>
      </c>
    </row>
    <row r="966" spans="1:2">
      <c r="A966" t="s">
        <v>1908</v>
      </c>
      <c r="B966" t="s">
        <v>1909</v>
      </c>
    </row>
    <row r="967" spans="1:2">
      <c r="A967" t="s">
        <v>1910</v>
      </c>
      <c r="B967" t="s">
        <v>1911</v>
      </c>
    </row>
    <row r="968" spans="1:2">
      <c r="A968" t="s">
        <v>1912</v>
      </c>
      <c r="B968" t="s">
        <v>1913</v>
      </c>
    </row>
    <row r="969" spans="1:2">
      <c r="A969" t="s">
        <v>1914</v>
      </c>
      <c r="B969" t="s">
        <v>1911</v>
      </c>
    </row>
    <row r="970" spans="1:2">
      <c r="A970" t="s">
        <v>1915</v>
      </c>
      <c r="B970" t="s">
        <v>1916</v>
      </c>
    </row>
    <row r="971" spans="1:2">
      <c r="A971" t="s">
        <v>1917</v>
      </c>
      <c r="B971" t="s">
        <v>1918</v>
      </c>
    </row>
    <row r="972" spans="1:2">
      <c r="A972" t="s">
        <v>1919</v>
      </c>
      <c r="B972" t="s">
        <v>1920</v>
      </c>
    </row>
    <row r="973" spans="1:2">
      <c r="A973" t="s">
        <v>1921</v>
      </c>
      <c r="B973" t="s">
        <v>1922</v>
      </c>
    </row>
    <row r="974" spans="1:2">
      <c r="A974" t="s">
        <v>1923</v>
      </c>
      <c r="B974" t="s">
        <v>1924</v>
      </c>
    </row>
    <row r="975" spans="1:2">
      <c r="A975" t="s">
        <v>1925</v>
      </c>
      <c r="B975" t="s">
        <v>1926</v>
      </c>
    </row>
    <row r="976" spans="1:2">
      <c r="A976" t="s">
        <v>1927</v>
      </c>
      <c r="B976" t="s">
        <v>1928</v>
      </c>
    </row>
    <row r="977" spans="1:2">
      <c r="A977" t="s">
        <v>1929</v>
      </c>
      <c r="B977" t="s">
        <v>1930</v>
      </c>
    </row>
    <row r="978" spans="1:2">
      <c r="A978" t="s">
        <v>1931</v>
      </c>
      <c r="B978" t="s">
        <v>1932</v>
      </c>
    </row>
    <row r="979" spans="1:2">
      <c r="A979" t="s">
        <v>1933</v>
      </c>
      <c r="B979" t="s">
        <v>1934</v>
      </c>
    </row>
    <row r="980" spans="1:2">
      <c r="A980" t="s">
        <v>1935</v>
      </c>
      <c r="B980" t="s">
        <v>1936</v>
      </c>
    </row>
    <row r="981" spans="1:2">
      <c r="A981" t="s">
        <v>1937</v>
      </c>
      <c r="B981" t="s">
        <v>1938</v>
      </c>
    </row>
    <row r="982" spans="1:2">
      <c r="A982" t="s">
        <v>1939</v>
      </c>
      <c r="B982" t="s">
        <v>1940</v>
      </c>
    </row>
    <row r="983" spans="1:2">
      <c r="A983" t="s">
        <v>1941</v>
      </c>
      <c r="B983" t="s">
        <v>1942</v>
      </c>
    </row>
    <row r="984" spans="1:2">
      <c r="A984" t="s">
        <v>1943</v>
      </c>
      <c r="B984" t="s">
        <v>1944</v>
      </c>
    </row>
    <row r="985" spans="1:2">
      <c r="A985" t="s">
        <v>1945</v>
      </c>
      <c r="B985" t="s">
        <v>1946</v>
      </c>
    </row>
    <row r="986" spans="1:2">
      <c r="A986" t="s">
        <v>1947</v>
      </c>
      <c r="B986" t="s">
        <v>1948</v>
      </c>
    </row>
    <row r="987" spans="1:2">
      <c r="A987" t="s">
        <v>1949</v>
      </c>
      <c r="B987" t="s">
        <v>1950</v>
      </c>
    </row>
    <row r="988" spans="1:2">
      <c r="A988" t="s">
        <v>1951</v>
      </c>
      <c r="B988" t="s">
        <v>1952</v>
      </c>
    </row>
    <row r="989" spans="1:2">
      <c r="A989" t="s">
        <v>1953</v>
      </c>
      <c r="B989" t="s">
        <v>1954</v>
      </c>
    </row>
    <row r="990" spans="1:2">
      <c r="A990" t="s">
        <v>1955</v>
      </c>
      <c r="B990" t="s">
        <v>1956</v>
      </c>
    </row>
    <row r="991" spans="1:2">
      <c r="A991" t="s">
        <v>1957</v>
      </c>
      <c r="B991" t="s">
        <v>1958</v>
      </c>
    </row>
    <row r="992" spans="1:2">
      <c r="A992" t="s">
        <v>1959</v>
      </c>
      <c r="B992" t="s">
        <v>1960</v>
      </c>
    </row>
    <row r="993" spans="1:2">
      <c r="A993" t="s">
        <v>1961</v>
      </c>
      <c r="B993" t="s">
        <v>1962</v>
      </c>
    </row>
    <row r="994" spans="1:2">
      <c r="A994" t="s">
        <v>1963</v>
      </c>
      <c r="B994" t="s">
        <v>1964</v>
      </c>
    </row>
    <row r="995" spans="1:2">
      <c r="A995" t="s">
        <v>1965</v>
      </c>
      <c r="B995" t="s">
        <v>1966</v>
      </c>
    </row>
    <row r="996" spans="1:2">
      <c r="A996" t="s">
        <v>1967</v>
      </c>
      <c r="B996" t="s">
        <v>1968</v>
      </c>
    </row>
    <row r="997" spans="1:2">
      <c r="A997" t="s">
        <v>1969</v>
      </c>
      <c r="B997" t="s">
        <v>1970</v>
      </c>
    </row>
    <row r="998" spans="1:2">
      <c r="A998" t="s">
        <v>1971</v>
      </c>
      <c r="B998" t="s">
        <v>1972</v>
      </c>
    </row>
    <row r="999" spans="1:2">
      <c r="A999" t="s">
        <v>1973</v>
      </c>
      <c r="B999" t="s">
        <v>1974</v>
      </c>
    </row>
    <row r="1000" spans="1:2">
      <c r="A1000" t="s">
        <v>1975</v>
      </c>
      <c r="B1000" t="s">
        <v>1976</v>
      </c>
    </row>
    <row r="1001" spans="1:2">
      <c r="A1001" t="s">
        <v>1977</v>
      </c>
      <c r="B1001" t="s">
        <v>1978</v>
      </c>
    </row>
    <row r="1002" spans="1:2">
      <c r="A1002" t="s">
        <v>1979</v>
      </c>
      <c r="B1002" t="s">
        <v>1980</v>
      </c>
    </row>
    <row r="1003" spans="1:2">
      <c r="A1003" t="s">
        <v>1981</v>
      </c>
      <c r="B1003" t="s">
        <v>1982</v>
      </c>
    </row>
    <row r="1004" spans="1:2">
      <c r="A1004" t="s">
        <v>1983</v>
      </c>
      <c r="B1004" t="s">
        <v>1984</v>
      </c>
    </row>
    <row r="1005" spans="1:2">
      <c r="A1005" t="s">
        <v>1985</v>
      </c>
      <c r="B1005" t="s">
        <v>1986</v>
      </c>
    </row>
    <row r="1006" spans="1:2">
      <c r="A1006" t="s">
        <v>1987</v>
      </c>
      <c r="B1006" t="s">
        <v>1988</v>
      </c>
    </row>
    <row r="1007" spans="1:2">
      <c r="A1007" t="s">
        <v>1989</v>
      </c>
      <c r="B1007" t="s">
        <v>1990</v>
      </c>
    </row>
    <row r="1008" spans="1:2">
      <c r="A1008" t="s">
        <v>1991</v>
      </c>
      <c r="B1008" t="s">
        <v>1992</v>
      </c>
    </row>
    <row r="1009" spans="1:2">
      <c r="A1009" t="s">
        <v>1993</v>
      </c>
      <c r="B1009" t="s">
        <v>1994</v>
      </c>
    </row>
    <row r="1010" spans="1:2">
      <c r="A1010" t="s">
        <v>1995</v>
      </c>
      <c r="B1010" t="s">
        <v>1996</v>
      </c>
    </row>
    <row r="1011" spans="1:2">
      <c r="A1011" t="s">
        <v>1997</v>
      </c>
      <c r="B1011" t="s">
        <v>1998</v>
      </c>
    </row>
    <row r="1012" spans="1:2">
      <c r="A1012" t="s">
        <v>1999</v>
      </c>
      <c r="B1012" t="s">
        <v>2000</v>
      </c>
    </row>
    <row r="1013" spans="1:2">
      <c r="A1013" t="s">
        <v>2001</v>
      </c>
      <c r="B1013" t="s">
        <v>142</v>
      </c>
    </row>
    <row r="1014" spans="1:2">
      <c r="A1014" t="s">
        <v>2002</v>
      </c>
      <c r="B1014" t="s">
        <v>2003</v>
      </c>
    </row>
    <row r="1015" spans="1:2">
      <c r="A1015" t="s">
        <v>2004</v>
      </c>
      <c r="B1015" t="s">
        <v>2005</v>
      </c>
    </row>
    <row r="1016" spans="1:2">
      <c r="A1016" t="s">
        <v>2006</v>
      </c>
      <c r="B1016" t="s">
        <v>2007</v>
      </c>
    </row>
    <row r="1017" spans="1:2">
      <c r="A1017" t="s">
        <v>2008</v>
      </c>
      <c r="B1017" t="s">
        <v>2009</v>
      </c>
    </row>
    <row r="1018" spans="1:2">
      <c r="A1018" t="s">
        <v>2010</v>
      </c>
      <c r="B1018" t="s">
        <v>2011</v>
      </c>
    </row>
    <row r="1019" spans="1:2">
      <c r="A1019" t="s">
        <v>2012</v>
      </c>
      <c r="B1019" t="s">
        <v>2013</v>
      </c>
    </row>
    <row r="1020" spans="1:2">
      <c r="A1020" t="s">
        <v>2014</v>
      </c>
      <c r="B1020" t="s">
        <v>2015</v>
      </c>
    </row>
    <row r="1021" spans="1:2">
      <c r="A1021" t="s">
        <v>2016</v>
      </c>
      <c r="B1021" t="s">
        <v>2017</v>
      </c>
    </row>
    <row r="1022" spans="1:2">
      <c r="A1022" t="s">
        <v>2018</v>
      </c>
      <c r="B1022" t="s">
        <v>2019</v>
      </c>
    </row>
    <row r="1023" spans="1:2">
      <c r="A1023" t="s">
        <v>2020</v>
      </c>
      <c r="B1023" t="s">
        <v>2021</v>
      </c>
    </row>
    <row r="1024" spans="1:2">
      <c r="A1024" t="s">
        <v>2022</v>
      </c>
      <c r="B1024" t="s">
        <v>2023</v>
      </c>
    </row>
    <row r="1025" spans="1:2">
      <c r="A1025" t="s">
        <v>2024</v>
      </c>
      <c r="B1025" t="s">
        <v>2025</v>
      </c>
    </row>
    <row r="1026" spans="1:2">
      <c r="A1026" t="s">
        <v>2026</v>
      </c>
      <c r="B1026" t="s">
        <v>2027</v>
      </c>
    </row>
    <row r="1027" spans="1:2">
      <c r="A1027" t="s">
        <v>2028</v>
      </c>
      <c r="B1027" t="s">
        <v>2029</v>
      </c>
    </row>
    <row r="1028" spans="1:2">
      <c r="A1028" t="s">
        <v>2030</v>
      </c>
      <c r="B1028" t="s">
        <v>2031</v>
      </c>
    </row>
    <row r="1029" spans="1:2">
      <c r="A1029" t="s">
        <v>2032</v>
      </c>
      <c r="B1029" t="s">
        <v>2033</v>
      </c>
    </row>
    <row r="1030" spans="1:2">
      <c r="A1030" t="s">
        <v>2034</v>
      </c>
      <c r="B1030" t="s">
        <v>2035</v>
      </c>
    </row>
    <row r="1031" spans="1:2">
      <c r="A1031" t="s">
        <v>2036</v>
      </c>
      <c r="B1031" t="s">
        <v>2037</v>
      </c>
    </row>
    <row r="1032" spans="1:2">
      <c r="A1032" t="s">
        <v>2038</v>
      </c>
      <c r="B1032" t="s">
        <v>2039</v>
      </c>
    </row>
    <row r="1033" spans="1:2">
      <c r="A1033" t="s">
        <v>2040</v>
      </c>
      <c r="B1033" t="s">
        <v>2041</v>
      </c>
    </row>
    <row r="1034" spans="1:2">
      <c r="A1034" t="s">
        <v>2042</v>
      </c>
      <c r="B1034" t="s">
        <v>2043</v>
      </c>
    </row>
    <row r="1035" spans="1:2">
      <c r="A1035" t="s">
        <v>2044</v>
      </c>
      <c r="B1035" t="s">
        <v>2045</v>
      </c>
    </row>
    <row r="1036" spans="1:2">
      <c r="A1036" t="s">
        <v>2046</v>
      </c>
      <c r="B1036" t="s">
        <v>2047</v>
      </c>
    </row>
    <row r="1037" spans="1:2">
      <c r="A1037" t="s">
        <v>2048</v>
      </c>
      <c r="B1037" t="s">
        <v>2049</v>
      </c>
    </row>
    <row r="1038" spans="1:2">
      <c r="A1038" t="s">
        <v>2050</v>
      </c>
      <c r="B1038" t="s">
        <v>2051</v>
      </c>
    </row>
    <row r="1039" spans="1:2">
      <c r="A1039" t="s">
        <v>2052</v>
      </c>
      <c r="B1039" t="s">
        <v>2053</v>
      </c>
    </row>
    <row r="1040" spans="1:2">
      <c r="A1040" t="s">
        <v>2054</v>
      </c>
      <c r="B1040" t="s">
        <v>2055</v>
      </c>
    </row>
    <row r="1041" spans="1:2">
      <c r="A1041" t="s">
        <v>2056</v>
      </c>
      <c r="B1041" t="s">
        <v>2057</v>
      </c>
    </row>
    <row r="1042" spans="1:2">
      <c r="A1042" t="s">
        <v>2058</v>
      </c>
      <c r="B1042" t="s">
        <v>2059</v>
      </c>
    </row>
    <row r="1043" spans="1:2">
      <c r="A1043" t="s">
        <v>2060</v>
      </c>
      <c r="B1043" t="s">
        <v>2061</v>
      </c>
    </row>
    <row r="1044" spans="1:2">
      <c r="A1044" t="s">
        <v>2062</v>
      </c>
      <c r="B1044" t="s">
        <v>2063</v>
      </c>
    </row>
    <row r="1045" spans="1:2">
      <c r="A1045" t="s">
        <v>2064</v>
      </c>
      <c r="B1045" t="s">
        <v>2065</v>
      </c>
    </row>
    <row r="1046" spans="1:2">
      <c r="A1046" t="s">
        <v>2066</v>
      </c>
      <c r="B1046" t="s">
        <v>2067</v>
      </c>
    </row>
    <row r="1047" spans="1:2">
      <c r="A1047" t="s">
        <v>2068</v>
      </c>
      <c r="B1047" t="s">
        <v>924</v>
      </c>
    </row>
    <row r="1048" spans="1:2">
      <c r="A1048" t="s">
        <v>2069</v>
      </c>
      <c r="B1048" t="s">
        <v>2070</v>
      </c>
    </row>
    <row r="1049" spans="1:2">
      <c r="A1049" t="s">
        <v>2071</v>
      </c>
      <c r="B1049" t="s">
        <v>2072</v>
      </c>
    </row>
    <row r="1050" spans="1:2">
      <c r="A1050" t="s">
        <v>2073</v>
      </c>
      <c r="B1050" t="s">
        <v>2074</v>
      </c>
    </row>
    <row r="1051" spans="1:2">
      <c r="A1051" t="s">
        <v>2075</v>
      </c>
      <c r="B1051" t="s">
        <v>2076</v>
      </c>
    </row>
    <row r="1052" spans="1:2">
      <c r="A1052" t="s">
        <v>2077</v>
      </c>
      <c r="B1052" t="s">
        <v>2078</v>
      </c>
    </row>
    <row r="1053" spans="1:2">
      <c r="A1053" t="s">
        <v>2079</v>
      </c>
      <c r="B1053" t="s">
        <v>2080</v>
      </c>
    </row>
    <row r="1054" spans="1:2">
      <c r="A1054" t="s">
        <v>2081</v>
      </c>
      <c r="B1054" t="s">
        <v>2082</v>
      </c>
    </row>
    <row r="1055" spans="1:2">
      <c r="A1055" t="s">
        <v>2083</v>
      </c>
      <c r="B1055" t="s">
        <v>2084</v>
      </c>
    </row>
    <row r="1056" spans="1:2">
      <c r="A1056" t="s">
        <v>2085</v>
      </c>
      <c r="B1056" t="s">
        <v>2086</v>
      </c>
    </row>
    <row r="1057" spans="1:2">
      <c r="A1057" t="s">
        <v>2087</v>
      </c>
      <c r="B1057" t="s">
        <v>2088</v>
      </c>
    </row>
    <row r="1058" spans="1:2">
      <c r="A1058" t="s">
        <v>2089</v>
      </c>
      <c r="B1058" t="s">
        <v>2090</v>
      </c>
    </row>
    <row r="1059" spans="1:2">
      <c r="A1059" t="s">
        <v>2091</v>
      </c>
      <c r="B1059" t="s">
        <v>2092</v>
      </c>
    </row>
    <row r="1060" spans="1:2">
      <c r="A1060" t="s">
        <v>2093</v>
      </c>
      <c r="B1060" t="s">
        <v>2094</v>
      </c>
    </row>
    <row r="1061" spans="1:2">
      <c r="A1061" t="s">
        <v>2095</v>
      </c>
      <c r="B1061" t="s">
        <v>2096</v>
      </c>
    </row>
    <row r="1062" spans="1:2">
      <c r="A1062" t="s">
        <v>2097</v>
      </c>
      <c r="B1062" t="s">
        <v>2098</v>
      </c>
    </row>
    <row r="1063" spans="1:2">
      <c r="A1063" t="s">
        <v>2099</v>
      </c>
      <c r="B1063" t="s">
        <v>2100</v>
      </c>
    </row>
    <row r="1064" spans="1:2">
      <c r="A1064" t="s">
        <v>2101</v>
      </c>
      <c r="B1064" t="s">
        <v>2102</v>
      </c>
    </row>
    <row r="1065" spans="1:2">
      <c r="A1065" t="s">
        <v>2103</v>
      </c>
      <c r="B1065" t="s">
        <v>2104</v>
      </c>
    </row>
    <row r="1066" spans="1:2">
      <c r="A1066" t="s">
        <v>2105</v>
      </c>
      <c r="B1066" t="s">
        <v>2106</v>
      </c>
    </row>
    <row r="1067" spans="1:2">
      <c r="A1067" t="s">
        <v>2107</v>
      </c>
      <c r="B1067" t="s">
        <v>2108</v>
      </c>
    </row>
    <row r="1068" spans="1:2">
      <c r="A1068" t="s">
        <v>2109</v>
      </c>
      <c r="B1068" t="s">
        <v>2110</v>
      </c>
    </row>
    <row r="1069" spans="1:2">
      <c r="A1069" t="s">
        <v>2111</v>
      </c>
      <c r="B1069" t="s">
        <v>2112</v>
      </c>
    </row>
    <row r="1070" spans="1:2">
      <c r="A1070" t="s">
        <v>2113</v>
      </c>
      <c r="B1070" t="s">
        <v>2114</v>
      </c>
    </row>
    <row r="1071" spans="1:2">
      <c r="A1071" t="s">
        <v>2115</v>
      </c>
      <c r="B1071" t="s">
        <v>2116</v>
      </c>
    </row>
    <row r="1072" spans="1:2">
      <c r="A1072" t="s">
        <v>2117</v>
      </c>
      <c r="B1072" t="s">
        <v>2118</v>
      </c>
    </row>
    <row r="1073" spans="1:2">
      <c r="A1073" t="s">
        <v>2119</v>
      </c>
      <c r="B1073" t="s">
        <v>2120</v>
      </c>
    </row>
    <row r="1074" spans="1:2">
      <c r="A1074" t="s">
        <v>2121</v>
      </c>
      <c r="B1074" t="s">
        <v>2122</v>
      </c>
    </row>
    <row r="1075" spans="1:2">
      <c r="A1075" t="s">
        <v>2123</v>
      </c>
      <c r="B1075" t="s">
        <v>2124</v>
      </c>
    </row>
    <row r="1076" spans="1:2">
      <c r="A1076" t="s">
        <v>2125</v>
      </c>
      <c r="B1076" t="s">
        <v>2126</v>
      </c>
    </row>
    <row r="1077" spans="1:2">
      <c r="A1077" t="s">
        <v>2127</v>
      </c>
      <c r="B1077" t="s">
        <v>2128</v>
      </c>
    </row>
    <row r="1078" spans="1:2">
      <c r="A1078" t="s">
        <v>2129</v>
      </c>
      <c r="B1078" t="s">
        <v>2130</v>
      </c>
    </row>
    <row r="1079" spans="1:2">
      <c r="A1079" t="s">
        <v>2131</v>
      </c>
      <c r="B1079" t="s">
        <v>2132</v>
      </c>
    </row>
    <row r="1080" spans="1:2">
      <c r="A1080" t="s">
        <v>2133</v>
      </c>
      <c r="B1080" t="s">
        <v>2134</v>
      </c>
    </row>
    <row r="1081" spans="1:2">
      <c r="A1081" t="s">
        <v>2135</v>
      </c>
      <c r="B1081" t="s">
        <v>2136</v>
      </c>
    </row>
    <row r="1082" spans="1:2">
      <c r="A1082" t="s">
        <v>2137</v>
      </c>
      <c r="B1082" t="s">
        <v>2138</v>
      </c>
    </row>
    <row r="1083" spans="1:2">
      <c r="A1083" t="s">
        <v>2139</v>
      </c>
      <c r="B1083" t="s">
        <v>2140</v>
      </c>
    </row>
    <row r="1084" spans="1:2">
      <c r="A1084" t="s">
        <v>2141</v>
      </c>
      <c r="B1084" t="s">
        <v>2142</v>
      </c>
    </row>
    <row r="1085" spans="1:2">
      <c r="A1085" t="s">
        <v>2143</v>
      </c>
      <c r="B1085" t="s">
        <v>2144</v>
      </c>
    </row>
    <row r="1086" spans="1:2">
      <c r="A1086" t="s">
        <v>2145</v>
      </c>
      <c r="B1086" t="s">
        <v>2146</v>
      </c>
    </row>
    <row r="1087" spans="1:2">
      <c r="A1087" t="s">
        <v>2147</v>
      </c>
      <c r="B1087" t="s">
        <v>2148</v>
      </c>
    </row>
    <row r="1088" spans="1:2">
      <c r="A1088" t="s">
        <v>2149</v>
      </c>
      <c r="B1088" t="s">
        <v>2150</v>
      </c>
    </row>
    <row r="1089" spans="1:2">
      <c r="A1089" t="s">
        <v>2151</v>
      </c>
      <c r="B1089" t="s">
        <v>2152</v>
      </c>
    </row>
    <row r="1090" spans="1:2">
      <c r="A1090" t="s">
        <v>2153</v>
      </c>
      <c r="B1090" t="s">
        <v>2154</v>
      </c>
    </row>
    <row r="1091" spans="1:2">
      <c r="A1091" t="s">
        <v>2155</v>
      </c>
      <c r="B1091" t="s">
        <v>2156</v>
      </c>
    </row>
    <row r="1092" spans="1:2">
      <c r="A1092" t="s">
        <v>2157</v>
      </c>
      <c r="B1092" t="s">
        <v>2158</v>
      </c>
    </row>
    <row r="1093" spans="1:2">
      <c r="A1093" t="s">
        <v>2159</v>
      </c>
      <c r="B1093" t="s">
        <v>2160</v>
      </c>
    </row>
    <row r="1094" spans="1:2">
      <c r="A1094" t="s">
        <v>2161</v>
      </c>
      <c r="B1094" t="s">
        <v>2162</v>
      </c>
    </row>
    <row r="1095" spans="1:2">
      <c r="A1095" t="s">
        <v>2163</v>
      </c>
      <c r="B1095" t="s">
        <v>2164</v>
      </c>
    </row>
    <row r="1096" spans="1:2">
      <c r="A1096" t="s">
        <v>2165</v>
      </c>
      <c r="B1096" t="s">
        <v>2166</v>
      </c>
    </row>
    <row r="1097" spans="1:2">
      <c r="A1097" t="s">
        <v>2167</v>
      </c>
      <c r="B1097" t="s">
        <v>2168</v>
      </c>
    </row>
    <row r="1098" spans="1:2">
      <c r="A1098" t="s">
        <v>2169</v>
      </c>
      <c r="B1098" t="s">
        <v>2170</v>
      </c>
    </row>
    <row r="1099" spans="1:2">
      <c r="A1099" t="s">
        <v>2171</v>
      </c>
      <c r="B1099" t="s">
        <v>2172</v>
      </c>
    </row>
    <row r="1100" spans="1:2">
      <c r="A1100" t="s">
        <v>2173</v>
      </c>
      <c r="B1100" t="s">
        <v>2174</v>
      </c>
    </row>
    <row r="1101" spans="1:2">
      <c r="A1101" t="s">
        <v>2175</v>
      </c>
      <c r="B1101" t="s">
        <v>2176</v>
      </c>
    </row>
    <row r="1102" spans="1:2">
      <c r="A1102" t="s">
        <v>2177</v>
      </c>
      <c r="B1102" t="s">
        <v>2178</v>
      </c>
    </row>
    <row r="1103" spans="1:2">
      <c r="A1103" t="s">
        <v>2179</v>
      </c>
      <c r="B1103" t="s">
        <v>2180</v>
      </c>
    </row>
    <row r="1104" spans="1:2">
      <c r="A1104" t="s">
        <v>2181</v>
      </c>
      <c r="B1104" t="s">
        <v>2182</v>
      </c>
    </row>
    <row r="1105" spans="1:2">
      <c r="A1105" t="s">
        <v>2183</v>
      </c>
      <c r="B1105" t="s">
        <v>2184</v>
      </c>
    </row>
    <row r="1106" spans="1:2">
      <c r="A1106" t="s">
        <v>2185</v>
      </c>
      <c r="B1106" t="s">
        <v>2186</v>
      </c>
    </row>
    <row r="1107" spans="1:2">
      <c r="A1107" t="s">
        <v>2187</v>
      </c>
      <c r="B1107" t="s">
        <v>2188</v>
      </c>
    </row>
    <row r="1108" spans="1:2">
      <c r="A1108" t="s">
        <v>2189</v>
      </c>
      <c r="B1108" t="s">
        <v>2190</v>
      </c>
    </row>
    <row r="1109" spans="1:2">
      <c r="A1109" t="s">
        <v>2191</v>
      </c>
      <c r="B1109" t="s">
        <v>2192</v>
      </c>
    </row>
    <row r="1110" spans="1:2">
      <c r="A1110" t="s">
        <v>2193</v>
      </c>
      <c r="B1110" t="s">
        <v>2194</v>
      </c>
    </row>
    <row r="1111" spans="1:2">
      <c r="A1111" t="s">
        <v>2195</v>
      </c>
      <c r="B1111" t="s">
        <v>2196</v>
      </c>
    </row>
    <row r="1112" spans="1:2">
      <c r="A1112" t="s">
        <v>2197</v>
      </c>
      <c r="B1112" t="s">
        <v>2184</v>
      </c>
    </row>
    <row r="1113" spans="1:2">
      <c r="A1113" t="s">
        <v>2198</v>
      </c>
      <c r="B1113" t="s">
        <v>2186</v>
      </c>
    </row>
    <row r="1114" spans="1:2">
      <c r="A1114" t="s">
        <v>2199</v>
      </c>
      <c r="B1114" t="s">
        <v>2188</v>
      </c>
    </row>
    <row r="1115" spans="1:2">
      <c r="A1115" t="s">
        <v>2200</v>
      </c>
      <c r="B1115" t="s">
        <v>2201</v>
      </c>
    </row>
    <row r="1116" spans="1:2">
      <c r="A1116" t="s">
        <v>2202</v>
      </c>
      <c r="B1116" t="s">
        <v>2203</v>
      </c>
    </row>
    <row r="1117" spans="1:2">
      <c r="A1117" t="s">
        <v>2204</v>
      </c>
      <c r="B1117" t="s">
        <v>2205</v>
      </c>
    </row>
    <row r="1118" spans="1:2">
      <c r="A1118" t="s">
        <v>2206</v>
      </c>
      <c r="B1118" t="s">
        <v>2207</v>
      </c>
    </row>
    <row r="1119" spans="1:2">
      <c r="A1119" t="s">
        <v>2208</v>
      </c>
      <c r="B1119" t="s">
        <v>2209</v>
      </c>
    </row>
    <row r="1120" spans="1:2">
      <c r="A1120" t="s">
        <v>2210</v>
      </c>
      <c r="B1120" t="s">
        <v>2209</v>
      </c>
    </row>
    <row r="1121" spans="1:2">
      <c r="A1121" t="s">
        <v>2211</v>
      </c>
      <c r="B1121" t="s">
        <v>2212</v>
      </c>
    </row>
    <row r="1122" spans="1:2">
      <c r="A1122" t="s">
        <v>2213</v>
      </c>
      <c r="B1122" t="s">
        <v>2214</v>
      </c>
    </row>
    <row r="1123" spans="1:2">
      <c r="A1123" t="s">
        <v>2215</v>
      </c>
      <c r="B1123" t="s">
        <v>2216</v>
      </c>
    </row>
    <row r="1124" spans="1:2">
      <c r="A1124" t="s">
        <v>2217</v>
      </c>
      <c r="B1124" t="s">
        <v>2218</v>
      </c>
    </row>
    <row r="1125" spans="1:2">
      <c r="A1125" t="s">
        <v>2219</v>
      </c>
      <c r="B1125" t="s">
        <v>2220</v>
      </c>
    </row>
    <row r="1126" spans="1:2">
      <c r="A1126" t="s">
        <v>2221</v>
      </c>
      <c r="B1126" t="s">
        <v>2222</v>
      </c>
    </row>
    <row r="1127" spans="1:2">
      <c r="A1127" t="s">
        <v>2223</v>
      </c>
      <c r="B1127" t="s">
        <v>2224</v>
      </c>
    </row>
    <row r="1128" spans="1:2">
      <c r="A1128" t="s">
        <v>2225</v>
      </c>
      <c r="B1128" t="s">
        <v>2226</v>
      </c>
    </row>
    <row r="1129" spans="1:2">
      <c r="A1129" t="s">
        <v>2227</v>
      </c>
      <c r="B1129" t="s">
        <v>2228</v>
      </c>
    </row>
    <row r="1130" spans="1:2">
      <c r="A1130" t="s">
        <v>2229</v>
      </c>
      <c r="B1130" t="s">
        <v>2230</v>
      </c>
    </row>
    <row r="1131" spans="1:2">
      <c r="A1131" t="s">
        <v>2231</v>
      </c>
      <c r="B1131" t="s">
        <v>2232</v>
      </c>
    </row>
    <row r="1132" spans="1:2">
      <c r="A1132" t="s">
        <v>2233</v>
      </c>
      <c r="B1132" t="s">
        <v>2234</v>
      </c>
    </row>
    <row r="1133" spans="1:2">
      <c r="A1133" t="s">
        <v>2235</v>
      </c>
      <c r="B1133" t="s">
        <v>2236</v>
      </c>
    </row>
    <row r="1134" spans="1:2">
      <c r="A1134" t="s">
        <v>2237</v>
      </c>
      <c r="B1134" t="s">
        <v>2238</v>
      </c>
    </row>
    <row r="1135" spans="1:2">
      <c r="A1135" t="s">
        <v>2239</v>
      </c>
      <c r="B1135" t="s">
        <v>2240</v>
      </c>
    </row>
    <row r="1136" spans="1:2">
      <c r="A1136" t="s">
        <v>2241</v>
      </c>
      <c r="B1136" t="s">
        <v>2242</v>
      </c>
    </row>
    <row r="1137" spans="1:2">
      <c r="A1137" t="s">
        <v>2243</v>
      </c>
      <c r="B1137" t="s">
        <v>2244</v>
      </c>
    </row>
    <row r="1138" spans="1:2">
      <c r="A1138" t="s">
        <v>2245</v>
      </c>
      <c r="B1138" t="s">
        <v>2246</v>
      </c>
    </row>
    <row r="1139" spans="1:2">
      <c r="A1139" t="s">
        <v>2247</v>
      </c>
      <c r="B1139" t="s">
        <v>2248</v>
      </c>
    </row>
    <row r="1140" spans="1:2">
      <c r="A1140" t="s">
        <v>2249</v>
      </c>
      <c r="B1140" t="s">
        <v>2250</v>
      </c>
    </row>
    <row r="1141" spans="1:2">
      <c r="A1141" t="s">
        <v>2251</v>
      </c>
      <c r="B1141" t="s">
        <v>2252</v>
      </c>
    </row>
    <row r="1142" spans="1:2">
      <c r="A1142" t="s">
        <v>2253</v>
      </c>
      <c r="B1142" t="s">
        <v>2254</v>
      </c>
    </row>
    <row r="1143" spans="1:2">
      <c r="A1143" t="s">
        <v>2255</v>
      </c>
      <c r="B1143" t="s">
        <v>2256</v>
      </c>
    </row>
    <row r="1144" spans="1:2">
      <c r="A1144" t="s">
        <v>2257</v>
      </c>
      <c r="B1144" t="s">
        <v>2258</v>
      </c>
    </row>
    <row r="1145" spans="1:2">
      <c r="A1145" t="s">
        <v>2259</v>
      </c>
      <c r="B1145" t="s">
        <v>2260</v>
      </c>
    </row>
    <row r="1146" spans="1:2">
      <c r="A1146" t="s">
        <v>2261</v>
      </c>
      <c r="B1146" t="s">
        <v>2262</v>
      </c>
    </row>
    <row r="1147" spans="1:2">
      <c r="A1147" t="s">
        <v>2263</v>
      </c>
      <c r="B1147" t="s">
        <v>2264</v>
      </c>
    </row>
    <row r="1148" spans="1:2">
      <c r="A1148" t="s">
        <v>2265</v>
      </c>
      <c r="B1148" t="s">
        <v>2266</v>
      </c>
    </row>
    <row r="1149" spans="1:2">
      <c r="A1149" t="s">
        <v>2267</v>
      </c>
      <c r="B1149" t="s">
        <v>2268</v>
      </c>
    </row>
    <row r="1150" spans="1:2">
      <c r="A1150" t="s">
        <v>2269</v>
      </c>
      <c r="B1150" t="s">
        <v>2270</v>
      </c>
    </row>
    <row r="1151" spans="1:2">
      <c r="A1151" t="s">
        <v>2271</v>
      </c>
      <c r="B1151" t="s">
        <v>2272</v>
      </c>
    </row>
    <row r="1152" spans="1:2">
      <c r="A1152" t="s">
        <v>2273</v>
      </c>
      <c r="B1152" t="s">
        <v>2274</v>
      </c>
    </row>
    <row r="1153" spans="1:2">
      <c r="A1153" t="s">
        <v>2275</v>
      </c>
      <c r="B1153" t="s">
        <v>2276</v>
      </c>
    </row>
    <row r="1154" spans="1:2">
      <c r="A1154" t="s">
        <v>2277</v>
      </c>
      <c r="B1154" t="s">
        <v>2278</v>
      </c>
    </row>
    <row r="1155" spans="1:2">
      <c r="A1155" t="s">
        <v>2279</v>
      </c>
      <c r="B1155" t="s">
        <v>2280</v>
      </c>
    </row>
    <row r="1156" spans="1:2">
      <c r="A1156" t="s">
        <v>2281</v>
      </c>
      <c r="B1156" t="s">
        <v>2282</v>
      </c>
    </row>
    <row r="1157" spans="1:2">
      <c r="A1157" t="s">
        <v>2283</v>
      </c>
      <c r="B1157" t="s">
        <v>2284</v>
      </c>
    </row>
    <row r="1158" spans="1:2">
      <c r="A1158" t="s">
        <v>2285</v>
      </c>
      <c r="B1158" t="s">
        <v>2286</v>
      </c>
    </row>
    <row r="1159" spans="1:2">
      <c r="A1159" t="s">
        <v>2287</v>
      </c>
      <c r="B1159" t="s">
        <v>2288</v>
      </c>
    </row>
    <row r="1160" spans="1:2">
      <c r="A1160" t="s">
        <v>2289</v>
      </c>
      <c r="B1160" t="s">
        <v>2290</v>
      </c>
    </row>
    <row r="1161" spans="1:2">
      <c r="A1161" t="s">
        <v>2291</v>
      </c>
      <c r="B1161" t="s">
        <v>2292</v>
      </c>
    </row>
    <row r="1162" spans="1:2">
      <c r="A1162" t="s">
        <v>2293</v>
      </c>
      <c r="B1162" t="s">
        <v>2294</v>
      </c>
    </row>
    <row r="1163" spans="1:2">
      <c r="A1163" t="s">
        <v>2295</v>
      </c>
      <c r="B1163" t="s">
        <v>2296</v>
      </c>
    </row>
    <row r="1164" spans="1:2">
      <c r="A1164" t="s">
        <v>2297</v>
      </c>
      <c r="B1164" t="s">
        <v>2298</v>
      </c>
    </row>
    <row r="1165" spans="1:2">
      <c r="A1165" t="s">
        <v>2299</v>
      </c>
      <c r="B1165" t="s">
        <v>2300</v>
      </c>
    </row>
    <row r="1166" spans="1:2">
      <c r="A1166" t="s">
        <v>2301</v>
      </c>
      <c r="B1166" t="s">
        <v>2302</v>
      </c>
    </row>
    <row r="1167" spans="1:2">
      <c r="A1167" t="s">
        <v>2303</v>
      </c>
      <c r="B1167" t="s">
        <v>2304</v>
      </c>
    </row>
    <row r="1168" spans="1:2">
      <c r="A1168" t="s">
        <v>2305</v>
      </c>
      <c r="B1168" t="s">
        <v>2304</v>
      </c>
    </row>
    <row r="1169" spans="1:2">
      <c r="A1169" t="s">
        <v>2306</v>
      </c>
      <c r="B1169" t="s">
        <v>2307</v>
      </c>
    </row>
    <row r="1170" spans="1:2">
      <c r="A1170" t="s">
        <v>2308</v>
      </c>
      <c r="B1170" t="s">
        <v>2309</v>
      </c>
    </row>
    <row r="1171" spans="1:2">
      <c r="A1171" t="s">
        <v>2310</v>
      </c>
      <c r="B1171" t="s">
        <v>2311</v>
      </c>
    </row>
    <row r="1172" spans="1:2">
      <c r="A1172" t="s">
        <v>2312</v>
      </c>
      <c r="B1172" t="s">
        <v>2313</v>
      </c>
    </row>
    <row r="1173" spans="1:2">
      <c r="A1173" t="s">
        <v>2314</v>
      </c>
      <c r="B1173" t="s">
        <v>2315</v>
      </c>
    </row>
    <row r="1174" spans="1:2">
      <c r="A1174" t="s">
        <v>2316</v>
      </c>
      <c r="B1174" t="s">
        <v>2317</v>
      </c>
    </row>
    <row r="1175" spans="1:2">
      <c r="A1175" t="s">
        <v>2318</v>
      </c>
      <c r="B1175" t="s">
        <v>2319</v>
      </c>
    </row>
    <row r="1176" spans="1:2">
      <c r="A1176" t="s">
        <v>2320</v>
      </c>
      <c r="B1176" t="s">
        <v>2321</v>
      </c>
    </row>
    <row r="1177" spans="1:2">
      <c r="A1177" t="s">
        <v>2322</v>
      </c>
      <c r="B1177" t="s">
        <v>2323</v>
      </c>
    </row>
    <row r="1178" spans="1:2">
      <c r="A1178" t="s">
        <v>2324</v>
      </c>
      <c r="B1178" t="s">
        <v>2325</v>
      </c>
    </row>
    <row r="1179" spans="1:2">
      <c r="A1179" t="s">
        <v>2326</v>
      </c>
      <c r="B1179" t="s">
        <v>2327</v>
      </c>
    </row>
    <row r="1180" spans="1:2">
      <c r="A1180" t="s">
        <v>2328</v>
      </c>
      <c r="B1180" t="s">
        <v>2329</v>
      </c>
    </row>
    <row r="1181" spans="1:2">
      <c r="A1181" t="s">
        <v>2330</v>
      </c>
      <c r="B1181" t="s">
        <v>2331</v>
      </c>
    </row>
    <row r="1182" spans="1:2">
      <c r="A1182" t="s">
        <v>2332</v>
      </c>
      <c r="B1182" t="s">
        <v>2333</v>
      </c>
    </row>
    <row r="1183" spans="1:2">
      <c r="A1183" t="s">
        <v>2334</v>
      </c>
      <c r="B1183" t="s">
        <v>2335</v>
      </c>
    </row>
    <row r="1184" spans="1:2">
      <c r="A1184" t="s">
        <v>2336</v>
      </c>
      <c r="B1184" t="s">
        <v>2337</v>
      </c>
    </row>
    <row r="1185" spans="1:2">
      <c r="A1185" t="s">
        <v>2338</v>
      </c>
      <c r="B1185" t="s">
        <v>2339</v>
      </c>
    </row>
    <row r="1186" spans="1:2">
      <c r="A1186" t="s">
        <v>2340</v>
      </c>
      <c r="B1186" t="s">
        <v>2339</v>
      </c>
    </row>
    <row r="1187" spans="1:2">
      <c r="A1187" t="s">
        <v>2341</v>
      </c>
      <c r="B1187" t="s">
        <v>2342</v>
      </c>
    </row>
    <row r="1188" spans="1:2">
      <c r="A1188" t="s">
        <v>2343</v>
      </c>
      <c r="B1188" t="s">
        <v>2344</v>
      </c>
    </row>
    <row r="1189" spans="1:2">
      <c r="A1189" t="s">
        <v>2345</v>
      </c>
      <c r="B1189" t="s">
        <v>2346</v>
      </c>
    </row>
    <row r="1190" spans="1:2">
      <c r="A1190" t="s">
        <v>2347</v>
      </c>
      <c r="B1190" t="s">
        <v>2348</v>
      </c>
    </row>
    <row r="1191" spans="1:2">
      <c r="A1191" t="s">
        <v>2349</v>
      </c>
      <c r="B1191" t="s">
        <v>2350</v>
      </c>
    </row>
    <row r="1192" spans="1:2">
      <c r="A1192" t="s">
        <v>2351</v>
      </c>
      <c r="B1192" t="s">
        <v>2352</v>
      </c>
    </row>
    <row r="1193" spans="1:2">
      <c r="A1193" t="s">
        <v>2353</v>
      </c>
      <c r="B1193" t="s">
        <v>2354</v>
      </c>
    </row>
    <row r="1194" spans="1:2">
      <c r="A1194" t="s">
        <v>2355</v>
      </c>
      <c r="B1194" t="s">
        <v>2356</v>
      </c>
    </row>
    <row r="1195" spans="1:2">
      <c r="A1195" t="s">
        <v>2357</v>
      </c>
      <c r="B1195" t="s">
        <v>2358</v>
      </c>
    </row>
    <row r="1196" spans="1:2">
      <c r="A1196" t="s">
        <v>2359</v>
      </c>
      <c r="B1196" t="s">
        <v>2360</v>
      </c>
    </row>
    <row r="1197" spans="1:2">
      <c r="A1197" t="s">
        <v>2361</v>
      </c>
      <c r="B1197" t="s">
        <v>2362</v>
      </c>
    </row>
    <row r="1198" spans="1:2">
      <c r="A1198" t="s">
        <v>2363</v>
      </c>
      <c r="B1198" t="s">
        <v>2364</v>
      </c>
    </row>
    <row r="1199" spans="1:2">
      <c r="A1199" t="s">
        <v>2365</v>
      </c>
      <c r="B1199" t="s">
        <v>2366</v>
      </c>
    </row>
    <row r="1200" spans="1:2">
      <c r="A1200" t="s">
        <v>2367</v>
      </c>
      <c r="B1200" t="s">
        <v>1698</v>
      </c>
    </row>
    <row r="1201" spans="1:2">
      <c r="A1201" t="s">
        <v>2368</v>
      </c>
      <c r="B1201" t="s">
        <v>2369</v>
      </c>
    </row>
    <row r="1202" spans="1:2">
      <c r="A1202" t="s">
        <v>2370</v>
      </c>
      <c r="B1202" t="s">
        <v>2371</v>
      </c>
    </row>
    <row r="1203" spans="1:2">
      <c r="A1203" t="s">
        <v>2372</v>
      </c>
      <c r="B1203" t="s">
        <v>2373</v>
      </c>
    </row>
    <row r="1204" spans="1:2">
      <c r="A1204" t="s">
        <v>2374</v>
      </c>
      <c r="B1204" t="s">
        <v>2375</v>
      </c>
    </row>
    <row r="1205" spans="1:2">
      <c r="A1205" t="s">
        <v>2376</v>
      </c>
      <c r="B1205" t="s">
        <v>2377</v>
      </c>
    </row>
    <row r="1206" spans="1:2">
      <c r="A1206" t="s">
        <v>2378</v>
      </c>
      <c r="B1206" t="s">
        <v>2379</v>
      </c>
    </row>
    <row r="1207" spans="1:2">
      <c r="A1207" t="s">
        <v>2380</v>
      </c>
      <c r="B1207" t="s">
        <v>2381</v>
      </c>
    </row>
    <row r="1208" spans="1:2">
      <c r="A1208" t="s">
        <v>2382</v>
      </c>
      <c r="B1208" t="s">
        <v>2383</v>
      </c>
    </row>
    <row r="1209" spans="1:2">
      <c r="A1209" t="s">
        <v>2384</v>
      </c>
      <c r="B1209" t="s">
        <v>2385</v>
      </c>
    </row>
    <row r="1210" spans="1:2">
      <c r="A1210" t="s">
        <v>2386</v>
      </c>
      <c r="B1210" t="s">
        <v>2387</v>
      </c>
    </row>
    <row r="1211" spans="1:2">
      <c r="A1211" t="s">
        <v>2388</v>
      </c>
      <c r="B1211" t="s">
        <v>2389</v>
      </c>
    </row>
    <row r="1212" spans="1:2">
      <c r="A1212" t="s">
        <v>2390</v>
      </c>
      <c r="B1212" t="s">
        <v>2391</v>
      </c>
    </row>
    <row r="1213" spans="1:2">
      <c r="A1213" t="s">
        <v>2392</v>
      </c>
      <c r="B1213" t="s">
        <v>2393</v>
      </c>
    </row>
    <row r="1214" spans="1:2">
      <c r="A1214" t="s">
        <v>2394</v>
      </c>
      <c r="B1214" t="s">
        <v>2395</v>
      </c>
    </row>
    <row r="1215" spans="1:2">
      <c r="A1215" t="s">
        <v>2396</v>
      </c>
      <c r="B1215" t="s">
        <v>2397</v>
      </c>
    </row>
    <row r="1216" spans="1:2">
      <c r="A1216" t="s">
        <v>2398</v>
      </c>
      <c r="B1216" t="s">
        <v>2399</v>
      </c>
    </row>
    <row r="1217" spans="1:2">
      <c r="A1217" t="s">
        <v>2400</v>
      </c>
      <c r="B1217" t="s">
        <v>2401</v>
      </c>
    </row>
    <row r="1218" spans="1:2">
      <c r="A1218" t="s">
        <v>2402</v>
      </c>
      <c r="B1218" t="s">
        <v>2403</v>
      </c>
    </row>
    <row r="1219" spans="1:2">
      <c r="A1219" t="s">
        <v>2404</v>
      </c>
      <c r="B1219" t="s">
        <v>2405</v>
      </c>
    </row>
    <row r="1220" spans="1:2">
      <c r="A1220" t="s">
        <v>2406</v>
      </c>
      <c r="B1220" t="s">
        <v>2407</v>
      </c>
    </row>
    <row r="1221" spans="1:2">
      <c r="A1221" t="s">
        <v>2408</v>
      </c>
      <c r="B1221" t="s">
        <v>2409</v>
      </c>
    </row>
    <row r="1222" spans="1:2">
      <c r="A1222" t="s">
        <v>2410</v>
      </c>
      <c r="B1222" t="s">
        <v>2411</v>
      </c>
    </row>
    <row r="1223" spans="1:2">
      <c r="A1223" t="s">
        <v>2412</v>
      </c>
      <c r="B1223" t="s">
        <v>2413</v>
      </c>
    </row>
    <row r="1224" spans="1:2">
      <c r="A1224" t="s">
        <v>2414</v>
      </c>
      <c r="B1224" t="s">
        <v>2415</v>
      </c>
    </row>
    <row r="1225" spans="1:2">
      <c r="A1225" t="s">
        <v>2416</v>
      </c>
      <c r="B1225" t="s">
        <v>2417</v>
      </c>
    </row>
    <row r="1226" spans="1:2">
      <c r="A1226" t="s">
        <v>2418</v>
      </c>
      <c r="B1226" t="s">
        <v>2419</v>
      </c>
    </row>
    <row r="1227" spans="1:2">
      <c r="A1227" t="s">
        <v>2420</v>
      </c>
      <c r="B1227" t="s">
        <v>2421</v>
      </c>
    </row>
    <row r="1228" spans="1:2">
      <c r="A1228" t="s">
        <v>2422</v>
      </c>
      <c r="B1228" t="s">
        <v>2423</v>
      </c>
    </row>
    <row r="1229" spans="1:2">
      <c r="A1229" t="s">
        <v>2424</v>
      </c>
      <c r="B1229" t="s">
        <v>2425</v>
      </c>
    </row>
    <row r="1230" spans="1:2">
      <c r="A1230" t="s">
        <v>2426</v>
      </c>
      <c r="B1230" t="s">
        <v>2427</v>
      </c>
    </row>
    <row r="1231" spans="1:2">
      <c r="A1231" t="s">
        <v>2428</v>
      </c>
      <c r="B1231" t="s">
        <v>2429</v>
      </c>
    </row>
    <row r="1232" spans="1:2">
      <c r="A1232" t="s">
        <v>2430</v>
      </c>
      <c r="B1232" t="s">
        <v>2431</v>
      </c>
    </row>
    <row r="1233" spans="1:2">
      <c r="A1233" t="s">
        <v>2432</v>
      </c>
      <c r="B1233" t="s">
        <v>2433</v>
      </c>
    </row>
    <row r="1234" spans="1:2">
      <c r="A1234" t="s">
        <v>2434</v>
      </c>
      <c r="B1234" t="s">
        <v>2435</v>
      </c>
    </row>
    <row r="1235" spans="1:2">
      <c r="A1235" t="s">
        <v>2436</v>
      </c>
      <c r="B1235" t="s">
        <v>2437</v>
      </c>
    </row>
    <row r="1236" spans="1:2">
      <c r="A1236" t="s">
        <v>2438</v>
      </c>
      <c r="B1236" t="s">
        <v>2439</v>
      </c>
    </row>
    <row r="1237" spans="1:2">
      <c r="A1237" t="s">
        <v>2440</v>
      </c>
      <c r="B1237" t="s">
        <v>2441</v>
      </c>
    </row>
    <row r="1238" spans="1:2">
      <c r="A1238" t="s">
        <v>2442</v>
      </c>
      <c r="B1238" t="s">
        <v>2443</v>
      </c>
    </row>
    <row r="1239" spans="1:2">
      <c r="A1239" t="s">
        <v>2444</v>
      </c>
      <c r="B1239" t="s">
        <v>2445</v>
      </c>
    </row>
    <row r="1240" spans="1:2">
      <c r="A1240" t="s">
        <v>2446</v>
      </c>
      <c r="B1240" t="s">
        <v>2447</v>
      </c>
    </row>
    <row r="1241" spans="1:2">
      <c r="A1241" t="s">
        <v>2448</v>
      </c>
      <c r="B1241" t="s">
        <v>2449</v>
      </c>
    </row>
    <row r="1242" spans="1:2">
      <c r="A1242" t="s">
        <v>2450</v>
      </c>
      <c r="B1242" t="s">
        <v>2451</v>
      </c>
    </row>
    <row r="1243" spans="1:2">
      <c r="A1243" t="s">
        <v>2452</v>
      </c>
      <c r="B1243" t="s">
        <v>2453</v>
      </c>
    </row>
    <row r="1244" spans="1:2">
      <c r="A1244" t="s">
        <v>2454</v>
      </c>
      <c r="B1244" t="s">
        <v>2455</v>
      </c>
    </row>
    <row r="1245" spans="1:2">
      <c r="A1245" t="s">
        <v>2456</v>
      </c>
      <c r="B1245" t="s">
        <v>2457</v>
      </c>
    </row>
    <row r="1246" spans="1:2">
      <c r="A1246" t="s">
        <v>2458</v>
      </c>
      <c r="B1246" t="s">
        <v>2459</v>
      </c>
    </row>
    <row r="1247" spans="1:2">
      <c r="A1247" t="s">
        <v>2460</v>
      </c>
      <c r="B1247" t="s">
        <v>2461</v>
      </c>
    </row>
    <row r="1248" spans="1:2">
      <c r="A1248" t="s">
        <v>2462</v>
      </c>
      <c r="B1248" t="s">
        <v>2463</v>
      </c>
    </row>
    <row r="1249" spans="1:2">
      <c r="A1249" t="s">
        <v>2464</v>
      </c>
      <c r="B1249" t="s">
        <v>2465</v>
      </c>
    </row>
    <row r="1250" spans="1:2">
      <c r="A1250" t="s">
        <v>2466</v>
      </c>
      <c r="B1250" t="s">
        <v>2467</v>
      </c>
    </row>
    <row r="1251" spans="1:2">
      <c r="A1251" t="s">
        <v>2468</v>
      </c>
      <c r="B1251" t="s">
        <v>2469</v>
      </c>
    </row>
    <row r="1252" spans="1:2">
      <c r="A1252" t="s">
        <v>2470</v>
      </c>
      <c r="B1252" t="s">
        <v>2471</v>
      </c>
    </row>
    <row r="1253" spans="1:2">
      <c r="A1253" t="s">
        <v>2472</v>
      </c>
      <c r="B1253" t="s">
        <v>2473</v>
      </c>
    </row>
    <row r="1254" spans="1:2">
      <c r="A1254" t="s">
        <v>2474</v>
      </c>
      <c r="B1254" t="s">
        <v>2475</v>
      </c>
    </row>
    <row r="1255" spans="1:2">
      <c r="A1255" t="s">
        <v>2476</v>
      </c>
      <c r="B1255" t="s">
        <v>2477</v>
      </c>
    </row>
    <row r="1256" spans="1:2">
      <c r="A1256" t="s">
        <v>2478</v>
      </c>
      <c r="B1256" t="s">
        <v>2479</v>
      </c>
    </row>
    <row r="1257" spans="1:2">
      <c r="A1257" t="s">
        <v>2480</v>
      </c>
      <c r="B1257" t="s">
        <v>2481</v>
      </c>
    </row>
    <row r="1258" spans="1:2">
      <c r="A1258" t="s">
        <v>2482</v>
      </c>
      <c r="B1258" t="s">
        <v>2483</v>
      </c>
    </row>
    <row r="1259" spans="1:2">
      <c r="A1259" t="s">
        <v>2484</v>
      </c>
      <c r="B1259" t="s">
        <v>2485</v>
      </c>
    </row>
    <row r="1260" spans="1:2">
      <c r="A1260" t="s">
        <v>2486</v>
      </c>
      <c r="B1260" t="s">
        <v>2487</v>
      </c>
    </row>
    <row r="1261" spans="1:2">
      <c r="A1261" t="s">
        <v>2488</v>
      </c>
      <c r="B1261" t="s">
        <v>2489</v>
      </c>
    </row>
    <row r="1262" spans="1:2">
      <c r="A1262" t="s">
        <v>2490</v>
      </c>
      <c r="B1262" t="s">
        <v>2491</v>
      </c>
    </row>
    <row r="1263" spans="1:2">
      <c r="A1263" t="s">
        <v>2492</v>
      </c>
      <c r="B1263" t="s">
        <v>2491</v>
      </c>
    </row>
    <row r="1264" spans="1:2">
      <c r="A1264" t="s">
        <v>2493</v>
      </c>
      <c r="B1264" t="s">
        <v>2494</v>
      </c>
    </row>
    <row r="1265" spans="1:2">
      <c r="A1265" t="s">
        <v>2495</v>
      </c>
      <c r="B1265" t="s">
        <v>2496</v>
      </c>
    </row>
    <row r="1266" spans="1:2">
      <c r="A1266" t="s">
        <v>2497</v>
      </c>
      <c r="B1266" t="s">
        <v>2498</v>
      </c>
    </row>
    <row r="1267" spans="1:2">
      <c r="A1267" t="s">
        <v>2499</v>
      </c>
      <c r="B1267" t="s">
        <v>2500</v>
      </c>
    </row>
    <row r="1268" spans="1:2">
      <c r="A1268" t="s">
        <v>2501</v>
      </c>
      <c r="B1268" t="s">
        <v>2502</v>
      </c>
    </row>
    <row r="1269" spans="1:2">
      <c r="A1269" t="s">
        <v>2503</v>
      </c>
      <c r="B1269" t="s">
        <v>2504</v>
      </c>
    </row>
    <row r="1270" spans="1:2">
      <c r="A1270" t="s">
        <v>2505</v>
      </c>
      <c r="B1270" t="s">
        <v>2506</v>
      </c>
    </row>
    <row r="1271" spans="1:2">
      <c r="A1271" t="s">
        <v>2507</v>
      </c>
      <c r="B1271" t="s">
        <v>2508</v>
      </c>
    </row>
    <row r="1272" spans="1:2">
      <c r="A1272" t="s">
        <v>2509</v>
      </c>
      <c r="B1272" t="s">
        <v>2510</v>
      </c>
    </row>
    <row r="1273" spans="1:2">
      <c r="A1273" t="s">
        <v>2511</v>
      </c>
      <c r="B1273" t="s">
        <v>2512</v>
      </c>
    </row>
    <row r="1274" spans="1:2">
      <c r="A1274" t="s">
        <v>2513</v>
      </c>
      <c r="B1274" t="s">
        <v>2514</v>
      </c>
    </row>
    <row r="1275" spans="1:2">
      <c r="A1275" t="s">
        <v>2515</v>
      </c>
      <c r="B1275" t="s">
        <v>2516</v>
      </c>
    </row>
    <row r="1276" spans="1:2">
      <c r="A1276" t="s">
        <v>2517</v>
      </c>
      <c r="B1276" t="s">
        <v>2518</v>
      </c>
    </row>
    <row r="1277" spans="1:2">
      <c r="A1277" t="s">
        <v>2519</v>
      </c>
      <c r="B1277" t="s">
        <v>2520</v>
      </c>
    </row>
    <row r="1278" spans="1:2">
      <c r="A1278" t="s">
        <v>2521</v>
      </c>
      <c r="B1278" t="s">
        <v>2522</v>
      </c>
    </row>
    <row r="1279" spans="1:2">
      <c r="A1279" t="s">
        <v>2523</v>
      </c>
      <c r="B1279" t="s">
        <v>2524</v>
      </c>
    </row>
    <row r="1280" spans="1:2">
      <c r="A1280" t="s">
        <v>2525</v>
      </c>
      <c r="B1280" t="s">
        <v>2526</v>
      </c>
    </row>
    <row r="1281" spans="1:2">
      <c r="A1281" t="s">
        <v>2527</v>
      </c>
      <c r="B1281" t="s">
        <v>2528</v>
      </c>
    </row>
    <row r="1282" spans="1:2">
      <c r="A1282" t="s">
        <v>2529</v>
      </c>
      <c r="B1282" t="s">
        <v>2530</v>
      </c>
    </row>
    <row r="1283" spans="1:2">
      <c r="A1283" t="s">
        <v>2531</v>
      </c>
      <c r="B1283" t="s">
        <v>2532</v>
      </c>
    </row>
    <row r="1284" spans="1:2">
      <c r="A1284" t="s">
        <v>2533</v>
      </c>
      <c r="B1284" t="s">
        <v>2534</v>
      </c>
    </row>
    <row r="1285" spans="1:2">
      <c r="A1285" t="s">
        <v>2535</v>
      </c>
      <c r="B1285" t="s">
        <v>2536</v>
      </c>
    </row>
    <row r="1286" spans="1:2">
      <c r="A1286" t="s">
        <v>2537</v>
      </c>
      <c r="B1286" t="s">
        <v>2538</v>
      </c>
    </row>
    <row r="1287" spans="1:2">
      <c r="A1287" t="s">
        <v>2539</v>
      </c>
      <c r="B1287" t="s">
        <v>2540</v>
      </c>
    </row>
    <row r="1288" spans="1:2">
      <c r="A1288" t="s">
        <v>2541</v>
      </c>
      <c r="B1288" t="s">
        <v>2542</v>
      </c>
    </row>
    <row r="1289" spans="1:2">
      <c r="A1289" t="s">
        <v>2543</v>
      </c>
      <c r="B1289" t="s">
        <v>2544</v>
      </c>
    </row>
    <row r="1290" spans="1:2">
      <c r="A1290" t="s">
        <v>2545</v>
      </c>
      <c r="B1290" t="s">
        <v>2546</v>
      </c>
    </row>
    <row r="1291" spans="1:2">
      <c r="A1291" t="s">
        <v>2547</v>
      </c>
      <c r="B1291" t="s">
        <v>2548</v>
      </c>
    </row>
    <row r="1292" spans="1:2">
      <c r="A1292" t="s">
        <v>2549</v>
      </c>
      <c r="B1292" t="s">
        <v>2550</v>
      </c>
    </row>
    <row r="1293" spans="1:2">
      <c r="A1293" t="s">
        <v>2551</v>
      </c>
      <c r="B1293" t="s">
        <v>2552</v>
      </c>
    </row>
    <row r="1294" spans="1:2">
      <c r="A1294" t="s">
        <v>2553</v>
      </c>
      <c r="B1294" t="s">
        <v>2554</v>
      </c>
    </row>
    <row r="1295" spans="1:2">
      <c r="A1295" t="s">
        <v>2555</v>
      </c>
      <c r="B1295" t="s">
        <v>2556</v>
      </c>
    </row>
    <row r="1296" spans="1:2">
      <c r="A1296" t="s">
        <v>2557</v>
      </c>
      <c r="B1296" t="s">
        <v>2558</v>
      </c>
    </row>
    <row r="1297" spans="1:2">
      <c r="A1297" t="s">
        <v>2559</v>
      </c>
      <c r="B1297" t="s">
        <v>2560</v>
      </c>
    </row>
    <row r="1298" spans="1:2">
      <c r="A1298" t="s">
        <v>2561</v>
      </c>
      <c r="B1298" t="s">
        <v>2562</v>
      </c>
    </row>
    <row r="1299" spans="1:2">
      <c r="A1299" t="s">
        <v>2563</v>
      </c>
      <c r="B1299" t="s">
        <v>2564</v>
      </c>
    </row>
    <row r="1300" spans="1:2">
      <c r="A1300" t="s">
        <v>2565</v>
      </c>
      <c r="B1300" t="s">
        <v>2566</v>
      </c>
    </row>
    <row r="1301" spans="1:2">
      <c r="A1301" t="s">
        <v>2567</v>
      </c>
      <c r="B1301" t="s">
        <v>2568</v>
      </c>
    </row>
    <row r="1302" spans="1:2">
      <c r="A1302" t="s">
        <v>2569</v>
      </c>
      <c r="B1302" t="s">
        <v>2570</v>
      </c>
    </row>
    <row r="1303" spans="1:2">
      <c r="A1303" t="s">
        <v>2571</v>
      </c>
      <c r="B1303" t="s">
        <v>2572</v>
      </c>
    </row>
    <row r="1304" spans="1:2">
      <c r="A1304" t="s">
        <v>2573</v>
      </c>
      <c r="B1304" t="s">
        <v>2574</v>
      </c>
    </row>
    <row r="1305" spans="1:2">
      <c r="A1305" t="s">
        <v>2575</v>
      </c>
      <c r="B1305" t="s">
        <v>2576</v>
      </c>
    </row>
    <row r="1306" spans="1:2">
      <c r="A1306" t="s">
        <v>2577</v>
      </c>
      <c r="B1306" t="s">
        <v>2578</v>
      </c>
    </row>
    <row r="1307" spans="1:2">
      <c r="A1307" t="s">
        <v>2579</v>
      </c>
      <c r="B1307" t="s">
        <v>2580</v>
      </c>
    </row>
    <row r="1308" spans="1:2">
      <c r="A1308" t="s">
        <v>2581</v>
      </c>
      <c r="B1308" t="s">
        <v>2582</v>
      </c>
    </row>
    <row r="1309" spans="1:2">
      <c r="A1309" t="s">
        <v>2583</v>
      </c>
      <c r="B1309" t="s">
        <v>2584</v>
      </c>
    </row>
    <row r="1310" spans="1:2">
      <c r="A1310" t="s">
        <v>2585</v>
      </c>
      <c r="B1310" t="s">
        <v>2586</v>
      </c>
    </row>
    <row r="1311" spans="1:2">
      <c r="A1311" t="s">
        <v>2587</v>
      </c>
      <c r="B1311" t="s">
        <v>2588</v>
      </c>
    </row>
    <row r="1312" spans="1:2">
      <c r="A1312" t="s">
        <v>2589</v>
      </c>
      <c r="B1312" t="s">
        <v>2590</v>
      </c>
    </row>
    <row r="1313" spans="1:2">
      <c r="A1313" t="s">
        <v>2591</v>
      </c>
      <c r="B1313" t="s">
        <v>2592</v>
      </c>
    </row>
    <row r="1314" spans="1:2">
      <c r="A1314" t="s">
        <v>2593</v>
      </c>
      <c r="B1314" t="s">
        <v>2594</v>
      </c>
    </row>
    <row r="1315" spans="1:2">
      <c r="A1315" t="s">
        <v>2595</v>
      </c>
      <c r="B1315" t="s">
        <v>2596</v>
      </c>
    </row>
    <row r="1316" spans="1:2">
      <c r="A1316" t="s">
        <v>2597</v>
      </c>
      <c r="B1316" t="s">
        <v>2598</v>
      </c>
    </row>
    <row r="1317" spans="1:2">
      <c r="A1317" t="s">
        <v>2599</v>
      </c>
      <c r="B1317" t="s">
        <v>2600</v>
      </c>
    </row>
    <row r="1318" spans="1:2">
      <c r="A1318" t="s">
        <v>2601</v>
      </c>
      <c r="B1318" t="s">
        <v>2554</v>
      </c>
    </row>
    <row r="1319" spans="1:2">
      <c r="A1319" t="s">
        <v>2602</v>
      </c>
      <c r="B1319" t="s">
        <v>2603</v>
      </c>
    </row>
    <row r="1320" spans="1:2">
      <c r="A1320" t="s">
        <v>2604</v>
      </c>
      <c r="B1320" t="s">
        <v>2605</v>
      </c>
    </row>
    <row r="1321" spans="1:2">
      <c r="A1321" t="s">
        <v>2606</v>
      </c>
      <c r="B1321" t="s">
        <v>2554</v>
      </c>
    </row>
    <row r="1322" spans="1:2">
      <c r="A1322" t="s">
        <v>2607</v>
      </c>
      <c r="B1322" t="s">
        <v>2608</v>
      </c>
    </row>
    <row r="1323" spans="1:2">
      <c r="A1323" t="s">
        <v>2609</v>
      </c>
      <c r="B1323" t="s">
        <v>2610</v>
      </c>
    </row>
    <row r="1324" spans="1:2">
      <c r="A1324" t="s">
        <v>2611</v>
      </c>
      <c r="B1324" t="s">
        <v>2612</v>
      </c>
    </row>
    <row r="1325" spans="1:2">
      <c r="A1325" t="s">
        <v>2613</v>
      </c>
      <c r="B1325" t="s">
        <v>2614</v>
      </c>
    </row>
    <row r="1326" spans="1:2">
      <c r="A1326" t="s">
        <v>2615</v>
      </c>
      <c r="B1326" t="s">
        <v>2616</v>
      </c>
    </row>
    <row r="1327" spans="1:2">
      <c r="A1327" t="s">
        <v>2617</v>
      </c>
      <c r="B1327" t="s">
        <v>2618</v>
      </c>
    </row>
    <row r="1328" spans="1:2">
      <c r="A1328" t="s">
        <v>2619</v>
      </c>
      <c r="B1328" t="s">
        <v>2620</v>
      </c>
    </row>
    <row r="1329" spans="1:2">
      <c r="A1329" t="s">
        <v>2621</v>
      </c>
      <c r="B1329" t="s">
        <v>2622</v>
      </c>
    </row>
    <row r="1330" spans="1:2">
      <c r="A1330" t="s">
        <v>2623</v>
      </c>
      <c r="B1330" t="s">
        <v>2624</v>
      </c>
    </row>
    <row r="1331" spans="1:2">
      <c r="A1331" t="s">
        <v>2625</v>
      </c>
      <c r="B1331" t="s">
        <v>2626</v>
      </c>
    </row>
    <row r="1332" spans="1:2">
      <c r="A1332" t="s">
        <v>2627</v>
      </c>
      <c r="B1332" t="s">
        <v>2628</v>
      </c>
    </row>
    <row r="1333" spans="1:2">
      <c r="A1333" t="s">
        <v>2629</v>
      </c>
      <c r="B1333" t="s">
        <v>2630</v>
      </c>
    </row>
    <row r="1334" spans="1:2">
      <c r="A1334" t="s">
        <v>2631</v>
      </c>
      <c r="B1334" t="s">
        <v>2632</v>
      </c>
    </row>
    <row r="1335" spans="1:2">
      <c r="A1335" t="s">
        <v>2633</v>
      </c>
      <c r="B1335" t="s">
        <v>2634</v>
      </c>
    </row>
    <row r="1336" spans="1:2">
      <c r="A1336" t="s">
        <v>2635</v>
      </c>
      <c r="B1336" t="s">
        <v>2636</v>
      </c>
    </row>
    <row r="1337" spans="1:2">
      <c r="A1337" t="s">
        <v>2637</v>
      </c>
      <c r="B1337" t="s">
        <v>2638</v>
      </c>
    </row>
    <row r="1338" spans="1:2">
      <c r="A1338" t="s">
        <v>2639</v>
      </c>
      <c r="B1338" t="s">
        <v>2640</v>
      </c>
    </row>
    <row r="1339" spans="1:2">
      <c r="A1339" t="s">
        <v>2641</v>
      </c>
      <c r="B1339" t="s">
        <v>2642</v>
      </c>
    </row>
    <row r="1340" spans="1:2">
      <c r="A1340" t="s">
        <v>2643</v>
      </c>
      <c r="B1340" t="s">
        <v>2644</v>
      </c>
    </row>
    <row r="1341" spans="1:2">
      <c r="A1341" t="s">
        <v>2645</v>
      </c>
      <c r="B1341" t="s">
        <v>2646</v>
      </c>
    </row>
    <row r="1342" spans="1:2">
      <c r="A1342" t="s">
        <v>2647</v>
      </c>
      <c r="B1342" t="s">
        <v>2648</v>
      </c>
    </row>
    <row r="1343" spans="1:2">
      <c r="A1343" t="s">
        <v>2649</v>
      </c>
      <c r="B1343" t="s">
        <v>2650</v>
      </c>
    </row>
    <row r="1344" spans="1:2">
      <c r="A1344" t="s">
        <v>2651</v>
      </c>
      <c r="B1344" t="s">
        <v>2652</v>
      </c>
    </row>
    <row r="1345" spans="1:2">
      <c r="A1345" t="s">
        <v>2653</v>
      </c>
      <c r="B1345" t="s">
        <v>2654</v>
      </c>
    </row>
    <row r="1346" spans="1:2">
      <c r="A1346" t="s">
        <v>2655</v>
      </c>
      <c r="B1346" t="s">
        <v>2656</v>
      </c>
    </row>
    <row r="1347" spans="1:2">
      <c r="A1347" t="s">
        <v>2657</v>
      </c>
      <c r="B1347" t="s">
        <v>2658</v>
      </c>
    </row>
    <row r="1348" spans="1:2">
      <c r="A1348" t="s">
        <v>2659</v>
      </c>
      <c r="B1348" t="s">
        <v>2660</v>
      </c>
    </row>
    <row r="1349" spans="1:2">
      <c r="A1349" t="s">
        <v>2661</v>
      </c>
      <c r="B1349" t="s">
        <v>2662</v>
      </c>
    </row>
    <row r="1350" spans="1:2">
      <c r="A1350" t="s">
        <v>2663</v>
      </c>
      <c r="B1350" t="s">
        <v>2664</v>
      </c>
    </row>
    <row r="1351" spans="1:2">
      <c r="A1351" t="s">
        <v>2665</v>
      </c>
      <c r="B1351" t="s">
        <v>2666</v>
      </c>
    </row>
    <row r="1352" spans="1:2">
      <c r="A1352" t="s">
        <v>2667</v>
      </c>
      <c r="B1352" t="s">
        <v>2668</v>
      </c>
    </row>
    <row r="1353" spans="1:2">
      <c r="A1353" t="s">
        <v>2669</v>
      </c>
      <c r="B1353" t="s">
        <v>2670</v>
      </c>
    </row>
    <row r="1354" spans="1:2">
      <c r="A1354" t="s">
        <v>2671</v>
      </c>
      <c r="B1354" t="s">
        <v>2672</v>
      </c>
    </row>
    <row r="1355" spans="1:2">
      <c r="A1355" t="s">
        <v>2673</v>
      </c>
      <c r="B1355" t="s">
        <v>2674</v>
      </c>
    </row>
    <row r="1356" spans="1:2">
      <c r="A1356" t="s">
        <v>2675</v>
      </c>
      <c r="B1356" t="s">
        <v>2676</v>
      </c>
    </row>
    <row r="1357" spans="1:2">
      <c r="A1357" t="s">
        <v>2677</v>
      </c>
      <c r="B1357" t="s">
        <v>2678</v>
      </c>
    </row>
    <row r="1358" spans="1:2">
      <c r="A1358" t="s">
        <v>2679</v>
      </c>
      <c r="B1358" t="s">
        <v>2680</v>
      </c>
    </row>
    <row r="1359" spans="1:2">
      <c r="A1359" t="s">
        <v>2681</v>
      </c>
      <c r="B1359" t="s">
        <v>2682</v>
      </c>
    </row>
    <row r="1360" spans="1:2">
      <c r="A1360" t="s">
        <v>2683</v>
      </c>
      <c r="B1360" t="s">
        <v>2684</v>
      </c>
    </row>
    <row r="1361" spans="1:2">
      <c r="A1361" t="s">
        <v>2685</v>
      </c>
      <c r="B1361" t="s">
        <v>2686</v>
      </c>
    </row>
    <row r="1362" spans="1:2">
      <c r="A1362" t="s">
        <v>2687</v>
      </c>
      <c r="B1362" t="s">
        <v>2688</v>
      </c>
    </row>
    <row r="1363" spans="1:2">
      <c r="A1363" t="s">
        <v>2689</v>
      </c>
      <c r="B1363" t="s">
        <v>2690</v>
      </c>
    </row>
    <row r="1364" spans="1:2">
      <c r="A1364" t="s">
        <v>2691</v>
      </c>
      <c r="B1364" t="s">
        <v>2692</v>
      </c>
    </row>
    <row r="1365" spans="1:2">
      <c r="A1365" t="s">
        <v>2693</v>
      </c>
      <c r="B1365" t="s">
        <v>2694</v>
      </c>
    </row>
    <row r="1366" spans="1:2">
      <c r="A1366" t="s">
        <v>2695</v>
      </c>
      <c r="B1366" t="s">
        <v>2696</v>
      </c>
    </row>
    <row r="1367" spans="1:2">
      <c r="A1367" t="s">
        <v>2697</v>
      </c>
      <c r="B1367" t="s">
        <v>2698</v>
      </c>
    </row>
    <row r="1368" spans="1:2">
      <c r="A1368" t="s">
        <v>2699</v>
      </c>
      <c r="B1368" t="s">
        <v>2700</v>
      </c>
    </row>
    <row r="1369" spans="1:2">
      <c r="A1369" t="s">
        <v>2701</v>
      </c>
      <c r="B1369" t="s">
        <v>2702</v>
      </c>
    </row>
    <row r="1370" spans="1:2">
      <c r="A1370" t="s">
        <v>2703</v>
      </c>
      <c r="B1370" t="s">
        <v>2704</v>
      </c>
    </row>
    <row r="1371" spans="1:2">
      <c r="A1371" t="s">
        <v>2705</v>
      </c>
      <c r="B1371" t="s">
        <v>2706</v>
      </c>
    </row>
    <row r="1372" spans="1:2">
      <c r="A1372" t="s">
        <v>2707</v>
      </c>
      <c r="B1372" t="s">
        <v>2708</v>
      </c>
    </row>
    <row r="1373" spans="1:2">
      <c r="A1373" t="s">
        <v>2709</v>
      </c>
      <c r="B1373" t="s">
        <v>2710</v>
      </c>
    </row>
    <row r="1374" spans="1:2">
      <c r="A1374" t="s">
        <v>2711</v>
      </c>
      <c r="B1374" t="s">
        <v>2712</v>
      </c>
    </row>
    <row r="1375" spans="1:2">
      <c r="A1375" t="s">
        <v>2713</v>
      </c>
      <c r="B1375" t="s">
        <v>2714</v>
      </c>
    </row>
    <row r="1376" spans="1:2">
      <c r="A1376" t="s">
        <v>2715</v>
      </c>
      <c r="B1376" t="s">
        <v>2716</v>
      </c>
    </row>
    <row r="1377" spans="1:2">
      <c r="A1377" t="s">
        <v>2717</v>
      </c>
      <c r="B1377" t="s">
        <v>2718</v>
      </c>
    </row>
    <row r="1378" spans="1:2">
      <c r="A1378" t="s">
        <v>2719</v>
      </c>
      <c r="B1378" t="s">
        <v>2720</v>
      </c>
    </row>
    <row r="1379" spans="1:2">
      <c r="A1379" t="s">
        <v>2721</v>
      </c>
      <c r="B1379" t="s">
        <v>2722</v>
      </c>
    </row>
    <row r="1380" spans="1:2">
      <c r="A1380" t="s">
        <v>2723</v>
      </c>
      <c r="B1380" t="s">
        <v>2724</v>
      </c>
    </row>
    <row r="1381" spans="1:2">
      <c r="A1381" t="s">
        <v>2725</v>
      </c>
      <c r="B1381" t="s">
        <v>2726</v>
      </c>
    </row>
    <row r="1382" spans="1:2">
      <c r="A1382" t="s">
        <v>2727</v>
      </c>
      <c r="B1382" t="s">
        <v>2728</v>
      </c>
    </row>
    <row r="1383" spans="1:2">
      <c r="A1383" t="s">
        <v>2729</v>
      </c>
      <c r="B1383" t="s">
        <v>2730</v>
      </c>
    </row>
    <row r="1384" spans="1:2">
      <c r="A1384" t="s">
        <v>2731</v>
      </c>
      <c r="B1384" t="s">
        <v>2732</v>
      </c>
    </row>
    <row r="1385" spans="1:2">
      <c r="A1385" t="s">
        <v>2733</v>
      </c>
      <c r="B1385" t="s">
        <v>2734</v>
      </c>
    </row>
    <row r="1386" spans="1:2">
      <c r="A1386" t="s">
        <v>2735</v>
      </c>
      <c r="B1386" t="s">
        <v>2736</v>
      </c>
    </row>
    <row r="1387" spans="1:2">
      <c r="A1387" t="s">
        <v>2737</v>
      </c>
      <c r="B1387" t="s">
        <v>2738</v>
      </c>
    </row>
    <row r="1388" spans="1:2">
      <c r="A1388" t="s">
        <v>2739</v>
      </c>
      <c r="B1388" t="s">
        <v>2740</v>
      </c>
    </row>
    <row r="1389" spans="1:2">
      <c r="A1389" t="s">
        <v>2741</v>
      </c>
      <c r="B1389" t="s">
        <v>2742</v>
      </c>
    </row>
    <row r="1390" spans="1:2">
      <c r="A1390" t="s">
        <v>2743</v>
      </c>
      <c r="B1390" t="s">
        <v>2744</v>
      </c>
    </row>
    <row r="1391" spans="1:2">
      <c r="A1391" t="s">
        <v>2745</v>
      </c>
      <c r="B1391" t="s">
        <v>2746</v>
      </c>
    </row>
    <row r="1392" spans="1:2">
      <c r="A1392" t="s">
        <v>2747</v>
      </c>
      <c r="B1392" t="s">
        <v>2748</v>
      </c>
    </row>
    <row r="1393" spans="1:2">
      <c r="A1393" t="s">
        <v>2749</v>
      </c>
      <c r="B1393" t="s">
        <v>2750</v>
      </c>
    </row>
    <row r="1394" spans="1:2">
      <c r="A1394" t="s">
        <v>2751</v>
      </c>
      <c r="B1394" t="s">
        <v>2752</v>
      </c>
    </row>
    <row r="1395" spans="1:2">
      <c r="A1395" t="s">
        <v>2753</v>
      </c>
      <c r="B1395" t="s">
        <v>2754</v>
      </c>
    </row>
    <row r="1396" spans="1:2">
      <c r="A1396" t="s">
        <v>2755</v>
      </c>
      <c r="B1396" t="s">
        <v>2756</v>
      </c>
    </row>
    <row r="1397" spans="1:2">
      <c r="A1397" t="s">
        <v>2757</v>
      </c>
      <c r="B1397" t="s">
        <v>2758</v>
      </c>
    </row>
    <row r="1398" spans="1:2">
      <c r="A1398" t="s">
        <v>2759</v>
      </c>
      <c r="B1398" t="s">
        <v>2760</v>
      </c>
    </row>
    <row r="1399" spans="1:2">
      <c r="A1399" t="s">
        <v>2761</v>
      </c>
      <c r="B1399" t="s">
        <v>2762</v>
      </c>
    </row>
    <row r="1400" spans="1:2">
      <c r="A1400" t="s">
        <v>2763</v>
      </c>
      <c r="B1400" t="s">
        <v>2764</v>
      </c>
    </row>
    <row r="1401" spans="1:2">
      <c r="A1401" t="s">
        <v>2765</v>
      </c>
      <c r="B1401" t="s">
        <v>2766</v>
      </c>
    </row>
    <row r="1402" spans="1:2">
      <c r="A1402" t="s">
        <v>2767</v>
      </c>
      <c r="B1402" t="s">
        <v>2768</v>
      </c>
    </row>
    <row r="1403" spans="1:2">
      <c r="A1403" t="s">
        <v>2769</v>
      </c>
      <c r="B1403" t="s">
        <v>2770</v>
      </c>
    </row>
    <row r="1404" spans="1:2">
      <c r="A1404" t="s">
        <v>2771</v>
      </c>
      <c r="B1404" t="s">
        <v>2772</v>
      </c>
    </row>
    <row r="1405" spans="1:2">
      <c r="A1405" t="s">
        <v>2773</v>
      </c>
      <c r="B1405" t="s">
        <v>2774</v>
      </c>
    </row>
    <row r="1406" spans="1:2">
      <c r="A1406" t="s">
        <v>2775</v>
      </c>
      <c r="B1406" t="s">
        <v>2776</v>
      </c>
    </row>
    <row r="1407" spans="1:2">
      <c r="A1407" t="s">
        <v>2777</v>
      </c>
      <c r="B1407" t="s">
        <v>2778</v>
      </c>
    </row>
    <row r="1408" spans="1:2">
      <c r="A1408" t="s">
        <v>2779</v>
      </c>
      <c r="B1408" t="s">
        <v>2780</v>
      </c>
    </row>
    <row r="1409" spans="1:2">
      <c r="A1409" t="s">
        <v>2781</v>
      </c>
      <c r="B1409" t="s">
        <v>2782</v>
      </c>
    </row>
    <row r="1410" spans="1:2">
      <c r="A1410" t="s">
        <v>2783</v>
      </c>
      <c r="B1410" t="s">
        <v>2784</v>
      </c>
    </row>
    <row r="1411" spans="1:2">
      <c r="A1411" t="s">
        <v>2785</v>
      </c>
      <c r="B1411" t="s">
        <v>2786</v>
      </c>
    </row>
    <row r="1412" spans="1:2">
      <c r="A1412" t="s">
        <v>2787</v>
      </c>
      <c r="B1412" t="s">
        <v>2788</v>
      </c>
    </row>
    <row r="1413" spans="1:2">
      <c r="A1413" t="s">
        <v>2789</v>
      </c>
      <c r="B1413" t="s">
        <v>2790</v>
      </c>
    </row>
    <row r="1414" spans="1:2">
      <c r="A1414" t="s">
        <v>2791</v>
      </c>
      <c r="B1414" t="s">
        <v>2792</v>
      </c>
    </row>
    <row r="1415" spans="1:2">
      <c r="A1415" t="s">
        <v>2793</v>
      </c>
      <c r="B1415" t="s">
        <v>2794</v>
      </c>
    </row>
    <row r="1416" spans="1:2">
      <c r="A1416" t="s">
        <v>2795</v>
      </c>
      <c r="B1416" t="s">
        <v>2796</v>
      </c>
    </row>
    <row r="1417" spans="1:2">
      <c r="A1417" t="s">
        <v>2797</v>
      </c>
      <c r="B1417" t="s">
        <v>2792</v>
      </c>
    </row>
    <row r="1418" spans="1:2">
      <c r="A1418" t="s">
        <v>2798</v>
      </c>
      <c r="B1418" t="s">
        <v>2792</v>
      </c>
    </row>
    <row r="1419" spans="1:2">
      <c r="A1419" t="s">
        <v>2799</v>
      </c>
      <c r="B1419" t="s">
        <v>2800</v>
      </c>
    </row>
    <row r="1420" spans="1:2">
      <c r="A1420" t="s">
        <v>2801</v>
      </c>
      <c r="B1420" t="s">
        <v>2792</v>
      </c>
    </row>
    <row r="1421" spans="1:2">
      <c r="A1421" t="s">
        <v>2802</v>
      </c>
      <c r="B1421" t="s">
        <v>2803</v>
      </c>
    </row>
    <row r="1422" spans="1:2">
      <c r="A1422" t="s">
        <v>2804</v>
      </c>
      <c r="B1422" t="s">
        <v>2805</v>
      </c>
    </row>
    <row r="1423" spans="1:2">
      <c r="A1423" t="s">
        <v>2806</v>
      </c>
      <c r="B1423" t="s">
        <v>2807</v>
      </c>
    </row>
    <row r="1424" spans="1:2">
      <c r="A1424" t="s">
        <v>2808</v>
      </c>
      <c r="B1424" t="s">
        <v>2809</v>
      </c>
    </row>
    <row r="1425" spans="1:2">
      <c r="A1425" t="s">
        <v>2810</v>
      </c>
      <c r="B1425" t="s">
        <v>2811</v>
      </c>
    </row>
    <row r="1426" spans="1:2">
      <c r="A1426" t="s">
        <v>2812</v>
      </c>
      <c r="B1426" t="s">
        <v>2813</v>
      </c>
    </row>
    <row r="1427" spans="1:2">
      <c r="A1427" t="s">
        <v>2814</v>
      </c>
      <c r="B1427" t="s">
        <v>2815</v>
      </c>
    </row>
    <row r="1428" spans="1:2">
      <c r="A1428" t="s">
        <v>2816</v>
      </c>
      <c r="B1428" t="s">
        <v>2817</v>
      </c>
    </row>
    <row r="1429" spans="1:2">
      <c r="A1429" t="s">
        <v>2818</v>
      </c>
      <c r="B1429" t="s">
        <v>2819</v>
      </c>
    </row>
    <row r="1430" spans="1:2">
      <c r="A1430" t="s">
        <v>2820</v>
      </c>
      <c r="B1430" t="s">
        <v>2821</v>
      </c>
    </row>
    <row r="1431" spans="1:2">
      <c r="A1431" t="s">
        <v>2822</v>
      </c>
      <c r="B1431" t="s">
        <v>2823</v>
      </c>
    </row>
    <row r="1432" spans="1:2">
      <c r="A1432" t="s">
        <v>2824</v>
      </c>
      <c r="B1432" t="s">
        <v>2825</v>
      </c>
    </row>
    <row r="1433" spans="1:2">
      <c r="A1433" t="s">
        <v>2826</v>
      </c>
      <c r="B1433" t="s">
        <v>2827</v>
      </c>
    </row>
    <row r="1434" spans="1:2">
      <c r="A1434" t="s">
        <v>2828</v>
      </c>
      <c r="B1434" t="s">
        <v>2829</v>
      </c>
    </row>
    <row r="1435" spans="1:2">
      <c r="A1435" t="s">
        <v>2830</v>
      </c>
      <c r="B1435" t="s">
        <v>2831</v>
      </c>
    </row>
    <row r="1436" spans="1:2">
      <c r="A1436" t="s">
        <v>2832</v>
      </c>
      <c r="B1436" t="s">
        <v>2833</v>
      </c>
    </row>
    <row r="1437" spans="1:2">
      <c r="A1437" t="s">
        <v>2834</v>
      </c>
      <c r="B1437" t="s">
        <v>2835</v>
      </c>
    </row>
    <row r="1438" spans="1:2">
      <c r="A1438" t="s">
        <v>2836</v>
      </c>
      <c r="B1438" t="s">
        <v>2837</v>
      </c>
    </row>
    <row r="1439" spans="1:2">
      <c r="A1439" t="s">
        <v>2838</v>
      </c>
      <c r="B1439" t="s">
        <v>2839</v>
      </c>
    </row>
    <row r="1440" spans="1:2">
      <c r="A1440" t="s">
        <v>2840</v>
      </c>
      <c r="B1440" t="s">
        <v>2841</v>
      </c>
    </row>
    <row r="1441" spans="1:2">
      <c r="A1441" t="s">
        <v>2842</v>
      </c>
      <c r="B1441" t="s">
        <v>2843</v>
      </c>
    </row>
    <row r="1442" spans="1:2">
      <c r="A1442" t="s">
        <v>2844</v>
      </c>
      <c r="B1442" t="s">
        <v>2845</v>
      </c>
    </row>
    <row r="1443" spans="1:2">
      <c r="A1443" t="s">
        <v>2846</v>
      </c>
      <c r="B1443" t="s">
        <v>2847</v>
      </c>
    </row>
    <row r="1444" spans="1:2">
      <c r="A1444" t="s">
        <v>2848</v>
      </c>
      <c r="B1444" t="s">
        <v>2849</v>
      </c>
    </row>
    <row r="1445" spans="1:2">
      <c r="A1445" t="s">
        <v>2850</v>
      </c>
      <c r="B1445" t="s">
        <v>2851</v>
      </c>
    </row>
    <row r="1446" spans="1:2">
      <c r="A1446" t="s">
        <v>2852</v>
      </c>
      <c r="B1446" t="s">
        <v>2853</v>
      </c>
    </row>
    <row r="1447" spans="1:2">
      <c r="A1447" t="s">
        <v>2854</v>
      </c>
      <c r="B1447" t="s">
        <v>2855</v>
      </c>
    </row>
    <row r="1448" spans="1:2">
      <c r="A1448" t="s">
        <v>2856</v>
      </c>
      <c r="B1448" t="s">
        <v>2857</v>
      </c>
    </row>
    <row r="1449" spans="1:2">
      <c r="A1449" t="s">
        <v>2858</v>
      </c>
      <c r="B1449" t="s">
        <v>2859</v>
      </c>
    </row>
    <row r="1450" spans="1:2">
      <c r="A1450" t="s">
        <v>2860</v>
      </c>
      <c r="B1450" t="s">
        <v>2861</v>
      </c>
    </row>
    <row r="1451" spans="1:2">
      <c r="A1451" t="s">
        <v>2862</v>
      </c>
      <c r="B1451" t="s">
        <v>2863</v>
      </c>
    </row>
    <row r="1452" spans="1:2">
      <c r="A1452" t="s">
        <v>2864</v>
      </c>
      <c r="B1452" t="s">
        <v>2865</v>
      </c>
    </row>
    <row r="1453" spans="1:2">
      <c r="A1453" t="s">
        <v>2866</v>
      </c>
      <c r="B1453" t="s">
        <v>2867</v>
      </c>
    </row>
    <row r="1454" spans="1:2">
      <c r="A1454" t="s">
        <v>2868</v>
      </c>
      <c r="B1454" t="s">
        <v>2869</v>
      </c>
    </row>
    <row r="1455" spans="1:2">
      <c r="A1455" t="s">
        <v>2870</v>
      </c>
      <c r="B1455" t="s">
        <v>2871</v>
      </c>
    </row>
    <row r="1456" spans="1:2">
      <c r="A1456" t="s">
        <v>2872</v>
      </c>
      <c r="B1456" t="s">
        <v>2873</v>
      </c>
    </row>
    <row r="1457" spans="1:2">
      <c r="A1457" t="s">
        <v>2874</v>
      </c>
      <c r="B1457" t="s">
        <v>2875</v>
      </c>
    </row>
    <row r="1458" spans="1:2">
      <c r="A1458" t="s">
        <v>2876</v>
      </c>
      <c r="B1458" t="s">
        <v>2877</v>
      </c>
    </row>
    <row r="1459" spans="1:2">
      <c r="A1459" t="s">
        <v>2878</v>
      </c>
      <c r="B1459" t="s">
        <v>2879</v>
      </c>
    </row>
    <row r="1460" spans="1:2">
      <c r="A1460" t="s">
        <v>2880</v>
      </c>
      <c r="B1460" t="s">
        <v>2881</v>
      </c>
    </row>
    <row r="1461" spans="1:2">
      <c r="A1461" t="s">
        <v>2882</v>
      </c>
      <c r="B1461" t="s">
        <v>2883</v>
      </c>
    </row>
    <row r="1462" spans="1:2">
      <c r="A1462" t="s">
        <v>2884</v>
      </c>
      <c r="B1462" t="s">
        <v>2885</v>
      </c>
    </row>
    <row r="1463" spans="1:2">
      <c r="A1463" t="s">
        <v>2886</v>
      </c>
      <c r="B1463" t="s">
        <v>2887</v>
      </c>
    </row>
    <row r="1464" spans="1:2">
      <c r="A1464" t="s">
        <v>2888</v>
      </c>
      <c r="B1464" t="s">
        <v>2889</v>
      </c>
    </row>
    <row r="1465" spans="1:2">
      <c r="A1465" t="s">
        <v>2890</v>
      </c>
      <c r="B1465" t="s">
        <v>2891</v>
      </c>
    </row>
    <row r="1466" spans="1:2">
      <c r="A1466" t="s">
        <v>2892</v>
      </c>
      <c r="B1466" t="s">
        <v>2893</v>
      </c>
    </row>
    <row r="1467" spans="1:2">
      <c r="A1467" t="s">
        <v>2894</v>
      </c>
      <c r="B1467" t="s">
        <v>2895</v>
      </c>
    </row>
    <row r="1468" spans="1:2">
      <c r="A1468" t="s">
        <v>2896</v>
      </c>
      <c r="B1468" t="s">
        <v>2897</v>
      </c>
    </row>
    <row r="1469" spans="1:2">
      <c r="A1469" t="s">
        <v>2898</v>
      </c>
      <c r="B1469" t="s">
        <v>2899</v>
      </c>
    </row>
    <row r="1470" spans="1:2">
      <c r="A1470" t="s">
        <v>2900</v>
      </c>
      <c r="B1470" t="s">
        <v>2901</v>
      </c>
    </row>
    <row r="1471" spans="1:2">
      <c r="A1471" t="s">
        <v>2902</v>
      </c>
      <c r="B1471" t="s">
        <v>2903</v>
      </c>
    </row>
    <row r="1472" spans="1:2">
      <c r="A1472" t="s">
        <v>2904</v>
      </c>
      <c r="B1472" t="s">
        <v>2905</v>
      </c>
    </row>
    <row r="1473" spans="1:2">
      <c r="A1473" t="s">
        <v>2906</v>
      </c>
      <c r="B1473" t="s">
        <v>2907</v>
      </c>
    </row>
    <row r="1474" spans="1:2">
      <c r="A1474" t="s">
        <v>2908</v>
      </c>
      <c r="B1474" t="s">
        <v>2909</v>
      </c>
    </row>
    <row r="1475" spans="1:2">
      <c r="A1475" t="s">
        <v>2910</v>
      </c>
      <c r="B1475" t="s">
        <v>2911</v>
      </c>
    </row>
    <row r="1476" spans="1:2">
      <c r="A1476" t="s">
        <v>2912</v>
      </c>
      <c r="B1476" t="s">
        <v>2913</v>
      </c>
    </row>
    <row r="1477" spans="1:2">
      <c r="A1477" t="s">
        <v>2914</v>
      </c>
      <c r="B1477" t="s">
        <v>2915</v>
      </c>
    </row>
    <row r="1478" spans="1:2">
      <c r="A1478" t="s">
        <v>2916</v>
      </c>
      <c r="B1478" t="s">
        <v>2917</v>
      </c>
    </row>
    <row r="1479" spans="1:2">
      <c r="A1479" t="s">
        <v>2918</v>
      </c>
      <c r="B1479" t="s">
        <v>2919</v>
      </c>
    </row>
    <row r="1480" spans="1:2">
      <c r="A1480" t="s">
        <v>2920</v>
      </c>
      <c r="B1480" t="s">
        <v>2921</v>
      </c>
    </row>
    <row r="1481" spans="1:2">
      <c r="A1481" t="s">
        <v>2922</v>
      </c>
      <c r="B1481" t="s">
        <v>2923</v>
      </c>
    </row>
    <row r="1482" spans="1:2">
      <c r="A1482" t="s">
        <v>2924</v>
      </c>
      <c r="B1482" t="s">
        <v>2925</v>
      </c>
    </row>
    <row r="1483" spans="1:2">
      <c r="A1483" t="s">
        <v>2926</v>
      </c>
      <c r="B1483" t="s">
        <v>2927</v>
      </c>
    </row>
    <row r="1484" spans="1:2">
      <c r="A1484" t="s">
        <v>2928</v>
      </c>
      <c r="B1484" t="s">
        <v>2929</v>
      </c>
    </row>
    <row r="1485" spans="1:2">
      <c r="A1485" t="s">
        <v>2930</v>
      </c>
      <c r="B1485" t="s">
        <v>2931</v>
      </c>
    </row>
    <row r="1486" spans="1:2">
      <c r="A1486" t="s">
        <v>2932</v>
      </c>
      <c r="B1486" t="s">
        <v>2933</v>
      </c>
    </row>
    <row r="1487" spans="1:2">
      <c r="A1487" t="s">
        <v>2934</v>
      </c>
      <c r="B1487" t="s">
        <v>2935</v>
      </c>
    </row>
    <row r="1488" spans="1:2">
      <c r="A1488" t="s">
        <v>2936</v>
      </c>
      <c r="B1488" t="s">
        <v>2937</v>
      </c>
    </row>
    <row r="1489" spans="1:2">
      <c r="A1489" t="s">
        <v>2938</v>
      </c>
      <c r="B1489" t="s">
        <v>2939</v>
      </c>
    </row>
    <row r="1490" spans="1:2">
      <c r="A1490" t="s">
        <v>2940</v>
      </c>
      <c r="B1490" t="s">
        <v>2941</v>
      </c>
    </row>
    <row r="1491" spans="1:2">
      <c r="A1491" t="s">
        <v>2942</v>
      </c>
      <c r="B1491" t="s">
        <v>2943</v>
      </c>
    </row>
    <row r="1492" spans="1:2">
      <c r="A1492" t="s">
        <v>2944</v>
      </c>
      <c r="B1492" t="s">
        <v>2945</v>
      </c>
    </row>
    <row r="1493" spans="1:2">
      <c r="A1493" t="s">
        <v>2946</v>
      </c>
      <c r="B1493" t="s">
        <v>2947</v>
      </c>
    </row>
    <row r="1494" spans="1:2">
      <c r="A1494" t="s">
        <v>2948</v>
      </c>
      <c r="B1494" t="s">
        <v>2949</v>
      </c>
    </row>
    <row r="1495" spans="1:2">
      <c r="A1495" t="s">
        <v>2950</v>
      </c>
      <c r="B1495" t="s">
        <v>2951</v>
      </c>
    </row>
    <row r="1496" spans="1:2">
      <c r="A1496" t="s">
        <v>2952</v>
      </c>
      <c r="B1496" t="s">
        <v>2953</v>
      </c>
    </row>
    <row r="1497" spans="1:2">
      <c r="A1497" t="s">
        <v>2954</v>
      </c>
      <c r="B1497" t="s">
        <v>2955</v>
      </c>
    </row>
    <row r="1498" spans="1:2">
      <c r="A1498" t="s">
        <v>2956</v>
      </c>
      <c r="B1498" t="s">
        <v>2957</v>
      </c>
    </row>
    <row r="1499" spans="1:2">
      <c r="A1499" t="s">
        <v>2958</v>
      </c>
      <c r="B1499" t="s">
        <v>2959</v>
      </c>
    </row>
    <row r="1500" spans="1:2">
      <c r="A1500" t="s">
        <v>2960</v>
      </c>
      <c r="B1500" t="s">
        <v>2961</v>
      </c>
    </row>
    <row r="1501" spans="1:2">
      <c r="A1501" t="s">
        <v>2962</v>
      </c>
      <c r="B1501" t="s">
        <v>2963</v>
      </c>
    </row>
    <row r="1502" spans="1:2">
      <c r="A1502" t="s">
        <v>2964</v>
      </c>
      <c r="B1502" t="s">
        <v>2965</v>
      </c>
    </row>
    <row r="1503" spans="1:2">
      <c r="A1503" t="s">
        <v>2966</v>
      </c>
      <c r="B1503" t="s">
        <v>2967</v>
      </c>
    </row>
    <row r="1504" spans="1:2">
      <c r="A1504" t="s">
        <v>2968</v>
      </c>
      <c r="B1504" t="s">
        <v>2969</v>
      </c>
    </row>
    <row r="1505" spans="1:2">
      <c r="A1505" t="s">
        <v>2970</v>
      </c>
      <c r="B1505" t="s">
        <v>2971</v>
      </c>
    </row>
    <row r="1506" spans="1:2">
      <c r="A1506" t="s">
        <v>2972</v>
      </c>
      <c r="B1506" t="s">
        <v>2973</v>
      </c>
    </row>
    <row r="1507" spans="1:2">
      <c r="A1507" t="s">
        <v>2974</v>
      </c>
      <c r="B1507" t="s">
        <v>2975</v>
      </c>
    </row>
    <row r="1508" spans="1:2">
      <c r="A1508" t="s">
        <v>2976</v>
      </c>
      <c r="B1508" t="s">
        <v>2977</v>
      </c>
    </row>
    <row r="1509" spans="1:2">
      <c r="A1509" t="s">
        <v>2978</v>
      </c>
      <c r="B1509" t="s">
        <v>2979</v>
      </c>
    </row>
    <row r="1510" spans="1:2">
      <c r="A1510" t="s">
        <v>2980</v>
      </c>
      <c r="B1510" t="s">
        <v>2981</v>
      </c>
    </row>
    <row r="1511" spans="1:2">
      <c r="A1511" t="s">
        <v>2982</v>
      </c>
      <c r="B1511" t="s">
        <v>2983</v>
      </c>
    </row>
    <row r="1512" spans="1:2">
      <c r="A1512" t="s">
        <v>2984</v>
      </c>
      <c r="B1512" t="s">
        <v>2985</v>
      </c>
    </row>
    <row r="1513" spans="1:2">
      <c r="A1513" t="s">
        <v>2986</v>
      </c>
      <c r="B1513" t="s">
        <v>2987</v>
      </c>
    </row>
    <row r="1514" spans="1:2">
      <c r="A1514" t="s">
        <v>2988</v>
      </c>
      <c r="B1514" t="s">
        <v>2989</v>
      </c>
    </row>
    <row r="1515" spans="1:2">
      <c r="A1515" t="s">
        <v>2990</v>
      </c>
      <c r="B1515" t="s">
        <v>2991</v>
      </c>
    </row>
    <row r="1516" spans="1:2">
      <c r="A1516" t="s">
        <v>2992</v>
      </c>
      <c r="B1516" t="s">
        <v>2993</v>
      </c>
    </row>
    <row r="1517" spans="1:2">
      <c r="A1517" t="s">
        <v>2994</v>
      </c>
      <c r="B1517" t="s">
        <v>2995</v>
      </c>
    </row>
    <row r="1518" spans="1:2">
      <c r="A1518" t="s">
        <v>2996</v>
      </c>
      <c r="B1518" t="s">
        <v>2997</v>
      </c>
    </row>
    <row r="1519" spans="1:2">
      <c r="A1519" t="s">
        <v>2998</v>
      </c>
      <c r="B1519" t="s">
        <v>2999</v>
      </c>
    </row>
    <row r="1520" spans="1:2">
      <c r="A1520" t="s">
        <v>3000</v>
      </c>
      <c r="B1520" t="s">
        <v>3001</v>
      </c>
    </row>
    <row r="1521" spans="1:2">
      <c r="A1521" t="s">
        <v>3002</v>
      </c>
      <c r="B1521" t="s">
        <v>3003</v>
      </c>
    </row>
    <row r="1522" spans="1:2">
      <c r="A1522" t="s">
        <v>3004</v>
      </c>
      <c r="B1522" t="s">
        <v>3005</v>
      </c>
    </row>
    <row r="1523" spans="1:2">
      <c r="A1523" t="s">
        <v>3006</v>
      </c>
      <c r="B1523" t="s">
        <v>3007</v>
      </c>
    </row>
    <row r="1524" spans="1:2">
      <c r="A1524" t="s">
        <v>3008</v>
      </c>
      <c r="B1524" t="s">
        <v>3009</v>
      </c>
    </row>
    <row r="1525" spans="1:2">
      <c r="A1525" t="s">
        <v>3010</v>
      </c>
      <c r="B1525" t="s">
        <v>3011</v>
      </c>
    </row>
    <row r="1526" spans="1:2">
      <c r="A1526" t="s">
        <v>3012</v>
      </c>
      <c r="B1526" t="s">
        <v>3013</v>
      </c>
    </row>
    <row r="1527" spans="1:2">
      <c r="A1527" t="s">
        <v>3014</v>
      </c>
      <c r="B1527" t="s">
        <v>3015</v>
      </c>
    </row>
    <row r="1528" spans="1:2">
      <c r="A1528" t="s">
        <v>3016</v>
      </c>
      <c r="B1528" t="s">
        <v>3017</v>
      </c>
    </row>
    <row r="1529" spans="1:2">
      <c r="A1529" t="s">
        <v>3018</v>
      </c>
      <c r="B1529" t="s">
        <v>3019</v>
      </c>
    </row>
    <row r="1530" spans="1:2">
      <c r="A1530" t="s">
        <v>3020</v>
      </c>
      <c r="B1530" t="s">
        <v>3019</v>
      </c>
    </row>
    <row r="1531" spans="1:2">
      <c r="A1531" t="s">
        <v>3021</v>
      </c>
      <c r="B1531" t="s">
        <v>3022</v>
      </c>
    </row>
    <row r="1532" spans="1:2">
      <c r="A1532" t="s">
        <v>3023</v>
      </c>
      <c r="B1532" t="s">
        <v>3024</v>
      </c>
    </row>
    <row r="1533" spans="1:2">
      <c r="A1533" t="s">
        <v>3025</v>
      </c>
      <c r="B1533" t="s">
        <v>3026</v>
      </c>
    </row>
    <row r="1534" spans="1:2">
      <c r="A1534" t="s">
        <v>3027</v>
      </c>
      <c r="B1534" t="s">
        <v>3028</v>
      </c>
    </row>
    <row r="1535" spans="1:2">
      <c r="A1535" t="s">
        <v>3029</v>
      </c>
      <c r="B1535" t="s">
        <v>3030</v>
      </c>
    </row>
    <row r="1536" spans="1:2">
      <c r="A1536" t="s">
        <v>3031</v>
      </c>
      <c r="B1536" t="s">
        <v>3032</v>
      </c>
    </row>
    <row r="1537" spans="1:2">
      <c r="A1537" t="s">
        <v>3033</v>
      </c>
      <c r="B1537" t="s">
        <v>3034</v>
      </c>
    </row>
    <row r="1538" spans="1:2">
      <c r="A1538" t="s">
        <v>3035</v>
      </c>
      <c r="B1538" t="s">
        <v>3036</v>
      </c>
    </row>
    <row r="1539" spans="1:2">
      <c r="A1539" t="s">
        <v>3037</v>
      </c>
      <c r="B1539" t="s">
        <v>3038</v>
      </c>
    </row>
    <row r="1540" spans="1:2">
      <c r="A1540" t="s">
        <v>3039</v>
      </c>
      <c r="B1540" t="s">
        <v>3040</v>
      </c>
    </row>
    <row r="1541" spans="1:2">
      <c r="A1541" t="s">
        <v>3041</v>
      </c>
      <c r="B1541" t="s">
        <v>3042</v>
      </c>
    </row>
    <row r="1542" spans="1:2">
      <c r="A1542" t="s">
        <v>3043</v>
      </c>
      <c r="B1542" t="s">
        <v>3044</v>
      </c>
    </row>
    <row r="1543" spans="1:2">
      <c r="A1543" t="s">
        <v>3045</v>
      </c>
      <c r="B1543" t="s">
        <v>3046</v>
      </c>
    </row>
    <row r="1544" spans="1:2">
      <c r="A1544" t="s">
        <v>3047</v>
      </c>
      <c r="B1544" t="s">
        <v>3048</v>
      </c>
    </row>
    <row r="1545" spans="1:2">
      <c r="A1545" t="s">
        <v>3049</v>
      </c>
      <c r="B1545" t="s">
        <v>3050</v>
      </c>
    </row>
    <row r="1546" spans="1:2">
      <c r="A1546" t="s">
        <v>3051</v>
      </c>
      <c r="B1546" t="s">
        <v>3052</v>
      </c>
    </row>
    <row r="1547" spans="1:2">
      <c r="A1547" t="s">
        <v>3053</v>
      </c>
      <c r="B1547" t="s">
        <v>3054</v>
      </c>
    </row>
    <row r="1548" spans="1:2">
      <c r="A1548" t="s">
        <v>3055</v>
      </c>
      <c r="B1548" t="s">
        <v>3056</v>
      </c>
    </row>
    <row r="1549" spans="1:2">
      <c r="A1549" t="s">
        <v>3057</v>
      </c>
      <c r="B1549" t="s">
        <v>3058</v>
      </c>
    </row>
    <row r="1550" spans="1:2">
      <c r="A1550" t="s">
        <v>3059</v>
      </c>
      <c r="B1550" t="s">
        <v>3060</v>
      </c>
    </row>
    <row r="1551" spans="1:2">
      <c r="A1551" t="s">
        <v>3061</v>
      </c>
      <c r="B1551" t="s">
        <v>3062</v>
      </c>
    </row>
    <row r="1552" spans="1:2">
      <c r="A1552" t="s">
        <v>3063</v>
      </c>
      <c r="B1552" t="s">
        <v>3064</v>
      </c>
    </row>
    <row r="1553" spans="1:2">
      <c r="A1553" t="s">
        <v>3065</v>
      </c>
      <c r="B1553" t="s">
        <v>3066</v>
      </c>
    </row>
    <row r="1554" spans="1:2">
      <c r="A1554" t="s">
        <v>3067</v>
      </c>
      <c r="B1554" t="s">
        <v>3068</v>
      </c>
    </row>
    <row r="1555" spans="1:2">
      <c r="A1555" t="s">
        <v>3069</v>
      </c>
      <c r="B1555" t="s">
        <v>3070</v>
      </c>
    </row>
    <row r="1556" spans="1:2">
      <c r="A1556" t="s">
        <v>3071</v>
      </c>
      <c r="B1556" t="s">
        <v>3072</v>
      </c>
    </row>
    <row r="1557" spans="1:2">
      <c r="A1557" t="s">
        <v>3073</v>
      </c>
      <c r="B1557" t="s">
        <v>3074</v>
      </c>
    </row>
    <row r="1558" spans="1:2">
      <c r="A1558" t="s">
        <v>3075</v>
      </c>
      <c r="B1558" t="s">
        <v>3076</v>
      </c>
    </row>
    <row r="1559" spans="1:2">
      <c r="A1559" t="s">
        <v>3077</v>
      </c>
      <c r="B1559" t="s">
        <v>3078</v>
      </c>
    </row>
    <row r="1560" spans="1:2">
      <c r="A1560" t="s">
        <v>3079</v>
      </c>
      <c r="B1560" t="s">
        <v>3080</v>
      </c>
    </row>
    <row r="1561" spans="1:2">
      <c r="A1561" t="s">
        <v>3081</v>
      </c>
      <c r="B1561" t="s">
        <v>3082</v>
      </c>
    </row>
    <row r="1562" spans="1:2">
      <c r="A1562" t="s">
        <v>3083</v>
      </c>
      <c r="B1562" t="s">
        <v>3084</v>
      </c>
    </row>
    <row r="1563" spans="1:2">
      <c r="A1563" t="s">
        <v>3085</v>
      </c>
      <c r="B1563" t="s">
        <v>3086</v>
      </c>
    </row>
    <row r="1564" spans="1:2">
      <c r="A1564" t="s">
        <v>3087</v>
      </c>
      <c r="B1564" t="s">
        <v>3088</v>
      </c>
    </row>
    <row r="1565" spans="1:2">
      <c r="A1565" t="s">
        <v>3089</v>
      </c>
      <c r="B1565" t="s">
        <v>3090</v>
      </c>
    </row>
    <row r="1566" spans="1:2">
      <c r="A1566" t="s">
        <v>3091</v>
      </c>
      <c r="B1566" t="s">
        <v>3092</v>
      </c>
    </row>
    <row r="1567" spans="1:2">
      <c r="A1567" t="s">
        <v>3093</v>
      </c>
      <c r="B1567" t="s">
        <v>3094</v>
      </c>
    </row>
    <row r="1568" spans="1:2">
      <c r="A1568" t="s">
        <v>3095</v>
      </c>
      <c r="B1568" t="s">
        <v>3096</v>
      </c>
    </row>
    <row r="1569" spans="1:2">
      <c r="A1569" t="s">
        <v>3097</v>
      </c>
      <c r="B1569" t="s">
        <v>3098</v>
      </c>
    </row>
    <row r="1570" spans="1:2">
      <c r="A1570" t="s">
        <v>3099</v>
      </c>
      <c r="B1570" t="s">
        <v>3100</v>
      </c>
    </row>
    <row r="1571" spans="1:2">
      <c r="A1571" t="s">
        <v>3101</v>
      </c>
      <c r="B1571" t="s">
        <v>3102</v>
      </c>
    </row>
    <row r="1572" spans="1:2">
      <c r="A1572" t="s">
        <v>3103</v>
      </c>
      <c r="B1572" t="s">
        <v>3102</v>
      </c>
    </row>
    <row r="1573" spans="1:2">
      <c r="A1573" t="s">
        <v>3104</v>
      </c>
      <c r="B1573" t="s">
        <v>3105</v>
      </c>
    </row>
    <row r="1574" spans="1:2">
      <c r="A1574" t="s">
        <v>3106</v>
      </c>
      <c r="B1574" t="s">
        <v>3107</v>
      </c>
    </row>
    <row r="1575" spans="1:2">
      <c r="A1575" t="s">
        <v>3108</v>
      </c>
      <c r="B1575" t="s">
        <v>3109</v>
      </c>
    </row>
    <row r="1576" spans="1:2">
      <c r="A1576" t="s">
        <v>3110</v>
      </c>
      <c r="B1576" t="s">
        <v>3111</v>
      </c>
    </row>
    <row r="1577" spans="1:2">
      <c r="A1577" t="s">
        <v>3112</v>
      </c>
      <c r="B1577" t="s">
        <v>3113</v>
      </c>
    </row>
    <row r="1578" spans="1:2">
      <c r="A1578" t="s">
        <v>3114</v>
      </c>
      <c r="B1578" t="s">
        <v>3115</v>
      </c>
    </row>
    <row r="1579" spans="1:2">
      <c r="A1579" t="s">
        <v>3116</v>
      </c>
      <c r="B1579" t="s">
        <v>3117</v>
      </c>
    </row>
    <row r="1580" spans="1:2">
      <c r="A1580" t="s">
        <v>3118</v>
      </c>
      <c r="B1580" t="s">
        <v>3119</v>
      </c>
    </row>
    <row r="1581" spans="1:2">
      <c r="A1581" t="s">
        <v>3120</v>
      </c>
      <c r="B1581" t="s">
        <v>3121</v>
      </c>
    </row>
    <row r="1582" spans="1:2">
      <c r="A1582" t="s">
        <v>3122</v>
      </c>
      <c r="B1582" t="s">
        <v>3123</v>
      </c>
    </row>
    <row r="1583" spans="1:2">
      <c r="A1583" t="s">
        <v>3124</v>
      </c>
      <c r="B1583" t="s">
        <v>3125</v>
      </c>
    </row>
    <row r="1584" spans="1:2">
      <c r="A1584" t="s">
        <v>3126</v>
      </c>
      <c r="B1584" t="s">
        <v>3127</v>
      </c>
    </row>
    <row r="1585" spans="1:2">
      <c r="A1585" t="s">
        <v>3128</v>
      </c>
      <c r="B1585" t="s">
        <v>3129</v>
      </c>
    </row>
    <row r="1586" spans="1:2">
      <c r="A1586" t="s">
        <v>3130</v>
      </c>
      <c r="B1586" t="s">
        <v>3129</v>
      </c>
    </row>
    <row r="1587" spans="1:2">
      <c r="A1587" t="s">
        <v>3131</v>
      </c>
      <c r="B1587" t="s">
        <v>3132</v>
      </c>
    </row>
    <row r="1588" spans="1:2">
      <c r="A1588" t="s">
        <v>3133</v>
      </c>
      <c r="B1588" t="s">
        <v>3134</v>
      </c>
    </row>
    <row r="1589" spans="1:2">
      <c r="A1589" t="s">
        <v>3135</v>
      </c>
      <c r="B1589" t="s">
        <v>3136</v>
      </c>
    </row>
    <row r="1590" spans="1:2">
      <c r="A1590" t="s">
        <v>3137</v>
      </c>
      <c r="B1590" t="s">
        <v>3138</v>
      </c>
    </row>
    <row r="1591" spans="1:2">
      <c r="A1591" t="s">
        <v>3139</v>
      </c>
      <c r="B1591" t="s">
        <v>3140</v>
      </c>
    </row>
    <row r="1592" spans="1:2">
      <c r="A1592" t="s">
        <v>3141</v>
      </c>
      <c r="B1592" t="s">
        <v>3142</v>
      </c>
    </row>
    <row r="1593" spans="1:2">
      <c r="A1593" t="s">
        <v>3143</v>
      </c>
      <c r="B1593" t="s">
        <v>3144</v>
      </c>
    </row>
    <row r="1594" spans="1:2">
      <c r="A1594" t="s">
        <v>3145</v>
      </c>
      <c r="B1594" t="s">
        <v>3146</v>
      </c>
    </row>
    <row r="1595" spans="1:2">
      <c r="A1595" t="s">
        <v>3147</v>
      </c>
      <c r="B1595" t="s">
        <v>3148</v>
      </c>
    </row>
    <row r="1596" spans="1:2">
      <c r="A1596" t="s">
        <v>3149</v>
      </c>
      <c r="B1596" t="s">
        <v>3150</v>
      </c>
    </row>
    <row r="1597" spans="1:2">
      <c r="A1597" t="s">
        <v>3151</v>
      </c>
      <c r="B1597" t="s">
        <v>3152</v>
      </c>
    </row>
    <row r="1598" spans="1:2">
      <c r="A1598" t="s">
        <v>3153</v>
      </c>
      <c r="B1598" t="s">
        <v>3154</v>
      </c>
    </row>
    <row r="1599" spans="1:2">
      <c r="A1599" t="s">
        <v>3155</v>
      </c>
      <c r="B1599" t="s">
        <v>3156</v>
      </c>
    </row>
    <row r="1600" spans="1:2">
      <c r="A1600" t="s">
        <v>3157</v>
      </c>
      <c r="B1600" t="s">
        <v>3158</v>
      </c>
    </row>
    <row r="1601" spans="1:2">
      <c r="A1601" t="s">
        <v>3159</v>
      </c>
      <c r="B1601" t="s">
        <v>3160</v>
      </c>
    </row>
    <row r="1602" spans="1:2">
      <c r="A1602" t="s">
        <v>3161</v>
      </c>
      <c r="B1602" t="s">
        <v>3162</v>
      </c>
    </row>
    <row r="1603" spans="1:2">
      <c r="A1603" t="s">
        <v>3163</v>
      </c>
      <c r="B1603" t="s">
        <v>3164</v>
      </c>
    </row>
    <row r="1604" spans="1:2">
      <c r="A1604" t="s">
        <v>3165</v>
      </c>
      <c r="B1604" t="s">
        <v>3166</v>
      </c>
    </row>
    <row r="1605" spans="1:2">
      <c r="A1605" t="s">
        <v>3167</v>
      </c>
      <c r="B1605" t="s">
        <v>3168</v>
      </c>
    </row>
    <row r="1606" spans="1:2">
      <c r="A1606" t="s">
        <v>3169</v>
      </c>
      <c r="B1606" t="s">
        <v>3170</v>
      </c>
    </row>
    <row r="1607" spans="1:2">
      <c r="A1607" t="s">
        <v>3171</v>
      </c>
      <c r="B1607" t="s">
        <v>3172</v>
      </c>
    </row>
    <row r="1608" spans="1:2">
      <c r="A1608" t="s">
        <v>3173</v>
      </c>
      <c r="B1608" t="s">
        <v>3174</v>
      </c>
    </row>
    <row r="1609" spans="1:2">
      <c r="A1609" t="s">
        <v>3175</v>
      </c>
      <c r="B1609" t="s">
        <v>3176</v>
      </c>
    </row>
    <row r="1610" spans="1:2">
      <c r="A1610" t="s">
        <v>3177</v>
      </c>
      <c r="B1610" t="s">
        <v>3178</v>
      </c>
    </row>
    <row r="1611" spans="1:2">
      <c r="A1611" t="s">
        <v>3179</v>
      </c>
      <c r="B1611" t="s">
        <v>3180</v>
      </c>
    </row>
    <row r="1612" spans="1:2">
      <c r="A1612" t="s">
        <v>3181</v>
      </c>
      <c r="B1612" t="s">
        <v>3182</v>
      </c>
    </row>
    <row r="1613" spans="1:2">
      <c r="A1613" t="s">
        <v>3183</v>
      </c>
      <c r="B1613" t="s">
        <v>3184</v>
      </c>
    </row>
    <row r="1614" spans="1:2">
      <c r="A1614" t="s">
        <v>3185</v>
      </c>
      <c r="B1614" t="s">
        <v>3186</v>
      </c>
    </row>
    <row r="1615" spans="1:2">
      <c r="A1615" t="s">
        <v>3187</v>
      </c>
      <c r="B1615" t="s">
        <v>3188</v>
      </c>
    </row>
    <row r="1616" spans="1:2">
      <c r="A1616" t="s">
        <v>3189</v>
      </c>
      <c r="B1616" t="s">
        <v>3190</v>
      </c>
    </row>
    <row r="1617" spans="1:2">
      <c r="A1617" t="s">
        <v>3191</v>
      </c>
      <c r="B1617" t="s">
        <v>3192</v>
      </c>
    </row>
    <row r="1618" spans="1:2">
      <c r="A1618" t="s">
        <v>3193</v>
      </c>
      <c r="B1618" t="s">
        <v>3194</v>
      </c>
    </row>
    <row r="1619" spans="1:2">
      <c r="A1619" t="s">
        <v>3195</v>
      </c>
      <c r="B1619" t="s">
        <v>3196</v>
      </c>
    </row>
    <row r="1620" spans="1:2">
      <c r="A1620" t="s">
        <v>3197</v>
      </c>
      <c r="B1620" t="s">
        <v>3198</v>
      </c>
    </row>
    <row r="1621" spans="1:2">
      <c r="A1621" t="s">
        <v>3199</v>
      </c>
      <c r="B1621" t="s">
        <v>3200</v>
      </c>
    </row>
    <row r="1622" spans="1:2">
      <c r="A1622" t="s">
        <v>3201</v>
      </c>
      <c r="B1622" t="s">
        <v>3202</v>
      </c>
    </row>
    <row r="1623" spans="1:2">
      <c r="A1623" t="s">
        <v>3203</v>
      </c>
      <c r="B1623" t="s">
        <v>3204</v>
      </c>
    </row>
    <row r="1624" spans="1:2">
      <c r="A1624" t="s">
        <v>3205</v>
      </c>
      <c r="B1624" t="s">
        <v>3206</v>
      </c>
    </row>
    <row r="1625" spans="1:2">
      <c r="A1625" t="s">
        <v>3207</v>
      </c>
      <c r="B1625" t="s">
        <v>3208</v>
      </c>
    </row>
    <row r="1626" spans="1:2">
      <c r="A1626" t="s">
        <v>3209</v>
      </c>
      <c r="B1626" t="s">
        <v>3210</v>
      </c>
    </row>
    <row r="1627" spans="1:2">
      <c r="A1627" t="s">
        <v>3211</v>
      </c>
      <c r="B1627" t="s">
        <v>3212</v>
      </c>
    </row>
    <row r="1628" spans="1:2">
      <c r="A1628" t="s">
        <v>3213</v>
      </c>
      <c r="B1628" t="s">
        <v>3214</v>
      </c>
    </row>
    <row r="1629" spans="1:2">
      <c r="A1629" t="s">
        <v>3215</v>
      </c>
      <c r="B1629" t="s">
        <v>3214</v>
      </c>
    </row>
    <row r="1630" spans="1:2">
      <c r="A1630" t="s">
        <v>3216</v>
      </c>
      <c r="B1630" t="s">
        <v>3217</v>
      </c>
    </row>
    <row r="1631" spans="1:2">
      <c r="A1631" t="s">
        <v>3218</v>
      </c>
      <c r="B1631" t="s">
        <v>3219</v>
      </c>
    </row>
    <row r="1632" spans="1:2">
      <c r="A1632" t="s">
        <v>3220</v>
      </c>
      <c r="B1632" t="s">
        <v>3221</v>
      </c>
    </row>
    <row r="1633" spans="1:2">
      <c r="A1633" t="s">
        <v>3222</v>
      </c>
      <c r="B1633" t="s">
        <v>3223</v>
      </c>
    </row>
    <row r="1634" spans="1:2">
      <c r="A1634" t="s">
        <v>3224</v>
      </c>
      <c r="B1634" t="s">
        <v>3225</v>
      </c>
    </row>
    <row r="1635" spans="1:2">
      <c r="A1635" t="s">
        <v>3226</v>
      </c>
      <c r="B1635" t="s">
        <v>3227</v>
      </c>
    </row>
    <row r="1636" spans="1:2">
      <c r="A1636" t="s">
        <v>3228</v>
      </c>
      <c r="B1636" t="s">
        <v>3229</v>
      </c>
    </row>
    <row r="1637" spans="1:2">
      <c r="A1637" t="s">
        <v>3230</v>
      </c>
      <c r="B1637" t="s">
        <v>3231</v>
      </c>
    </row>
    <row r="1638" spans="1:2">
      <c r="A1638" t="s">
        <v>3232</v>
      </c>
      <c r="B1638" t="s">
        <v>3233</v>
      </c>
    </row>
    <row r="1639" spans="1:2">
      <c r="A1639" t="s">
        <v>3234</v>
      </c>
      <c r="B1639" t="s">
        <v>3235</v>
      </c>
    </row>
    <row r="1640" spans="1:2">
      <c r="A1640" t="s">
        <v>3236</v>
      </c>
      <c r="B1640" t="s">
        <v>3237</v>
      </c>
    </row>
    <row r="1641" spans="1:2">
      <c r="A1641" t="s">
        <v>3238</v>
      </c>
      <c r="B1641" t="s">
        <v>3239</v>
      </c>
    </row>
    <row r="1642" spans="1:2">
      <c r="A1642" t="s">
        <v>3240</v>
      </c>
      <c r="B1642" t="s">
        <v>3241</v>
      </c>
    </row>
    <row r="1643" spans="1:2">
      <c r="A1643" t="s">
        <v>3242</v>
      </c>
      <c r="B1643" t="s">
        <v>3243</v>
      </c>
    </row>
    <row r="1644" spans="1:2">
      <c r="A1644" t="s">
        <v>3244</v>
      </c>
      <c r="B1644" t="s">
        <v>3245</v>
      </c>
    </row>
    <row r="1645" spans="1:2">
      <c r="A1645" t="s">
        <v>3246</v>
      </c>
      <c r="B1645" t="s">
        <v>3247</v>
      </c>
    </row>
    <row r="1646" spans="1:2">
      <c r="A1646" t="s">
        <v>3248</v>
      </c>
      <c r="B1646" t="s">
        <v>3249</v>
      </c>
    </row>
    <row r="1647" spans="1:2">
      <c r="A1647" t="s">
        <v>3250</v>
      </c>
      <c r="B1647" t="s">
        <v>3251</v>
      </c>
    </row>
    <row r="1648" spans="1:2">
      <c r="A1648" t="s">
        <v>3252</v>
      </c>
      <c r="B1648" t="s">
        <v>3253</v>
      </c>
    </row>
    <row r="1649" spans="1:2">
      <c r="A1649" t="s">
        <v>3254</v>
      </c>
      <c r="B1649" t="s">
        <v>3255</v>
      </c>
    </row>
    <row r="1650" spans="1:2">
      <c r="A1650" t="s">
        <v>3256</v>
      </c>
      <c r="B1650" t="s">
        <v>3257</v>
      </c>
    </row>
    <row r="1651" spans="1:2">
      <c r="A1651" t="s">
        <v>3258</v>
      </c>
      <c r="B1651" t="s">
        <v>3259</v>
      </c>
    </row>
    <row r="1652" spans="1:2">
      <c r="A1652" t="s">
        <v>3260</v>
      </c>
      <c r="B1652" t="s">
        <v>3261</v>
      </c>
    </row>
    <row r="1653" spans="1:2">
      <c r="A1653" t="s">
        <v>3262</v>
      </c>
      <c r="B1653" t="s">
        <v>3263</v>
      </c>
    </row>
    <row r="1654" spans="1:2">
      <c r="A1654" t="s">
        <v>3264</v>
      </c>
      <c r="B1654" t="s">
        <v>3265</v>
      </c>
    </row>
    <row r="1655" spans="1:2">
      <c r="A1655" t="s">
        <v>3266</v>
      </c>
      <c r="B1655" t="s">
        <v>3267</v>
      </c>
    </row>
    <row r="1656" spans="1:2">
      <c r="A1656" t="s">
        <v>3268</v>
      </c>
      <c r="B1656" t="s">
        <v>3269</v>
      </c>
    </row>
    <row r="1657" spans="1:2">
      <c r="A1657" t="s">
        <v>3270</v>
      </c>
      <c r="B1657" t="s">
        <v>3271</v>
      </c>
    </row>
    <row r="1658" spans="1:2">
      <c r="A1658" t="s">
        <v>3272</v>
      </c>
      <c r="B1658" t="s">
        <v>3273</v>
      </c>
    </row>
    <row r="1659" spans="1:2">
      <c r="A1659" t="s">
        <v>3274</v>
      </c>
      <c r="B1659" t="s">
        <v>3275</v>
      </c>
    </row>
    <row r="1660" spans="1:2">
      <c r="A1660" t="s">
        <v>3276</v>
      </c>
      <c r="B1660" t="s">
        <v>3277</v>
      </c>
    </row>
    <row r="1661" spans="1:2">
      <c r="A1661" t="s">
        <v>3278</v>
      </c>
      <c r="B1661" t="s">
        <v>3279</v>
      </c>
    </row>
    <row r="1662" spans="1:2">
      <c r="A1662" t="s">
        <v>3280</v>
      </c>
      <c r="B1662" t="s">
        <v>3281</v>
      </c>
    </row>
    <row r="1663" spans="1:2">
      <c r="A1663" t="s">
        <v>3282</v>
      </c>
      <c r="B1663" t="s">
        <v>3283</v>
      </c>
    </row>
    <row r="1664" spans="1:2">
      <c r="A1664" t="s">
        <v>3284</v>
      </c>
      <c r="B1664" t="s">
        <v>3285</v>
      </c>
    </row>
    <row r="1665" spans="1:2">
      <c r="A1665" t="s">
        <v>3286</v>
      </c>
      <c r="B1665" t="s">
        <v>3287</v>
      </c>
    </row>
    <row r="1666" spans="1:2">
      <c r="A1666" t="s">
        <v>3288</v>
      </c>
      <c r="B1666" t="s">
        <v>3289</v>
      </c>
    </row>
    <row r="1667" spans="1:2">
      <c r="A1667" t="s">
        <v>3290</v>
      </c>
      <c r="B1667" t="s">
        <v>3291</v>
      </c>
    </row>
    <row r="1668" spans="1:2">
      <c r="A1668" t="s">
        <v>3292</v>
      </c>
      <c r="B1668" t="s">
        <v>3293</v>
      </c>
    </row>
    <row r="1669" spans="1:2">
      <c r="A1669" t="s">
        <v>3294</v>
      </c>
      <c r="B1669" t="s">
        <v>3295</v>
      </c>
    </row>
    <row r="1670" spans="1:2">
      <c r="A1670" t="s">
        <v>3296</v>
      </c>
      <c r="B1670" t="s">
        <v>3297</v>
      </c>
    </row>
    <row r="1671" spans="1:2">
      <c r="A1671" t="s">
        <v>3298</v>
      </c>
      <c r="B1671" t="s">
        <v>3299</v>
      </c>
    </row>
    <row r="1672" spans="1:2">
      <c r="A1672" t="s">
        <v>3300</v>
      </c>
      <c r="B1672" t="s">
        <v>3301</v>
      </c>
    </row>
    <row r="1673" spans="1:2">
      <c r="A1673" t="s">
        <v>3302</v>
      </c>
      <c r="B1673" t="s">
        <v>3303</v>
      </c>
    </row>
    <row r="1674" spans="1:2">
      <c r="A1674" t="s">
        <v>3304</v>
      </c>
      <c r="B1674" t="s">
        <v>3305</v>
      </c>
    </row>
    <row r="1675" spans="1:2">
      <c r="A1675" t="s">
        <v>3306</v>
      </c>
      <c r="B1675" t="s">
        <v>3307</v>
      </c>
    </row>
    <row r="1676" spans="1:2">
      <c r="A1676" t="s">
        <v>3308</v>
      </c>
      <c r="B1676" t="s">
        <v>3309</v>
      </c>
    </row>
    <row r="1677" spans="1:2">
      <c r="A1677" t="s">
        <v>3310</v>
      </c>
      <c r="B1677" t="s">
        <v>3311</v>
      </c>
    </row>
    <row r="1678" spans="1:2">
      <c r="A1678" t="s">
        <v>3312</v>
      </c>
      <c r="B1678" t="s">
        <v>3313</v>
      </c>
    </row>
    <row r="1679" spans="1:2">
      <c r="A1679" t="s">
        <v>3314</v>
      </c>
      <c r="B1679" t="s">
        <v>3315</v>
      </c>
    </row>
    <row r="1680" spans="1:2">
      <c r="A1680" t="s">
        <v>3316</v>
      </c>
      <c r="B1680" t="s">
        <v>3317</v>
      </c>
    </row>
    <row r="1681" spans="1:2">
      <c r="A1681" t="s">
        <v>3318</v>
      </c>
      <c r="B1681" t="s">
        <v>3319</v>
      </c>
    </row>
    <row r="1682" spans="1:2">
      <c r="A1682" t="s">
        <v>3320</v>
      </c>
      <c r="B1682" t="s">
        <v>3321</v>
      </c>
    </row>
    <row r="1683" spans="1:2">
      <c r="A1683" t="s">
        <v>3322</v>
      </c>
      <c r="B1683" t="s">
        <v>3323</v>
      </c>
    </row>
    <row r="1684" spans="1:2">
      <c r="A1684" t="s">
        <v>3324</v>
      </c>
      <c r="B1684" t="s">
        <v>3325</v>
      </c>
    </row>
    <row r="1685" spans="1:2">
      <c r="A1685" t="s">
        <v>3326</v>
      </c>
      <c r="B1685" t="s">
        <v>3327</v>
      </c>
    </row>
    <row r="1686" spans="1:2">
      <c r="A1686" t="s">
        <v>3328</v>
      </c>
      <c r="B1686" t="s">
        <v>3329</v>
      </c>
    </row>
    <row r="1687" spans="1:2">
      <c r="A1687" t="s">
        <v>3330</v>
      </c>
      <c r="B1687" t="s">
        <v>3331</v>
      </c>
    </row>
    <row r="1688" spans="1:2">
      <c r="A1688" t="s">
        <v>3332</v>
      </c>
      <c r="B1688" t="s">
        <v>3333</v>
      </c>
    </row>
    <row r="1689" spans="1:2">
      <c r="A1689" t="s">
        <v>3334</v>
      </c>
      <c r="B1689" t="s">
        <v>3335</v>
      </c>
    </row>
    <row r="1690" spans="1:2">
      <c r="A1690" t="s">
        <v>3336</v>
      </c>
      <c r="B1690" t="s">
        <v>3337</v>
      </c>
    </row>
    <row r="1691" spans="1:2">
      <c r="A1691" t="s">
        <v>3338</v>
      </c>
      <c r="B1691" t="s">
        <v>3339</v>
      </c>
    </row>
    <row r="1692" spans="1:2">
      <c r="A1692" t="s">
        <v>3340</v>
      </c>
      <c r="B1692" t="s">
        <v>3341</v>
      </c>
    </row>
    <row r="1693" spans="1:2">
      <c r="A1693" t="s">
        <v>3342</v>
      </c>
      <c r="B1693" t="s">
        <v>3343</v>
      </c>
    </row>
    <row r="1694" spans="1:2">
      <c r="A1694" t="s">
        <v>3344</v>
      </c>
      <c r="B1694" t="s">
        <v>3345</v>
      </c>
    </row>
    <row r="1695" spans="1:2">
      <c r="A1695" t="s">
        <v>3346</v>
      </c>
      <c r="B1695" t="s">
        <v>904</v>
      </c>
    </row>
    <row r="1696" spans="1:2">
      <c r="A1696" t="s">
        <v>3347</v>
      </c>
      <c r="B1696" t="s">
        <v>3348</v>
      </c>
    </row>
    <row r="1697" spans="1:2">
      <c r="A1697" t="s">
        <v>3349</v>
      </c>
      <c r="B1697" t="s">
        <v>3350</v>
      </c>
    </row>
    <row r="1698" spans="1:2">
      <c r="A1698" t="s">
        <v>3351</v>
      </c>
      <c r="B1698" t="s">
        <v>3350</v>
      </c>
    </row>
    <row r="1699" spans="1:2">
      <c r="A1699" t="s">
        <v>3352</v>
      </c>
      <c r="B1699" t="s">
        <v>3353</v>
      </c>
    </row>
    <row r="1700" spans="1:2">
      <c r="A1700" t="s">
        <v>3354</v>
      </c>
      <c r="B1700" t="s">
        <v>3355</v>
      </c>
    </row>
    <row r="1701" spans="1:2">
      <c r="A1701" t="s">
        <v>3356</v>
      </c>
      <c r="B1701" t="s">
        <v>3357</v>
      </c>
    </row>
    <row r="1702" spans="1:2">
      <c r="A1702" t="s">
        <v>3358</v>
      </c>
      <c r="B1702" t="s">
        <v>3359</v>
      </c>
    </row>
    <row r="1703" spans="1:2">
      <c r="A1703" t="s">
        <v>3360</v>
      </c>
      <c r="B1703" t="s">
        <v>3361</v>
      </c>
    </row>
    <row r="1704" spans="1:2">
      <c r="A1704" t="s">
        <v>3362</v>
      </c>
      <c r="B1704" t="s">
        <v>3363</v>
      </c>
    </row>
    <row r="1705" spans="1:2">
      <c r="A1705" t="s">
        <v>3364</v>
      </c>
      <c r="B1705" t="s">
        <v>3365</v>
      </c>
    </row>
    <row r="1706" spans="1:2">
      <c r="A1706" t="s">
        <v>3366</v>
      </c>
      <c r="B1706" t="s">
        <v>3367</v>
      </c>
    </row>
    <row r="1707" spans="1:2">
      <c r="A1707" t="s">
        <v>3368</v>
      </c>
      <c r="B1707" t="s">
        <v>3369</v>
      </c>
    </row>
    <row r="1708" spans="1:2">
      <c r="A1708" t="s">
        <v>3370</v>
      </c>
      <c r="B1708" t="s">
        <v>3371</v>
      </c>
    </row>
    <row r="1709" spans="1:2">
      <c r="A1709" t="s">
        <v>3372</v>
      </c>
      <c r="B1709" t="s">
        <v>3373</v>
      </c>
    </row>
    <row r="1710" spans="1:2">
      <c r="A1710" t="s">
        <v>3374</v>
      </c>
      <c r="B1710" t="s">
        <v>3375</v>
      </c>
    </row>
    <row r="1711" spans="1:2">
      <c r="A1711" t="s">
        <v>3376</v>
      </c>
      <c r="B1711" t="s">
        <v>3377</v>
      </c>
    </row>
    <row r="1712" spans="1:2">
      <c r="A1712" t="s">
        <v>3378</v>
      </c>
      <c r="B1712" t="s">
        <v>3379</v>
      </c>
    </row>
    <row r="1713" spans="1:2">
      <c r="A1713" t="s">
        <v>3380</v>
      </c>
      <c r="B1713" t="s">
        <v>3381</v>
      </c>
    </row>
    <row r="1714" spans="1:2">
      <c r="A1714" t="s">
        <v>3382</v>
      </c>
      <c r="B1714" t="s">
        <v>3383</v>
      </c>
    </row>
    <row r="1715" spans="1:2">
      <c r="A1715" t="s">
        <v>3384</v>
      </c>
      <c r="B1715" t="s">
        <v>3385</v>
      </c>
    </row>
    <row r="1716" spans="1:2">
      <c r="A1716" t="s">
        <v>3386</v>
      </c>
      <c r="B1716" t="s">
        <v>3387</v>
      </c>
    </row>
    <row r="1717" spans="1:2">
      <c r="A1717" t="s">
        <v>3388</v>
      </c>
      <c r="B1717" t="s">
        <v>3389</v>
      </c>
    </row>
    <row r="1718" spans="1:2">
      <c r="A1718" t="s">
        <v>3390</v>
      </c>
      <c r="B1718" t="s">
        <v>3391</v>
      </c>
    </row>
    <row r="1719" spans="1:2">
      <c r="A1719" t="s">
        <v>3392</v>
      </c>
      <c r="B1719" t="s">
        <v>3393</v>
      </c>
    </row>
    <row r="1720" spans="1:2">
      <c r="A1720" t="s">
        <v>3394</v>
      </c>
      <c r="B1720" t="s">
        <v>3395</v>
      </c>
    </row>
    <row r="1721" spans="1:2">
      <c r="A1721" t="s">
        <v>3396</v>
      </c>
      <c r="B1721" t="s">
        <v>3397</v>
      </c>
    </row>
    <row r="1722" spans="1:2">
      <c r="A1722" t="s">
        <v>3398</v>
      </c>
      <c r="B1722" t="s">
        <v>3399</v>
      </c>
    </row>
    <row r="1723" spans="1:2">
      <c r="A1723" t="s">
        <v>3400</v>
      </c>
      <c r="B1723" t="s">
        <v>3401</v>
      </c>
    </row>
    <row r="1724" spans="1:2">
      <c r="A1724" t="s">
        <v>3402</v>
      </c>
      <c r="B1724" t="s">
        <v>3403</v>
      </c>
    </row>
    <row r="1725" spans="1:2">
      <c r="A1725" t="s">
        <v>3404</v>
      </c>
      <c r="B1725" t="s">
        <v>3405</v>
      </c>
    </row>
    <row r="1726" spans="1:2">
      <c r="A1726" t="s">
        <v>3406</v>
      </c>
      <c r="B1726" t="s">
        <v>3407</v>
      </c>
    </row>
    <row r="1727" spans="1:2">
      <c r="A1727" t="s">
        <v>3408</v>
      </c>
      <c r="B1727" t="s">
        <v>3409</v>
      </c>
    </row>
    <row r="1728" spans="1:2">
      <c r="A1728" t="s">
        <v>3410</v>
      </c>
      <c r="B1728" t="s">
        <v>3411</v>
      </c>
    </row>
    <row r="1729" spans="1:2">
      <c r="A1729" t="s">
        <v>3412</v>
      </c>
      <c r="B1729" t="s">
        <v>3413</v>
      </c>
    </row>
    <row r="1730" spans="1:2">
      <c r="A1730" t="s">
        <v>3414</v>
      </c>
      <c r="B1730" t="s">
        <v>3415</v>
      </c>
    </row>
    <row r="1731" spans="1:2">
      <c r="A1731" t="s">
        <v>3416</v>
      </c>
      <c r="B1731" t="s">
        <v>3417</v>
      </c>
    </row>
    <row r="1732" spans="1:2">
      <c r="A1732" t="s">
        <v>3418</v>
      </c>
      <c r="B1732" t="s">
        <v>3419</v>
      </c>
    </row>
    <row r="1733" spans="1:2">
      <c r="A1733" t="s">
        <v>3420</v>
      </c>
      <c r="B1733" t="s">
        <v>3421</v>
      </c>
    </row>
    <row r="1734" spans="1:2">
      <c r="A1734" t="s">
        <v>3422</v>
      </c>
      <c r="B1734" t="s">
        <v>3423</v>
      </c>
    </row>
    <row r="1735" spans="1:2">
      <c r="A1735" t="s">
        <v>3424</v>
      </c>
      <c r="B1735" t="s">
        <v>3425</v>
      </c>
    </row>
    <row r="1736" spans="1:2">
      <c r="A1736" t="s">
        <v>3426</v>
      </c>
      <c r="B1736" t="s">
        <v>3427</v>
      </c>
    </row>
    <row r="1737" spans="1:2">
      <c r="A1737" t="s">
        <v>3428</v>
      </c>
      <c r="B1737" t="s">
        <v>3429</v>
      </c>
    </row>
    <row r="1738" spans="1:2">
      <c r="A1738" t="s">
        <v>3430</v>
      </c>
      <c r="B1738" t="s">
        <v>3431</v>
      </c>
    </row>
    <row r="1739" spans="1:2">
      <c r="A1739" t="s">
        <v>3432</v>
      </c>
      <c r="B1739" t="s">
        <v>3433</v>
      </c>
    </row>
    <row r="1740" spans="1:2">
      <c r="A1740" t="s">
        <v>3434</v>
      </c>
      <c r="B1740" t="s">
        <v>3435</v>
      </c>
    </row>
    <row r="1741" spans="1:2">
      <c r="A1741" t="s">
        <v>3436</v>
      </c>
      <c r="B1741" t="s">
        <v>3437</v>
      </c>
    </row>
    <row r="1742" spans="1:2">
      <c r="A1742" t="s">
        <v>3438</v>
      </c>
      <c r="B1742" t="s">
        <v>3439</v>
      </c>
    </row>
    <row r="1743" spans="1:2">
      <c r="A1743" t="s">
        <v>3440</v>
      </c>
      <c r="B1743" t="s">
        <v>3441</v>
      </c>
    </row>
    <row r="1744" spans="1:2">
      <c r="A1744" t="s">
        <v>3442</v>
      </c>
      <c r="B1744" t="s">
        <v>3443</v>
      </c>
    </row>
    <row r="1745" spans="1:2">
      <c r="A1745" t="s">
        <v>3444</v>
      </c>
      <c r="B1745" t="s">
        <v>3445</v>
      </c>
    </row>
    <row r="1746" spans="1:2">
      <c r="A1746" t="s">
        <v>3446</v>
      </c>
      <c r="B1746" t="s">
        <v>3447</v>
      </c>
    </row>
    <row r="1747" spans="1:2">
      <c r="A1747" t="s">
        <v>3448</v>
      </c>
      <c r="B1747" t="s">
        <v>3449</v>
      </c>
    </row>
    <row r="1748" spans="1:2">
      <c r="A1748" t="s">
        <v>3450</v>
      </c>
      <c r="B1748" t="s">
        <v>3451</v>
      </c>
    </row>
    <row r="1749" spans="1:2">
      <c r="A1749" t="s">
        <v>3452</v>
      </c>
      <c r="B1749" t="s">
        <v>3453</v>
      </c>
    </row>
    <row r="1750" spans="1:2">
      <c r="A1750" t="s">
        <v>3454</v>
      </c>
      <c r="B1750" t="s">
        <v>3455</v>
      </c>
    </row>
    <row r="1751" spans="1:2">
      <c r="A1751" t="s">
        <v>3456</v>
      </c>
      <c r="B1751" t="s">
        <v>3457</v>
      </c>
    </row>
    <row r="1752" spans="1:2">
      <c r="A1752" t="s">
        <v>3458</v>
      </c>
      <c r="B1752" t="s">
        <v>3459</v>
      </c>
    </row>
    <row r="1753" spans="1:2">
      <c r="A1753" t="s">
        <v>3460</v>
      </c>
      <c r="B1753" t="s">
        <v>3461</v>
      </c>
    </row>
    <row r="1754" spans="1:2">
      <c r="A1754" t="s">
        <v>3462</v>
      </c>
      <c r="B1754" t="s">
        <v>3463</v>
      </c>
    </row>
    <row r="1755" spans="1:2">
      <c r="A1755" t="s">
        <v>3464</v>
      </c>
      <c r="B1755" t="s">
        <v>3465</v>
      </c>
    </row>
    <row r="1756" spans="1:2">
      <c r="A1756" t="s">
        <v>3466</v>
      </c>
      <c r="B1756" t="s">
        <v>3465</v>
      </c>
    </row>
    <row r="1757" spans="1:2">
      <c r="A1757" t="s">
        <v>3467</v>
      </c>
      <c r="B1757" t="s">
        <v>3465</v>
      </c>
    </row>
    <row r="1758" spans="1:2">
      <c r="A1758" t="s">
        <v>3468</v>
      </c>
      <c r="B1758" t="s">
        <v>3469</v>
      </c>
    </row>
    <row r="1759" spans="1:2">
      <c r="A1759" t="s">
        <v>3470</v>
      </c>
      <c r="B1759" t="s">
        <v>3471</v>
      </c>
    </row>
    <row r="1760" spans="1:2">
      <c r="A1760" t="s">
        <v>3472</v>
      </c>
      <c r="B1760" t="s">
        <v>3473</v>
      </c>
    </row>
    <row r="1761" spans="1:2">
      <c r="A1761" t="s">
        <v>3474</v>
      </c>
      <c r="B1761" t="s">
        <v>3475</v>
      </c>
    </row>
    <row r="1762" spans="1:2">
      <c r="A1762" t="s">
        <v>3476</v>
      </c>
      <c r="B1762" t="s">
        <v>3477</v>
      </c>
    </row>
    <row r="1763" spans="1:2">
      <c r="A1763" t="s">
        <v>3478</v>
      </c>
      <c r="B1763" t="s">
        <v>3479</v>
      </c>
    </row>
    <row r="1764" spans="1:2">
      <c r="A1764" t="s">
        <v>3480</v>
      </c>
      <c r="B1764" t="s">
        <v>3481</v>
      </c>
    </row>
    <row r="1765" spans="1:2">
      <c r="A1765" t="s">
        <v>3482</v>
      </c>
      <c r="B1765" t="s">
        <v>3483</v>
      </c>
    </row>
    <row r="1766" spans="1:2">
      <c r="A1766" t="s">
        <v>3484</v>
      </c>
      <c r="B1766" t="s">
        <v>3483</v>
      </c>
    </row>
    <row r="1767" spans="1:2">
      <c r="A1767" t="s">
        <v>3485</v>
      </c>
      <c r="B1767" t="s">
        <v>3486</v>
      </c>
    </row>
    <row r="1768" spans="1:2">
      <c r="A1768" t="s">
        <v>3487</v>
      </c>
      <c r="B1768" t="s">
        <v>3488</v>
      </c>
    </row>
    <row r="1769" spans="1:2">
      <c r="A1769" t="s">
        <v>3489</v>
      </c>
      <c r="B1769" t="s">
        <v>3488</v>
      </c>
    </row>
    <row r="1770" spans="1:2">
      <c r="A1770" t="s">
        <v>3490</v>
      </c>
      <c r="B1770" t="s">
        <v>3486</v>
      </c>
    </row>
    <row r="1771" spans="1:2">
      <c r="A1771" t="s">
        <v>3491</v>
      </c>
      <c r="B1771" t="s">
        <v>3492</v>
      </c>
    </row>
    <row r="1772" spans="1:2">
      <c r="A1772" t="s">
        <v>3493</v>
      </c>
      <c r="B1772" t="s">
        <v>3494</v>
      </c>
    </row>
    <row r="1773" spans="1:2">
      <c r="A1773" t="s">
        <v>3495</v>
      </c>
      <c r="B1773" t="s">
        <v>3496</v>
      </c>
    </row>
    <row r="1774" spans="1:2">
      <c r="A1774" t="s">
        <v>3497</v>
      </c>
      <c r="B1774" t="s">
        <v>3498</v>
      </c>
    </row>
    <row r="1775" spans="1:2">
      <c r="A1775" t="s">
        <v>3499</v>
      </c>
      <c r="B1775" t="s">
        <v>3500</v>
      </c>
    </row>
    <row r="1776" spans="1:2">
      <c r="A1776" t="s">
        <v>3501</v>
      </c>
      <c r="B1776" t="s">
        <v>3502</v>
      </c>
    </row>
    <row r="1777" spans="1:2">
      <c r="A1777" t="s">
        <v>3503</v>
      </c>
      <c r="B1777" t="s">
        <v>3504</v>
      </c>
    </row>
    <row r="1778" spans="1:2">
      <c r="A1778" t="s">
        <v>3505</v>
      </c>
      <c r="B1778" t="s">
        <v>3506</v>
      </c>
    </row>
    <row r="1779" spans="1:2">
      <c r="A1779" t="s">
        <v>3507</v>
      </c>
      <c r="B1779" t="s">
        <v>3506</v>
      </c>
    </row>
    <row r="1780" spans="1:2">
      <c r="A1780" t="s">
        <v>3508</v>
      </c>
      <c r="B1780" t="s">
        <v>3509</v>
      </c>
    </row>
    <row r="1781" spans="1:2">
      <c r="A1781" t="s">
        <v>3510</v>
      </c>
      <c r="B1781" t="s">
        <v>3511</v>
      </c>
    </row>
    <row r="1782" spans="1:2">
      <c r="A1782" t="s">
        <v>3512</v>
      </c>
      <c r="B1782" t="s">
        <v>3513</v>
      </c>
    </row>
    <row r="1783" spans="1:2">
      <c r="A1783" t="s">
        <v>3514</v>
      </c>
      <c r="B1783" t="s">
        <v>3515</v>
      </c>
    </row>
    <row r="1784" spans="1:2">
      <c r="A1784" t="s">
        <v>3516</v>
      </c>
      <c r="B1784" t="s">
        <v>3517</v>
      </c>
    </row>
    <row r="1785" spans="1:2">
      <c r="A1785" t="s">
        <v>3518</v>
      </c>
      <c r="B1785" t="s">
        <v>3519</v>
      </c>
    </row>
    <row r="1786" spans="1:2">
      <c r="A1786" t="s">
        <v>3520</v>
      </c>
      <c r="B1786" t="s">
        <v>3521</v>
      </c>
    </row>
    <row r="1787" spans="1:2">
      <c r="A1787" t="s">
        <v>3522</v>
      </c>
      <c r="B1787" t="s">
        <v>3523</v>
      </c>
    </row>
    <row r="1788" spans="1:2">
      <c r="A1788" t="s">
        <v>3524</v>
      </c>
      <c r="B1788" t="s">
        <v>3525</v>
      </c>
    </row>
    <row r="1789" spans="1:2">
      <c r="A1789" t="s">
        <v>3526</v>
      </c>
      <c r="B1789" t="s">
        <v>3527</v>
      </c>
    </row>
    <row r="1790" spans="1:2">
      <c r="A1790" t="s">
        <v>3528</v>
      </c>
      <c r="B1790" t="s">
        <v>3529</v>
      </c>
    </row>
    <row r="1791" spans="1:2">
      <c r="A1791" t="s">
        <v>3530</v>
      </c>
      <c r="B1791" t="s">
        <v>3531</v>
      </c>
    </row>
    <row r="1792" spans="1:2">
      <c r="A1792" t="s">
        <v>3532</v>
      </c>
      <c r="B1792" t="s">
        <v>3533</v>
      </c>
    </row>
    <row r="1793" spans="1:2">
      <c r="A1793" t="s">
        <v>3534</v>
      </c>
      <c r="B1793" t="s">
        <v>3535</v>
      </c>
    </row>
    <row r="1794" spans="1:2">
      <c r="A1794" t="s">
        <v>3536</v>
      </c>
      <c r="B1794" t="s">
        <v>3537</v>
      </c>
    </row>
    <row r="1795" spans="1:2">
      <c r="A1795" t="s">
        <v>3538</v>
      </c>
      <c r="B1795" t="s">
        <v>3539</v>
      </c>
    </row>
    <row r="1796" spans="1:2">
      <c r="A1796" t="s">
        <v>3540</v>
      </c>
      <c r="B1796" t="s">
        <v>3541</v>
      </c>
    </row>
    <row r="1797" spans="1:2">
      <c r="A1797" t="s">
        <v>3542</v>
      </c>
      <c r="B1797" t="s">
        <v>3543</v>
      </c>
    </row>
    <row r="1798" spans="1:2">
      <c r="A1798" t="s">
        <v>3544</v>
      </c>
      <c r="B1798" t="s">
        <v>3545</v>
      </c>
    </row>
    <row r="1799" spans="1:2">
      <c r="A1799" t="s">
        <v>3546</v>
      </c>
      <c r="B1799" t="s">
        <v>3547</v>
      </c>
    </row>
    <row r="1800" spans="1:2">
      <c r="A1800" t="s">
        <v>3548</v>
      </c>
      <c r="B1800" t="s">
        <v>3549</v>
      </c>
    </row>
    <row r="1801" spans="1:2">
      <c r="A1801" t="s">
        <v>3550</v>
      </c>
      <c r="B1801" t="s">
        <v>3551</v>
      </c>
    </row>
    <row r="1802" spans="1:2">
      <c r="A1802" t="s">
        <v>3552</v>
      </c>
      <c r="B1802" t="s">
        <v>3553</v>
      </c>
    </row>
    <row r="1803" spans="1:2">
      <c r="A1803" t="s">
        <v>3554</v>
      </c>
      <c r="B1803" t="s">
        <v>3555</v>
      </c>
    </row>
    <row r="1804" spans="1:2">
      <c r="A1804" t="s">
        <v>3556</v>
      </c>
      <c r="B1804" t="s">
        <v>3557</v>
      </c>
    </row>
    <row r="1805" spans="1:2">
      <c r="A1805" t="s">
        <v>3558</v>
      </c>
      <c r="B1805" t="s">
        <v>3559</v>
      </c>
    </row>
    <row r="1806" spans="1:2">
      <c r="A1806" t="s">
        <v>3560</v>
      </c>
      <c r="B1806" t="s">
        <v>3561</v>
      </c>
    </row>
    <row r="1807" spans="1:2">
      <c r="A1807" t="s">
        <v>3562</v>
      </c>
      <c r="B1807" t="s">
        <v>3563</v>
      </c>
    </row>
    <row r="1808" spans="1:2">
      <c r="A1808" t="s">
        <v>3564</v>
      </c>
      <c r="B1808" t="s">
        <v>3565</v>
      </c>
    </row>
    <row r="1809" spans="1:2">
      <c r="A1809" t="s">
        <v>3566</v>
      </c>
      <c r="B1809" t="s">
        <v>3567</v>
      </c>
    </row>
    <row r="1810" spans="1:2">
      <c r="A1810" t="s">
        <v>3568</v>
      </c>
      <c r="B1810" t="s">
        <v>3569</v>
      </c>
    </row>
    <row r="1811" spans="1:2">
      <c r="A1811" t="s">
        <v>3570</v>
      </c>
      <c r="B1811" t="s">
        <v>3571</v>
      </c>
    </row>
    <row r="1812" spans="1:2">
      <c r="A1812" t="s">
        <v>3572</v>
      </c>
      <c r="B1812" t="s">
        <v>3573</v>
      </c>
    </row>
    <row r="1813" spans="1:2">
      <c r="A1813" t="s">
        <v>3574</v>
      </c>
      <c r="B1813" t="s">
        <v>3575</v>
      </c>
    </row>
    <row r="1814" spans="1:2">
      <c r="A1814" t="s">
        <v>3576</v>
      </c>
      <c r="B1814" t="s">
        <v>3577</v>
      </c>
    </row>
    <row r="1815" spans="1:2">
      <c r="A1815" t="s">
        <v>3578</v>
      </c>
      <c r="B1815" t="s">
        <v>3579</v>
      </c>
    </row>
    <row r="1816" spans="1:2">
      <c r="A1816" t="s">
        <v>3580</v>
      </c>
      <c r="B1816" t="s">
        <v>3581</v>
      </c>
    </row>
    <row r="1817" spans="1:2">
      <c r="A1817" t="s">
        <v>3582</v>
      </c>
      <c r="B1817" t="s">
        <v>3583</v>
      </c>
    </row>
    <row r="1818" spans="1:2">
      <c r="A1818" t="s">
        <v>3584</v>
      </c>
      <c r="B1818" t="s">
        <v>3585</v>
      </c>
    </row>
    <row r="1819" spans="1:2">
      <c r="A1819" t="s">
        <v>3586</v>
      </c>
      <c r="B1819" t="s">
        <v>3587</v>
      </c>
    </row>
    <row r="1820" spans="1:2">
      <c r="A1820" t="s">
        <v>3588</v>
      </c>
      <c r="B1820" t="s">
        <v>3589</v>
      </c>
    </row>
    <row r="1821" spans="1:2">
      <c r="A1821" t="s">
        <v>3590</v>
      </c>
      <c r="B1821" t="s">
        <v>3591</v>
      </c>
    </row>
    <row r="1822" spans="1:2">
      <c r="A1822" t="s">
        <v>3592</v>
      </c>
      <c r="B1822" t="s">
        <v>3593</v>
      </c>
    </row>
    <row r="1823" spans="1:2">
      <c r="A1823" t="s">
        <v>3594</v>
      </c>
      <c r="B1823" t="s">
        <v>3595</v>
      </c>
    </row>
    <row r="1824" spans="1:2">
      <c r="A1824" t="s">
        <v>3596</v>
      </c>
      <c r="B1824" t="s">
        <v>3597</v>
      </c>
    </row>
    <row r="1825" spans="1:2">
      <c r="A1825" t="s">
        <v>3598</v>
      </c>
      <c r="B1825" t="s">
        <v>3599</v>
      </c>
    </row>
    <row r="1826" spans="1:2">
      <c r="A1826" t="s">
        <v>3600</v>
      </c>
      <c r="B1826" t="s">
        <v>3601</v>
      </c>
    </row>
    <row r="1827" spans="1:2">
      <c r="A1827" t="s">
        <v>3602</v>
      </c>
      <c r="B1827" t="s">
        <v>3603</v>
      </c>
    </row>
    <row r="1828" spans="1:2">
      <c r="A1828" t="s">
        <v>3604</v>
      </c>
      <c r="B1828" t="s">
        <v>3605</v>
      </c>
    </row>
    <row r="1829" spans="1:2">
      <c r="A1829" t="s">
        <v>3606</v>
      </c>
      <c r="B1829" t="s">
        <v>3607</v>
      </c>
    </row>
    <row r="1830" spans="1:2">
      <c r="A1830" t="s">
        <v>3608</v>
      </c>
      <c r="B1830" t="s">
        <v>3529</v>
      </c>
    </row>
    <row r="1831" spans="1:2">
      <c r="A1831" t="s">
        <v>3609</v>
      </c>
      <c r="B1831" t="s">
        <v>3610</v>
      </c>
    </row>
    <row r="1832" spans="1:2">
      <c r="A1832" t="s">
        <v>3611</v>
      </c>
      <c r="B1832" t="s">
        <v>3612</v>
      </c>
    </row>
    <row r="1833" spans="1:2">
      <c r="A1833" t="s">
        <v>3613</v>
      </c>
      <c r="B1833" t="s">
        <v>3614</v>
      </c>
    </row>
    <row r="1834" spans="1:2">
      <c r="A1834" t="s">
        <v>3615</v>
      </c>
      <c r="B1834" t="s">
        <v>3616</v>
      </c>
    </row>
    <row r="1835" spans="1:2">
      <c r="A1835" t="s">
        <v>3617</v>
      </c>
      <c r="B1835" t="s">
        <v>3618</v>
      </c>
    </row>
    <row r="1836" spans="1:2">
      <c r="A1836" t="s">
        <v>3619</v>
      </c>
      <c r="B1836" t="s">
        <v>3620</v>
      </c>
    </row>
    <row r="1837" spans="1:2">
      <c r="A1837" t="s">
        <v>3621</v>
      </c>
      <c r="B1837" t="s">
        <v>3622</v>
      </c>
    </row>
    <row r="1838" spans="1:2">
      <c r="A1838" t="s">
        <v>3623</v>
      </c>
      <c r="B1838" t="s">
        <v>3624</v>
      </c>
    </row>
    <row r="1839" spans="1:2">
      <c r="A1839" t="s">
        <v>3625</v>
      </c>
      <c r="B1839" t="s">
        <v>3626</v>
      </c>
    </row>
    <row r="1840" spans="1:2">
      <c r="A1840" t="s">
        <v>3627</v>
      </c>
      <c r="B1840" t="s">
        <v>3628</v>
      </c>
    </row>
    <row r="1841" spans="1:2">
      <c r="A1841" t="s">
        <v>3629</v>
      </c>
      <c r="B1841" t="s">
        <v>3630</v>
      </c>
    </row>
    <row r="1842" spans="1:2">
      <c r="A1842" t="s">
        <v>3631</v>
      </c>
      <c r="B1842" t="s">
        <v>3632</v>
      </c>
    </row>
    <row r="1843" spans="1:2">
      <c r="A1843" t="s">
        <v>3633</v>
      </c>
      <c r="B1843" t="s">
        <v>3634</v>
      </c>
    </row>
    <row r="1844" spans="1:2">
      <c r="A1844" t="s">
        <v>3635</v>
      </c>
      <c r="B1844" t="s">
        <v>3636</v>
      </c>
    </row>
    <row r="1845" spans="1:2">
      <c r="A1845" t="s">
        <v>3637</v>
      </c>
      <c r="B1845" t="s">
        <v>3638</v>
      </c>
    </row>
    <row r="1846" spans="1:2">
      <c r="A1846" t="s">
        <v>3639</v>
      </c>
      <c r="B1846" t="s">
        <v>3640</v>
      </c>
    </row>
    <row r="1847" spans="1:2">
      <c r="A1847" t="s">
        <v>3641</v>
      </c>
      <c r="B1847" t="s">
        <v>3642</v>
      </c>
    </row>
    <row r="1848" spans="1:2">
      <c r="A1848" t="s">
        <v>3643</v>
      </c>
      <c r="B1848" t="s">
        <v>3644</v>
      </c>
    </row>
    <row r="1849" spans="1:2">
      <c r="A1849" t="s">
        <v>3645</v>
      </c>
      <c r="B1849" t="s">
        <v>3646</v>
      </c>
    </row>
    <row r="1850" spans="1:2">
      <c r="A1850" t="s">
        <v>3647</v>
      </c>
      <c r="B1850" t="s">
        <v>3648</v>
      </c>
    </row>
    <row r="1851" spans="1:2">
      <c r="A1851" t="s">
        <v>3649</v>
      </c>
      <c r="B1851" t="s">
        <v>3650</v>
      </c>
    </row>
    <row r="1852" spans="1:2">
      <c r="A1852" t="s">
        <v>3651</v>
      </c>
      <c r="B1852" t="s">
        <v>3652</v>
      </c>
    </row>
    <row r="1853" spans="1:2">
      <c r="A1853" t="s">
        <v>3653</v>
      </c>
      <c r="B1853" t="s">
        <v>3654</v>
      </c>
    </row>
    <row r="1854" spans="1:2">
      <c r="A1854" t="s">
        <v>3655</v>
      </c>
      <c r="B1854" t="s">
        <v>3656</v>
      </c>
    </row>
    <row r="1855" spans="1:2">
      <c r="A1855" t="s">
        <v>3657</v>
      </c>
      <c r="B1855" t="s">
        <v>3658</v>
      </c>
    </row>
    <row r="1856" spans="1:2">
      <c r="A1856" t="s">
        <v>3659</v>
      </c>
      <c r="B1856" t="s">
        <v>3660</v>
      </c>
    </row>
    <row r="1857" spans="1:2">
      <c r="A1857" t="s">
        <v>3661</v>
      </c>
      <c r="B1857" t="s">
        <v>3662</v>
      </c>
    </row>
    <row r="1858" spans="1:2">
      <c r="A1858" t="s">
        <v>3663</v>
      </c>
      <c r="B1858" t="s">
        <v>3664</v>
      </c>
    </row>
    <row r="1859" spans="1:2">
      <c r="A1859" t="s">
        <v>3665</v>
      </c>
      <c r="B1859" t="s">
        <v>3666</v>
      </c>
    </row>
    <row r="1860" spans="1:2">
      <c r="A1860" t="s">
        <v>3667</v>
      </c>
      <c r="B1860" t="s">
        <v>3668</v>
      </c>
    </row>
    <row r="1861" spans="1:2">
      <c r="A1861" t="s">
        <v>3669</v>
      </c>
      <c r="B1861" t="s">
        <v>3670</v>
      </c>
    </row>
    <row r="1862" spans="1:2">
      <c r="A1862" t="s">
        <v>3671</v>
      </c>
      <c r="B1862" t="s">
        <v>3672</v>
      </c>
    </row>
    <row r="1863" spans="1:2">
      <c r="A1863" t="s">
        <v>3673</v>
      </c>
      <c r="B1863" t="s">
        <v>3674</v>
      </c>
    </row>
    <row r="1864" spans="1:2">
      <c r="A1864" t="s">
        <v>3675</v>
      </c>
      <c r="B1864" t="s">
        <v>3676</v>
      </c>
    </row>
    <row r="1865" spans="1:2">
      <c r="A1865" t="s">
        <v>3677</v>
      </c>
      <c r="B1865" t="s">
        <v>3678</v>
      </c>
    </row>
    <row r="1866" spans="1:2">
      <c r="A1866" t="s">
        <v>3679</v>
      </c>
      <c r="B1866" t="s">
        <v>3680</v>
      </c>
    </row>
    <row r="1867" spans="1:2">
      <c r="A1867" t="s">
        <v>3681</v>
      </c>
      <c r="B1867" t="s">
        <v>3682</v>
      </c>
    </row>
    <row r="1868" spans="1:2">
      <c r="A1868" t="s">
        <v>3683</v>
      </c>
      <c r="B1868" t="s">
        <v>3684</v>
      </c>
    </row>
    <row r="1869" spans="1:2">
      <c r="A1869" t="s">
        <v>3685</v>
      </c>
      <c r="B1869" t="s">
        <v>3686</v>
      </c>
    </row>
    <row r="1870" spans="1:2">
      <c r="A1870" t="s">
        <v>3687</v>
      </c>
      <c r="B1870" t="s">
        <v>3688</v>
      </c>
    </row>
    <row r="1871" spans="1:2">
      <c r="A1871" t="s">
        <v>3689</v>
      </c>
      <c r="B1871" t="s">
        <v>3690</v>
      </c>
    </row>
    <row r="1872" spans="1:2">
      <c r="A1872" t="s">
        <v>3691</v>
      </c>
      <c r="B1872" t="s">
        <v>3692</v>
      </c>
    </row>
    <row r="1873" spans="1:2">
      <c r="A1873" t="s">
        <v>3693</v>
      </c>
      <c r="B1873" t="s">
        <v>3694</v>
      </c>
    </row>
    <row r="1874" spans="1:2">
      <c r="A1874" t="s">
        <v>3695</v>
      </c>
      <c r="B1874" t="s">
        <v>3696</v>
      </c>
    </row>
    <row r="1875" spans="1:2">
      <c r="A1875" t="s">
        <v>3697</v>
      </c>
      <c r="B1875" t="s">
        <v>3698</v>
      </c>
    </row>
    <row r="1876" spans="1:2">
      <c r="A1876" t="s">
        <v>3699</v>
      </c>
      <c r="B1876" t="s">
        <v>3700</v>
      </c>
    </row>
    <row r="1877" spans="1:2">
      <c r="A1877" t="s">
        <v>3701</v>
      </c>
      <c r="B1877" t="s">
        <v>3702</v>
      </c>
    </row>
    <row r="1878" spans="1:2">
      <c r="A1878" t="s">
        <v>3703</v>
      </c>
      <c r="B1878" t="s">
        <v>3704</v>
      </c>
    </row>
    <row r="1879" spans="1:2">
      <c r="A1879" t="s">
        <v>3705</v>
      </c>
      <c r="B1879" t="s">
        <v>3706</v>
      </c>
    </row>
    <row r="1880" spans="1:2">
      <c r="A1880" t="s">
        <v>3707</v>
      </c>
      <c r="B1880" t="s">
        <v>3708</v>
      </c>
    </row>
    <row r="1881" spans="1:2">
      <c r="A1881" t="s">
        <v>3709</v>
      </c>
      <c r="B1881" t="s">
        <v>3710</v>
      </c>
    </row>
    <row r="1882" spans="1:2">
      <c r="A1882" t="s">
        <v>3711</v>
      </c>
      <c r="B1882" t="s">
        <v>3712</v>
      </c>
    </row>
    <row r="1883" spans="1:2">
      <c r="A1883" t="s">
        <v>3713</v>
      </c>
      <c r="B1883" t="s">
        <v>3714</v>
      </c>
    </row>
    <row r="1884" spans="1:2">
      <c r="A1884" t="s">
        <v>3715</v>
      </c>
      <c r="B1884" t="s">
        <v>3716</v>
      </c>
    </row>
    <row r="1885" spans="1:2">
      <c r="A1885" t="s">
        <v>3717</v>
      </c>
      <c r="B1885" t="s">
        <v>3718</v>
      </c>
    </row>
    <row r="1886" spans="1:2">
      <c r="A1886" t="s">
        <v>3719</v>
      </c>
      <c r="B1886" t="s">
        <v>3716</v>
      </c>
    </row>
    <row r="1887" spans="1:2">
      <c r="A1887" t="s">
        <v>3720</v>
      </c>
      <c r="B1887" t="s">
        <v>3721</v>
      </c>
    </row>
    <row r="1888" spans="1:2">
      <c r="A1888" t="s">
        <v>3722</v>
      </c>
      <c r="B1888" t="s">
        <v>3723</v>
      </c>
    </row>
    <row r="1889" spans="1:2">
      <c r="A1889" t="s">
        <v>3724</v>
      </c>
      <c r="B1889" t="s">
        <v>3725</v>
      </c>
    </row>
    <row r="1890" spans="1:2">
      <c r="A1890" t="s">
        <v>3726</v>
      </c>
      <c r="B1890" t="s">
        <v>3727</v>
      </c>
    </row>
    <row r="1891" spans="1:2">
      <c r="A1891" t="s">
        <v>3728</v>
      </c>
      <c r="B1891" t="s">
        <v>3729</v>
      </c>
    </row>
    <row r="1892" spans="1:2">
      <c r="A1892" t="s">
        <v>3730</v>
      </c>
      <c r="B1892" t="s">
        <v>3731</v>
      </c>
    </row>
    <row r="1893" spans="1:2">
      <c r="A1893" t="s">
        <v>3732</v>
      </c>
      <c r="B1893" t="s">
        <v>3733</v>
      </c>
    </row>
    <row r="1894" spans="1:2">
      <c r="A1894" t="s">
        <v>3734</v>
      </c>
      <c r="B1894" t="s">
        <v>3735</v>
      </c>
    </row>
    <row r="1895" spans="1:2">
      <c r="A1895" t="s">
        <v>3736</v>
      </c>
      <c r="B1895" t="s">
        <v>3737</v>
      </c>
    </row>
    <row r="1896" spans="1:2">
      <c r="A1896" t="s">
        <v>3738</v>
      </c>
      <c r="B1896" t="s">
        <v>3739</v>
      </c>
    </row>
    <row r="1897" spans="1:2">
      <c r="A1897" t="s">
        <v>3740</v>
      </c>
      <c r="B1897" t="s">
        <v>3739</v>
      </c>
    </row>
    <row r="1898" spans="1:2">
      <c r="A1898" t="s">
        <v>3741</v>
      </c>
      <c r="B1898" t="s">
        <v>3742</v>
      </c>
    </row>
    <row r="1899" spans="1:2">
      <c r="A1899" t="s">
        <v>3743</v>
      </c>
      <c r="B1899" t="s">
        <v>3744</v>
      </c>
    </row>
    <row r="1900" spans="1:2">
      <c r="A1900" t="s">
        <v>3745</v>
      </c>
      <c r="B1900" t="s">
        <v>3746</v>
      </c>
    </row>
    <row r="1901" spans="1:2">
      <c r="A1901" t="s">
        <v>3747</v>
      </c>
      <c r="B1901" t="s">
        <v>3748</v>
      </c>
    </row>
    <row r="1902" spans="1:2">
      <c r="A1902" t="s">
        <v>3749</v>
      </c>
      <c r="B1902" t="s">
        <v>3750</v>
      </c>
    </row>
    <row r="1903" spans="1:2">
      <c r="A1903" t="s">
        <v>3751</v>
      </c>
      <c r="B1903" t="s">
        <v>3752</v>
      </c>
    </row>
    <row r="1904" spans="1:2">
      <c r="A1904" t="s">
        <v>3753</v>
      </c>
      <c r="B1904" t="s">
        <v>3754</v>
      </c>
    </row>
    <row r="1905" spans="1:2">
      <c r="A1905" t="s">
        <v>3755</v>
      </c>
      <c r="B1905" t="s">
        <v>3756</v>
      </c>
    </row>
    <row r="1906" spans="1:2">
      <c r="A1906" t="s">
        <v>3757</v>
      </c>
      <c r="B1906" t="s">
        <v>3758</v>
      </c>
    </row>
    <row r="1907" spans="1:2">
      <c r="A1907" t="s">
        <v>3759</v>
      </c>
      <c r="B1907" t="s">
        <v>3760</v>
      </c>
    </row>
    <row r="1908" spans="1:2">
      <c r="A1908" t="s">
        <v>3761</v>
      </c>
      <c r="B1908" t="s">
        <v>3762</v>
      </c>
    </row>
    <row r="1909" spans="1:2">
      <c r="A1909" t="s">
        <v>3763</v>
      </c>
      <c r="B1909" t="s">
        <v>3764</v>
      </c>
    </row>
    <row r="1910" spans="1:2">
      <c r="A1910" t="s">
        <v>3765</v>
      </c>
      <c r="B1910" t="s">
        <v>3766</v>
      </c>
    </row>
    <row r="1911" spans="1:2">
      <c r="A1911" t="s">
        <v>3767</v>
      </c>
      <c r="B1911" t="s">
        <v>3768</v>
      </c>
    </row>
    <row r="1912" spans="1:2">
      <c r="A1912" t="s">
        <v>3769</v>
      </c>
      <c r="B1912" t="s">
        <v>3770</v>
      </c>
    </row>
    <row r="1913" spans="1:2">
      <c r="A1913" t="s">
        <v>3771</v>
      </c>
      <c r="B1913" t="s">
        <v>3772</v>
      </c>
    </row>
    <row r="1914" spans="1:2">
      <c r="A1914" t="s">
        <v>3773</v>
      </c>
      <c r="B1914" t="s">
        <v>3774</v>
      </c>
    </row>
    <row r="1915" spans="1:2">
      <c r="A1915" t="s">
        <v>3775</v>
      </c>
      <c r="B1915" t="s">
        <v>3776</v>
      </c>
    </row>
    <row r="1916" spans="1:2">
      <c r="A1916" t="s">
        <v>3777</v>
      </c>
      <c r="B1916" t="s">
        <v>3778</v>
      </c>
    </row>
    <row r="1917" spans="1:2">
      <c r="A1917" t="s">
        <v>3779</v>
      </c>
      <c r="B1917" t="s">
        <v>3780</v>
      </c>
    </row>
    <row r="1918" spans="1:2">
      <c r="A1918" t="s">
        <v>3781</v>
      </c>
      <c r="B1918" t="s">
        <v>3782</v>
      </c>
    </row>
    <row r="1919" spans="1:2">
      <c r="A1919" t="s">
        <v>3783</v>
      </c>
      <c r="B1919" t="s">
        <v>3784</v>
      </c>
    </row>
    <row r="1920" spans="1:2">
      <c r="A1920" t="s">
        <v>3785</v>
      </c>
      <c r="B1920" t="s">
        <v>3786</v>
      </c>
    </row>
    <row r="1921" spans="1:2">
      <c r="A1921" t="s">
        <v>3787</v>
      </c>
      <c r="B1921" t="s">
        <v>3786</v>
      </c>
    </row>
    <row r="1922" spans="1:2">
      <c r="A1922" t="s">
        <v>3788</v>
      </c>
      <c r="B1922" t="s">
        <v>3789</v>
      </c>
    </row>
    <row r="1923" spans="1:2">
      <c r="A1923" t="s">
        <v>3790</v>
      </c>
      <c r="B1923" t="s">
        <v>3791</v>
      </c>
    </row>
    <row r="1924" spans="1:2">
      <c r="A1924" t="s">
        <v>3792</v>
      </c>
      <c r="B1924" t="s">
        <v>3793</v>
      </c>
    </row>
    <row r="1925" spans="1:2">
      <c r="A1925" t="s">
        <v>3794</v>
      </c>
      <c r="B1925" t="s">
        <v>3793</v>
      </c>
    </row>
    <row r="1926" spans="1:2">
      <c r="A1926" t="s">
        <v>3795</v>
      </c>
      <c r="B1926" t="s">
        <v>3796</v>
      </c>
    </row>
    <row r="1927" spans="1:2">
      <c r="A1927" t="s">
        <v>3797</v>
      </c>
      <c r="B1927" t="s">
        <v>3798</v>
      </c>
    </row>
    <row r="1928" spans="1:2">
      <c r="A1928" t="s">
        <v>3799</v>
      </c>
      <c r="B1928" t="s">
        <v>3800</v>
      </c>
    </row>
    <row r="1929" spans="1:2">
      <c r="A1929" t="s">
        <v>3801</v>
      </c>
      <c r="B1929" t="s">
        <v>3802</v>
      </c>
    </row>
    <row r="1930" spans="1:2">
      <c r="A1930" t="s">
        <v>3803</v>
      </c>
      <c r="B1930" t="s">
        <v>3804</v>
      </c>
    </row>
    <row r="1931" spans="1:2">
      <c r="A1931" t="s">
        <v>3805</v>
      </c>
      <c r="B1931" t="s">
        <v>3806</v>
      </c>
    </row>
    <row r="1932" spans="1:2">
      <c r="A1932" t="s">
        <v>3807</v>
      </c>
      <c r="B1932" t="s">
        <v>3808</v>
      </c>
    </row>
    <row r="1933" spans="1:2">
      <c r="A1933" t="s">
        <v>3809</v>
      </c>
      <c r="B1933" t="s">
        <v>3810</v>
      </c>
    </row>
    <row r="1934" spans="1:2">
      <c r="A1934" t="s">
        <v>3811</v>
      </c>
      <c r="B1934" t="s">
        <v>3812</v>
      </c>
    </row>
    <row r="1935" spans="1:2">
      <c r="A1935" t="s">
        <v>3813</v>
      </c>
      <c r="B1935" t="s">
        <v>3814</v>
      </c>
    </row>
    <row r="1936" spans="1:2">
      <c r="A1936" t="s">
        <v>3815</v>
      </c>
      <c r="B1936" t="s">
        <v>3816</v>
      </c>
    </row>
    <row r="1937" spans="1:2">
      <c r="A1937" t="s">
        <v>3817</v>
      </c>
      <c r="B1937" t="s">
        <v>3818</v>
      </c>
    </row>
    <row r="1938" spans="1:2">
      <c r="A1938" t="s">
        <v>3819</v>
      </c>
      <c r="B1938" t="s">
        <v>3820</v>
      </c>
    </row>
    <row r="1939" spans="1:2">
      <c r="A1939" t="s">
        <v>3821</v>
      </c>
      <c r="B1939" t="s">
        <v>3822</v>
      </c>
    </row>
    <row r="1940" spans="1:2">
      <c r="A1940" t="s">
        <v>3823</v>
      </c>
      <c r="B1940" t="s">
        <v>3824</v>
      </c>
    </row>
    <row r="1941" spans="1:2">
      <c r="A1941" t="s">
        <v>3825</v>
      </c>
      <c r="B1941" t="s">
        <v>3826</v>
      </c>
    </row>
    <row r="1942" spans="1:2">
      <c r="A1942" t="s">
        <v>3827</v>
      </c>
      <c r="B1942" t="s">
        <v>3828</v>
      </c>
    </row>
    <row r="1943" spans="1:2">
      <c r="A1943" t="s">
        <v>3829</v>
      </c>
      <c r="B1943" t="s">
        <v>3830</v>
      </c>
    </row>
    <row r="1944" spans="1:2">
      <c r="A1944" t="s">
        <v>3831</v>
      </c>
      <c r="B1944" t="s">
        <v>3832</v>
      </c>
    </row>
    <row r="1945" spans="1:2">
      <c r="A1945" t="s">
        <v>3833</v>
      </c>
      <c r="B1945" t="s">
        <v>3834</v>
      </c>
    </row>
    <row r="1946" spans="1:2">
      <c r="A1946" t="s">
        <v>3835</v>
      </c>
      <c r="B1946" t="s">
        <v>3836</v>
      </c>
    </row>
    <row r="1947" spans="1:2">
      <c r="A1947" t="s">
        <v>3837</v>
      </c>
      <c r="B1947" t="s">
        <v>3838</v>
      </c>
    </row>
    <row r="1948" spans="1:2">
      <c r="A1948" t="s">
        <v>3839</v>
      </c>
      <c r="B1948" t="s">
        <v>3840</v>
      </c>
    </row>
    <row r="1949" spans="1:2">
      <c r="A1949" t="s">
        <v>3841</v>
      </c>
      <c r="B1949" t="s">
        <v>3842</v>
      </c>
    </row>
    <row r="1950" spans="1:2">
      <c r="A1950" t="s">
        <v>3843</v>
      </c>
      <c r="B1950" t="s">
        <v>3844</v>
      </c>
    </row>
    <row r="1951" spans="1:2">
      <c r="A1951" t="s">
        <v>3845</v>
      </c>
      <c r="B1951" t="s">
        <v>3846</v>
      </c>
    </row>
    <row r="1952" spans="1:2">
      <c r="A1952" t="s">
        <v>3847</v>
      </c>
      <c r="B1952" t="s">
        <v>3848</v>
      </c>
    </row>
    <row r="1953" spans="1:2">
      <c r="A1953" t="s">
        <v>3849</v>
      </c>
      <c r="B1953" t="s">
        <v>3850</v>
      </c>
    </row>
    <row r="1954" spans="1:2">
      <c r="A1954" t="s">
        <v>3851</v>
      </c>
      <c r="B1954" t="s">
        <v>3852</v>
      </c>
    </row>
    <row r="1955" spans="1:2">
      <c r="A1955" t="s">
        <v>3853</v>
      </c>
      <c r="B1955" t="s">
        <v>3854</v>
      </c>
    </row>
    <row r="1956" spans="1:2">
      <c r="A1956" t="s">
        <v>3855</v>
      </c>
      <c r="B1956" t="s">
        <v>3856</v>
      </c>
    </row>
    <row r="1957" spans="1:2">
      <c r="A1957" t="s">
        <v>3857</v>
      </c>
      <c r="B1957" t="s">
        <v>3858</v>
      </c>
    </row>
    <row r="1958" spans="1:2">
      <c r="A1958" t="s">
        <v>3859</v>
      </c>
      <c r="B1958" t="s">
        <v>3860</v>
      </c>
    </row>
    <row r="1959" spans="1:2">
      <c r="A1959" t="s">
        <v>3861</v>
      </c>
      <c r="B1959" t="s">
        <v>3862</v>
      </c>
    </row>
    <row r="1960" spans="1:2">
      <c r="A1960" t="s">
        <v>3863</v>
      </c>
      <c r="B1960" t="s">
        <v>3864</v>
      </c>
    </row>
    <row r="1961" spans="1:2">
      <c r="A1961" t="s">
        <v>3865</v>
      </c>
      <c r="B1961" t="s">
        <v>3866</v>
      </c>
    </row>
    <row r="1962" spans="1:2">
      <c r="A1962" t="s">
        <v>3867</v>
      </c>
      <c r="B1962" t="s">
        <v>3868</v>
      </c>
    </row>
    <row r="1963" spans="1:2">
      <c r="A1963" t="s">
        <v>3869</v>
      </c>
      <c r="B1963" t="s">
        <v>3870</v>
      </c>
    </row>
    <row r="1964" spans="1:2">
      <c r="A1964" t="s">
        <v>3871</v>
      </c>
      <c r="B1964" t="s">
        <v>3872</v>
      </c>
    </row>
    <row r="1965" spans="1:2">
      <c r="A1965" t="s">
        <v>3873</v>
      </c>
      <c r="B1965" t="s">
        <v>3874</v>
      </c>
    </row>
    <row r="1966" spans="1:2">
      <c r="A1966" t="s">
        <v>3875</v>
      </c>
      <c r="B1966" t="s">
        <v>3876</v>
      </c>
    </row>
    <row r="1967" spans="1:2">
      <c r="A1967" t="s">
        <v>3877</v>
      </c>
      <c r="B1967" t="s">
        <v>3878</v>
      </c>
    </row>
    <row r="1968" spans="1:2">
      <c r="A1968" t="s">
        <v>3879</v>
      </c>
      <c r="B1968" t="s">
        <v>3880</v>
      </c>
    </row>
    <row r="1969" spans="1:2">
      <c r="A1969" t="s">
        <v>3881</v>
      </c>
      <c r="B1969" t="s">
        <v>3882</v>
      </c>
    </row>
    <row r="1970" spans="1:2">
      <c r="A1970" t="s">
        <v>3883</v>
      </c>
      <c r="B1970" t="s">
        <v>3884</v>
      </c>
    </row>
    <row r="1971" spans="1:2">
      <c r="A1971" t="s">
        <v>3885</v>
      </c>
      <c r="B1971" t="s">
        <v>3886</v>
      </c>
    </row>
    <row r="1972" spans="1:2">
      <c r="A1972" t="s">
        <v>3887</v>
      </c>
      <c r="B1972" t="s">
        <v>3888</v>
      </c>
    </row>
    <row r="1973" spans="1:2">
      <c r="A1973" t="s">
        <v>3889</v>
      </c>
      <c r="B1973" t="s">
        <v>3890</v>
      </c>
    </row>
    <row r="1974" spans="1:2">
      <c r="A1974" t="s">
        <v>3891</v>
      </c>
      <c r="B1974" t="s">
        <v>3892</v>
      </c>
    </row>
    <row r="1975" spans="1:2">
      <c r="A1975" t="s">
        <v>3893</v>
      </c>
      <c r="B1975" t="s">
        <v>3894</v>
      </c>
    </row>
    <row r="1976" spans="1:2">
      <c r="A1976" t="s">
        <v>3895</v>
      </c>
      <c r="B1976" t="s">
        <v>3896</v>
      </c>
    </row>
    <row r="1977" spans="1:2">
      <c r="A1977" t="s">
        <v>3897</v>
      </c>
      <c r="B1977" t="s">
        <v>3898</v>
      </c>
    </row>
    <row r="1978" spans="1:2">
      <c r="A1978" t="s">
        <v>3899</v>
      </c>
      <c r="B1978" t="s">
        <v>3900</v>
      </c>
    </row>
    <row r="1979" spans="1:2">
      <c r="A1979" t="s">
        <v>3901</v>
      </c>
      <c r="B1979" t="s">
        <v>3902</v>
      </c>
    </row>
    <row r="1980" spans="1:2">
      <c r="A1980" t="s">
        <v>3903</v>
      </c>
      <c r="B1980" t="s">
        <v>3904</v>
      </c>
    </row>
    <row r="1981" spans="1:2">
      <c r="A1981" t="s">
        <v>3905</v>
      </c>
      <c r="B1981" t="s">
        <v>3906</v>
      </c>
    </row>
    <row r="1982" spans="1:2">
      <c r="A1982" t="s">
        <v>3907</v>
      </c>
      <c r="B1982" t="s">
        <v>3908</v>
      </c>
    </row>
    <row r="1983" spans="1:2">
      <c r="A1983" t="s">
        <v>3909</v>
      </c>
      <c r="B1983" t="s">
        <v>3910</v>
      </c>
    </row>
    <row r="1984" spans="1:2">
      <c r="A1984" t="s">
        <v>3911</v>
      </c>
      <c r="B1984" t="s">
        <v>3912</v>
      </c>
    </row>
    <row r="1985" spans="1:2">
      <c r="A1985" t="s">
        <v>3913</v>
      </c>
      <c r="B1985" t="s">
        <v>3914</v>
      </c>
    </row>
    <row r="1986" spans="1:2">
      <c r="A1986" t="s">
        <v>3915</v>
      </c>
      <c r="B1986" t="s">
        <v>3916</v>
      </c>
    </row>
    <row r="1987" spans="1:2">
      <c r="A1987" t="s">
        <v>3917</v>
      </c>
      <c r="B1987" t="s">
        <v>3918</v>
      </c>
    </row>
    <row r="1988" spans="1:2">
      <c r="A1988" t="s">
        <v>3919</v>
      </c>
      <c r="B1988" t="s">
        <v>3920</v>
      </c>
    </row>
    <row r="1989" spans="1:2">
      <c r="A1989" t="s">
        <v>3921</v>
      </c>
      <c r="B1989" t="s">
        <v>3922</v>
      </c>
    </row>
    <row r="1990" spans="1:2">
      <c r="A1990" t="s">
        <v>3923</v>
      </c>
      <c r="B1990" t="s">
        <v>3924</v>
      </c>
    </row>
    <row r="1991" spans="1:2">
      <c r="A1991" t="s">
        <v>3925</v>
      </c>
      <c r="B1991" t="s">
        <v>3926</v>
      </c>
    </row>
    <row r="1992" spans="1:2">
      <c r="A1992" t="s">
        <v>3927</v>
      </c>
      <c r="B1992" t="s">
        <v>3928</v>
      </c>
    </row>
    <row r="1993" spans="1:2">
      <c r="A1993" t="s">
        <v>3929</v>
      </c>
      <c r="B1993" t="s">
        <v>3930</v>
      </c>
    </row>
    <row r="1994" spans="1:2">
      <c r="A1994" t="s">
        <v>3931</v>
      </c>
      <c r="B1994" t="s">
        <v>3932</v>
      </c>
    </row>
    <row r="1995" spans="1:2">
      <c r="A1995" t="s">
        <v>3933</v>
      </c>
      <c r="B1995" t="s">
        <v>3934</v>
      </c>
    </row>
    <row r="1996" spans="1:2">
      <c r="A1996" t="s">
        <v>3935</v>
      </c>
      <c r="B1996" t="s">
        <v>3936</v>
      </c>
    </row>
    <row r="1997" spans="1:2">
      <c r="A1997" t="s">
        <v>3937</v>
      </c>
      <c r="B1997" t="s">
        <v>3938</v>
      </c>
    </row>
    <row r="1998" spans="1:2">
      <c r="A1998" t="s">
        <v>3939</v>
      </c>
      <c r="B1998" t="s">
        <v>3940</v>
      </c>
    </row>
    <row r="1999" spans="1:2">
      <c r="A1999" t="s">
        <v>3941</v>
      </c>
      <c r="B1999" t="s">
        <v>3942</v>
      </c>
    </row>
    <row r="2000" spans="1:2">
      <c r="A2000" t="s">
        <v>3943</v>
      </c>
      <c r="B2000" t="s">
        <v>3944</v>
      </c>
    </row>
    <row r="2001" spans="1:2">
      <c r="A2001" t="s">
        <v>3945</v>
      </c>
      <c r="B2001" t="s">
        <v>3946</v>
      </c>
    </row>
    <row r="2002" spans="1:2">
      <c r="A2002" t="s">
        <v>3947</v>
      </c>
      <c r="B2002" t="s">
        <v>3948</v>
      </c>
    </row>
    <row r="2003" spans="1:2">
      <c r="A2003" t="s">
        <v>3949</v>
      </c>
      <c r="B2003" t="s">
        <v>3950</v>
      </c>
    </row>
    <row r="2004" spans="1:2">
      <c r="A2004" t="s">
        <v>3951</v>
      </c>
      <c r="B2004" t="s">
        <v>3952</v>
      </c>
    </row>
    <row r="2005" spans="1:2">
      <c r="A2005" t="s">
        <v>3953</v>
      </c>
      <c r="B2005" t="s">
        <v>3954</v>
      </c>
    </row>
    <row r="2006" spans="1:2">
      <c r="A2006" t="s">
        <v>3955</v>
      </c>
      <c r="B2006" t="s">
        <v>3956</v>
      </c>
    </row>
    <row r="2007" spans="1:2">
      <c r="A2007" t="s">
        <v>3957</v>
      </c>
      <c r="B2007" t="s">
        <v>3958</v>
      </c>
    </row>
    <row r="2008" spans="1:2">
      <c r="A2008" t="s">
        <v>3959</v>
      </c>
      <c r="B2008" t="s">
        <v>3960</v>
      </c>
    </row>
    <row r="2009" spans="1:2">
      <c r="A2009" t="s">
        <v>3961</v>
      </c>
      <c r="B2009" t="s">
        <v>3962</v>
      </c>
    </row>
    <row r="2010" spans="1:2">
      <c r="A2010" t="s">
        <v>3963</v>
      </c>
      <c r="B2010" t="s">
        <v>3964</v>
      </c>
    </row>
    <row r="2011" spans="1:2">
      <c r="A2011" t="s">
        <v>3965</v>
      </c>
      <c r="B2011" t="s">
        <v>3966</v>
      </c>
    </row>
    <row r="2012" spans="1:2">
      <c r="A2012" t="s">
        <v>3967</v>
      </c>
      <c r="B2012" t="s">
        <v>3968</v>
      </c>
    </row>
    <row r="2013" spans="1:2">
      <c r="A2013" t="s">
        <v>3969</v>
      </c>
      <c r="B2013" t="s">
        <v>3970</v>
      </c>
    </row>
    <row r="2014" spans="1:2">
      <c r="A2014" t="s">
        <v>3971</v>
      </c>
      <c r="B2014" t="s">
        <v>3972</v>
      </c>
    </row>
    <row r="2015" spans="1:2">
      <c r="A2015" t="s">
        <v>3973</v>
      </c>
      <c r="B2015" t="s">
        <v>3974</v>
      </c>
    </row>
    <row r="2016" spans="1:2">
      <c r="A2016" t="s">
        <v>3975</v>
      </c>
      <c r="B2016" t="s">
        <v>3976</v>
      </c>
    </row>
    <row r="2017" spans="1:2">
      <c r="A2017" t="s">
        <v>3977</v>
      </c>
      <c r="B2017" t="s">
        <v>3978</v>
      </c>
    </row>
    <row r="2018" spans="1:2">
      <c r="A2018" t="s">
        <v>3979</v>
      </c>
      <c r="B2018" t="s">
        <v>3980</v>
      </c>
    </row>
    <row r="2019" spans="1:2">
      <c r="A2019" t="s">
        <v>3981</v>
      </c>
      <c r="B2019" t="s">
        <v>3982</v>
      </c>
    </row>
    <row r="2020" spans="1:2">
      <c r="A2020" t="s">
        <v>3983</v>
      </c>
      <c r="B2020" t="s">
        <v>3984</v>
      </c>
    </row>
    <row r="2021" spans="1:2">
      <c r="A2021" t="s">
        <v>3985</v>
      </c>
      <c r="B2021" t="s">
        <v>3986</v>
      </c>
    </row>
    <row r="2022" spans="1:2">
      <c r="A2022" t="s">
        <v>3987</v>
      </c>
      <c r="B2022" t="s">
        <v>3988</v>
      </c>
    </row>
    <row r="2023" spans="1:2">
      <c r="A2023" t="s">
        <v>3989</v>
      </c>
      <c r="B2023" t="s">
        <v>3990</v>
      </c>
    </row>
    <row r="2024" spans="1:2">
      <c r="A2024" t="s">
        <v>3991</v>
      </c>
      <c r="B2024" t="s">
        <v>3992</v>
      </c>
    </row>
    <row r="2025" spans="1:2">
      <c r="A2025" t="s">
        <v>3993</v>
      </c>
      <c r="B2025" t="s">
        <v>3994</v>
      </c>
    </row>
    <row r="2026" spans="1:2">
      <c r="A2026" t="s">
        <v>3995</v>
      </c>
      <c r="B2026" t="s">
        <v>3996</v>
      </c>
    </row>
    <row r="2027" spans="1:2">
      <c r="A2027" t="s">
        <v>3997</v>
      </c>
      <c r="B2027" t="s">
        <v>3998</v>
      </c>
    </row>
    <row r="2028" spans="1:2">
      <c r="A2028" t="s">
        <v>3999</v>
      </c>
      <c r="B2028" t="s">
        <v>4000</v>
      </c>
    </row>
    <row r="2029" spans="1:2">
      <c r="A2029" t="s">
        <v>4001</v>
      </c>
      <c r="B2029" t="s">
        <v>4002</v>
      </c>
    </row>
    <row r="2030" spans="1:2">
      <c r="A2030" t="s">
        <v>4003</v>
      </c>
      <c r="B2030" t="s">
        <v>4004</v>
      </c>
    </row>
    <row r="2031" spans="1:2">
      <c r="A2031" t="s">
        <v>4005</v>
      </c>
      <c r="B2031" t="s">
        <v>4006</v>
      </c>
    </row>
    <row r="2032" spans="1:2">
      <c r="A2032" t="s">
        <v>4007</v>
      </c>
      <c r="B2032" t="s">
        <v>4008</v>
      </c>
    </row>
    <row r="2033" spans="1:2">
      <c r="A2033" t="s">
        <v>4009</v>
      </c>
      <c r="B2033" t="s">
        <v>4010</v>
      </c>
    </row>
    <row r="2034" spans="1:2">
      <c r="A2034" t="s">
        <v>4011</v>
      </c>
      <c r="B2034" t="s">
        <v>4012</v>
      </c>
    </row>
    <row r="2035" spans="1:2">
      <c r="A2035" t="s">
        <v>4013</v>
      </c>
      <c r="B2035" t="s">
        <v>4014</v>
      </c>
    </row>
    <row r="2036" spans="1:2">
      <c r="A2036" t="s">
        <v>4015</v>
      </c>
      <c r="B2036" t="s">
        <v>4016</v>
      </c>
    </row>
    <row r="2037" spans="1:2">
      <c r="A2037" t="s">
        <v>4017</v>
      </c>
      <c r="B2037" t="s">
        <v>4018</v>
      </c>
    </row>
    <row r="2038" spans="1:2">
      <c r="A2038" t="s">
        <v>4019</v>
      </c>
      <c r="B2038" t="s">
        <v>4020</v>
      </c>
    </row>
    <row r="2039" spans="1:2">
      <c r="A2039" t="s">
        <v>4021</v>
      </c>
      <c r="B2039" t="s">
        <v>4022</v>
      </c>
    </row>
    <row r="2040" spans="1:2">
      <c r="A2040" t="s">
        <v>4023</v>
      </c>
      <c r="B2040" t="s">
        <v>4024</v>
      </c>
    </row>
    <row r="2041" spans="1:2">
      <c r="A2041" t="s">
        <v>4025</v>
      </c>
      <c r="B2041" t="s">
        <v>4026</v>
      </c>
    </row>
    <row r="2042" spans="1:2">
      <c r="A2042" t="s">
        <v>4027</v>
      </c>
      <c r="B2042" t="s">
        <v>4028</v>
      </c>
    </row>
    <row r="2043" spans="1:2">
      <c r="A2043" t="s">
        <v>4029</v>
      </c>
      <c r="B2043" t="s">
        <v>4030</v>
      </c>
    </row>
    <row r="2044" spans="1:2">
      <c r="A2044" t="s">
        <v>4031</v>
      </c>
      <c r="B2044" t="s">
        <v>4032</v>
      </c>
    </row>
    <row r="2045" spans="1:2">
      <c r="A2045" t="s">
        <v>4033</v>
      </c>
      <c r="B2045" t="s">
        <v>4034</v>
      </c>
    </row>
    <row r="2046" spans="1:2">
      <c r="A2046" t="s">
        <v>4035</v>
      </c>
      <c r="B2046" t="s">
        <v>4036</v>
      </c>
    </row>
    <row r="2047" spans="1:2">
      <c r="A2047" t="s">
        <v>4037</v>
      </c>
      <c r="B2047" t="s">
        <v>4038</v>
      </c>
    </row>
    <row r="2048" spans="1:2">
      <c r="A2048" t="s">
        <v>4039</v>
      </c>
      <c r="B2048" t="s">
        <v>4040</v>
      </c>
    </row>
    <row r="2049" spans="1:2">
      <c r="A2049" t="s">
        <v>4041</v>
      </c>
      <c r="B2049" t="s">
        <v>4042</v>
      </c>
    </row>
    <row r="2050" spans="1:2">
      <c r="A2050" t="s">
        <v>4043</v>
      </c>
      <c r="B2050" t="s">
        <v>4044</v>
      </c>
    </row>
    <row r="2051" spans="1:2">
      <c r="A2051" t="s">
        <v>4045</v>
      </c>
      <c r="B2051" t="s">
        <v>4046</v>
      </c>
    </row>
    <row r="2052" spans="1:2">
      <c r="A2052" t="s">
        <v>4047</v>
      </c>
      <c r="B2052" t="s">
        <v>4048</v>
      </c>
    </row>
    <row r="2053" spans="1:2">
      <c r="A2053" t="s">
        <v>4049</v>
      </c>
      <c r="B2053" t="s">
        <v>4050</v>
      </c>
    </row>
    <row r="2054" spans="1:2">
      <c r="A2054" t="s">
        <v>4051</v>
      </c>
      <c r="B2054" t="s">
        <v>4052</v>
      </c>
    </row>
    <row r="2055" spans="1:2">
      <c r="A2055" t="s">
        <v>4053</v>
      </c>
      <c r="B2055" t="s">
        <v>4054</v>
      </c>
    </row>
    <row r="2056" spans="1:2">
      <c r="A2056" t="s">
        <v>4055</v>
      </c>
      <c r="B2056" t="s">
        <v>4056</v>
      </c>
    </row>
    <row r="2057" spans="1:2">
      <c r="A2057" t="s">
        <v>4057</v>
      </c>
      <c r="B2057" t="s">
        <v>4058</v>
      </c>
    </row>
    <row r="2058" spans="1:2">
      <c r="A2058" t="s">
        <v>4059</v>
      </c>
      <c r="B2058" t="s">
        <v>4060</v>
      </c>
    </row>
    <row r="2059" spans="1:2">
      <c r="A2059" t="s">
        <v>4061</v>
      </c>
      <c r="B2059" t="s">
        <v>4062</v>
      </c>
    </row>
    <row r="2060" spans="1:2">
      <c r="A2060" t="s">
        <v>4063</v>
      </c>
      <c r="B2060" t="s">
        <v>4064</v>
      </c>
    </row>
    <row r="2061" spans="1:2">
      <c r="A2061" t="s">
        <v>4065</v>
      </c>
      <c r="B2061" t="s">
        <v>4066</v>
      </c>
    </row>
    <row r="2062" spans="1:2">
      <c r="A2062" t="s">
        <v>4067</v>
      </c>
      <c r="B2062" t="s">
        <v>4068</v>
      </c>
    </row>
    <row r="2063" spans="1:2">
      <c r="A2063" t="s">
        <v>4069</v>
      </c>
      <c r="B2063" t="s">
        <v>4070</v>
      </c>
    </row>
    <row r="2064" spans="1:2">
      <c r="A2064" t="s">
        <v>4071</v>
      </c>
      <c r="B2064" t="s">
        <v>4072</v>
      </c>
    </row>
    <row r="2065" spans="1:2">
      <c r="A2065" t="s">
        <v>4073</v>
      </c>
      <c r="B2065" t="s">
        <v>4074</v>
      </c>
    </row>
    <row r="2066" spans="1:2">
      <c r="A2066" t="s">
        <v>4075</v>
      </c>
      <c r="B2066" t="s">
        <v>4076</v>
      </c>
    </row>
    <row r="2067" spans="1:2">
      <c r="A2067" t="s">
        <v>4077</v>
      </c>
      <c r="B2067" t="s">
        <v>4078</v>
      </c>
    </row>
    <row r="2068" spans="1:2">
      <c r="A2068" t="s">
        <v>4079</v>
      </c>
      <c r="B2068" t="s">
        <v>4080</v>
      </c>
    </row>
    <row r="2069" spans="1:2">
      <c r="A2069" t="s">
        <v>4081</v>
      </c>
      <c r="B2069" t="s">
        <v>4082</v>
      </c>
    </row>
    <row r="2070" spans="1:2">
      <c r="A2070" t="s">
        <v>4083</v>
      </c>
      <c r="B2070" t="s">
        <v>4084</v>
      </c>
    </row>
    <row r="2071" spans="1:2">
      <c r="A2071" t="s">
        <v>4085</v>
      </c>
      <c r="B2071" t="s">
        <v>4086</v>
      </c>
    </row>
    <row r="2072" spans="1:2">
      <c r="A2072" t="s">
        <v>4087</v>
      </c>
      <c r="B2072" t="s">
        <v>4088</v>
      </c>
    </row>
    <row r="2073" spans="1:2">
      <c r="A2073" t="s">
        <v>4089</v>
      </c>
      <c r="B2073" t="s">
        <v>4090</v>
      </c>
    </row>
    <row r="2074" spans="1:2">
      <c r="A2074" t="s">
        <v>4091</v>
      </c>
      <c r="B2074" t="s">
        <v>4092</v>
      </c>
    </row>
    <row r="2075" spans="1:2">
      <c r="A2075" t="s">
        <v>4093</v>
      </c>
      <c r="B2075" t="s">
        <v>4094</v>
      </c>
    </row>
    <row r="2076" spans="1:2">
      <c r="A2076" t="s">
        <v>4095</v>
      </c>
      <c r="B2076" t="s">
        <v>4096</v>
      </c>
    </row>
    <row r="2077" spans="1:2">
      <c r="A2077" t="s">
        <v>4097</v>
      </c>
      <c r="B2077" t="s">
        <v>4098</v>
      </c>
    </row>
    <row r="2078" spans="1:2">
      <c r="A2078" t="s">
        <v>4099</v>
      </c>
      <c r="B2078" t="s">
        <v>4100</v>
      </c>
    </row>
    <row r="2079" spans="1:2">
      <c r="A2079" t="s">
        <v>4101</v>
      </c>
      <c r="B2079" t="s">
        <v>4102</v>
      </c>
    </row>
    <row r="2080" spans="1:2">
      <c r="A2080" t="s">
        <v>4103</v>
      </c>
      <c r="B2080" t="s">
        <v>4104</v>
      </c>
    </row>
    <row r="2081" spans="1:2">
      <c r="A2081" t="s">
        <v>4105</v>
      </c>
      <c r="B2081" t="s">
        <v>4106</v>
      </c>
    </row>
    <row r="2082" spans="1:2">
      <c r="A2082" t="s">
        <v>4107</v>
      </c>
      <c r="B2082" t="s">
        <v>4108</v>
      </c>
    </row>
    <row r="2083" spans="1:2">
      <c r="A2083" t="s">
        <v>4109</v>
      </c>
      <c r="B2083" t="s">
        <v>4110</v>
      </c>
    </row>
    <row r="2084" spans="1:2">
      <c r="A2084" t="s">
        <v>4111</v>
      </c>
      <c r="B2084" t="s">
        <v>4112</v>
      </c>
    </row>
    <row r="2085" spans="1:2">
      <c r="A2085" t="s">
        <v>4113</v>
      </c>
      <c r="B2085" t="s">
        <v>4114</v>
      </c>
    </row>
    <row r="2086" spans="1:2">
      <c r="A2086" t="s">
        <v>4115</v>
      </c>
      <c r="B2086" t="s">
        <v>4116</v>
      </c>
    </row>
    <row r="2087" spans="1:2">
      <c r="A2087" t="s">
        <v>4117</v>
      </c>
      <c r="B2087" t="s">
        <v>4118</v>
      </c>
    </row>
    <row r="2088" spans="1:2">
      <c r="A2088" t="s">
        <v>4119</v>
      </c>
      <c r="B2088" t="s">
        <v>4120</v>
      </c>
    </row>
    <row r="2089" spans="1:2">
      <c r="A2089" t="s">
        <v>4121</v>
      </c>
      <c r="B2089" t="s">
        <v>4122</v>
      </c>
    </row>
    <row r="2090" spans="1:2">
      <c r="A2090" t="s">
        <v>4123</v>
      </c>
      <c r="B2090" t="s">
        <v>4124</v>
      </c>
    </row>
    <row r="2091" spans="1:2">
      <c r="A2091" t="s">
        <v>4125</v>
      </c>
      <c r="B2091" t="s">
        <v>4126</v>
      </c>
    </row>
    <row r="2092" spans="1:2">
      <c r="A2092" t="s">
        <v>4127</v>
      </c>
      <c r="B2092" t="s">
        <v>4128</v>
      </c>
    </row>
    <row r="2093" spans="1:2">
      <c r="A2093" t="s">
        <v>4129</v>
      </c>
      <c r="B2093" t="s">
        <v>4130</v>
      </c>
    </row>
    <row r="2094" spans="1:2">
      <c r="A2094" t="s">
        <v>4131</v>
      </c>
      <c r="B2094" t="s">
        <v>4132</v>
      </c>
    </row>
    <row r="2095" spans="1:2">
      <c r="A2095" t="s">
        <v>4133</v>
      </c>
      <c r="B2095" t="s">
        <v>4134</v>
      </c>
    </row>
    <row r="2096" spans="1:2">
      <c r="A2096" t="s">
        <v>4135</v>
      </c>
      <c r="B2096" t="s">
        <v>4136</v>
      </c>
    </row>
    <row r="2097" spans="1:2">
      <c r="A2097" t="s">
        <v>4137</v>
      </c>
      <c r="B2097" t="s">
        <v>4138</v>
      </c>
    </row>
    <row r="2098" spans="1:2">
      <c r="A2098" t="s">
        <v>4139</v>
      </c>
      <c r="B2098" t="s">
        <v>4140</v>
      </c>
    </row>
    <row r="2099" spans="1:2">
      <c r="A2099" t="s">
        <v>4141</v>
      </c>
      <c r="B2099" t="s">
        <v>4142</v>
      </c>
    </row>
    <row r="2100" spans="1:2">
      <c r="A2100" t="s">
        <v>4143</v>
      </c>
      <c r="B2100" t="s">
        <v>4144</v>
      </c>
    </row>
    <row r="2101" spans="1:2">
      <c r="A2101" t="s">
        <v>4145</v>
      </c>
      <c r="B2101" t="s">
        <v>4146</v>
      </c>
    </row>
    <row r="2102" spans="1:2">
      <c r="A2102" t="s">
        <v>4147</v>
      </c>
      <c r="B2102" t="s">
        <v>4148</v>
      </c>
    </row>
    <row r="2103" spans="1:2">
      <c r="A2103" t="s">
        <v>4149</v>
      </c>
      <c r="B2103" t="s">
        <v>4150</v>
      </c>
    </row>
    <row r="2104" spans="1:2">
      <c r="A2104" t="s">
        <v>4151</v>
      </c>
      <c r="B2104" t="s">
        <v>4152</v>
      </c>
    </row>
    <row r="2105" spans="1:2">
      <c r="A2105" t="s">
        <v>4153</v>
      </c>
      <c r="B2105" t="s">
        <v>4154</v>
      </c>
    </row>
    <row r="2106" spans="1:2">
      <c r="A2106" t="s">
        <v>4155</v>
      </c>
      <c r="B2106" t="s">
        <v>4156</v>
      </c>
    </row>
    <row r="2107" spans="1:2">
      <c r="A2107" t="s">
        <v>4157</v>
      </c>
      <c r="B2107" t="s">
        <v>4158</v>
      </c>
    </row>
    <row r="2108" spans="1:2">
      <c r="A2108" t="s">
        <v>4159</v>
      </c>
      <c r="B2108" t="s">
        <v>4160</v>
      </c>
    </row>
    <row r="2109" spans="1:2">
      <c r="A2109" t="s">
        <v>4161</v>
      </c>
      <c r="B2109" t="s">
        <v>4162</v>
      </c>
    </row>
    <row r="2110" spans="1:2">
      <c r="A2110" t="s">
        <v>4163</v>
      </c>
      <c r="B2110" t="s">
        <v>4164</v>
      </c>
    </row>
    <row r="2111" spans="1:2">
      <c r="A2111" t="s">
        <v>4165</v>
      </c>
      <c r="B2111" t="s">
        <v>4166</v>
      </c>
    </row>
    <row r="2112" spans="1:2">
      <c r="A2112" t="s">
        <v>4167</v>
      </c>
      <c r="B2112" t="s">
        <v>4168</v>
      </c>
    </row>
    <row r="2113" spans="1:2">
      <c r="A2113" t="s">
        <v>4169</v>
      </c>
      <c r="B2113" t="s">
        <v>4170</v>
      </c>
    </row>
    <row r="2114" spans="1:2">
      <c r="A2114" t="s">
        <v>4171</v>
      </c>
      <c r="B2114" t="s">
        <v>4172</v>
      </c>
    </row>
    <row r="2115" spans="1:2">
      <c r="A2115" t="s">
        <v>4173</v>
      </c>
      <c r="B2115" t="s">
        <v>4174</v>
      </c>
    </row>
    <row r="2116" spans="1:2">
      <c r="A2116" t="s">
        <v>4175</v>
      </c>
      <c r="B2116" t="s">
        <v>4176</v>
      </c>
    </row>
    <row r="2117" spans="1:2">
      <c r="A2117" t="s">
        <v>4177</v>
      </c>
      <c r="B2117" t="s">
        <v>4178</v>
      </c>
    </row>
    <row r="2118" spans="1:2">
      <c r="A2118" t="s">
        <v>4179</v>
      </c>
      <c r="B2118" t="s">
        <v>4180</v>
      </c>
    </row>
    <row r="2119" spans="1:2">
      <c r="A2119" t="s">
        <v>4181</v>
      </c>
      <c r="B2119" t="s">
        <v>4182</v>
      </c>
    </row>
    <row r="2120" spans="1:2">
      <c r="A2120" t="s">
        <v>4183</v>
      </c>
      <c r="B2120" t="s">
        <v>4184</v>
      </c>
    </row>
    <row r="2121" spans="1:2">
      <c r="A2121" t="s">
        <v>4185</v>
      </c>
      <c r="B2121" t="s">
        <v>4186</v>
      </c>
    </row>
    <row r="2122" spans="1:2">
      <c r="A2122" t="s">
        <v>4187</v>
      </c>
      <c r="B2122" t="s">
        <v>4188</v>
      </c>
    </row>
    <row r="2123" spans="1:2">
      <c r="A2123" t="s">
        <v>4189</v>
      </c>
      <c r="B2123" t="s">
        <v>4190</v>
      </c>
    </row>
    <row r="2124" spans="1:2">
      <c r="A2124" t="s">
        <v>4191</v>
      </c>
      <c r="B2124" t="s">
        <v>4192</v>
      </c>
    </row>
    <row r="2125" spans="1:2">
      <c r="A2125" t="s">
        <v>4193</v>
      </c>
      <c r="B2125" t="s">
        <v>4194</v>
      </c>
    </row>
    <row r="2126" spans="1:2">
      <c r="A2126" t="s">
        <v>4195</v>
      </c>
      <c r="B2126" t="s">
        <v>4196</v>
      </c>
    </row>
    <row r="2127" spans="1:2">
      <c r="A2127" t="s">
        <v>4197</v>
      </c>
      <c r="B2127" t="s">
        <v>4198</v>
      </c>
    </row>
    <row r="2128" spans="1:2">
      <c r="A2128" t="s">
        <v>4199</v>
      </c>
      <c r="B2128" t="s">
        <v>4200</v>
      </c>
    </row>
    <row r="2129" spans="1:2">
      <c r="A2129" t="s">
        <v>4201</v>
      </c>
      <c r="B2129" t="s">
        <v>4202</v>
      </c>
    </row>
    <row r="2130" spans="1:2">
      <c r="A2130" t="s">
        <v>4203</v>
      </c>
      <c r="B2130" t="s">
        <v>4204</v>
      </c>
    </row>
    <row r="2131" spans="1:2">
      <c r="A2131" t="s">
        <v>4205</v>
      </c>
      <c r="B2131" t="s">
        <v>4206</v>
      </c>
    </row>
    <row r="2132" spans="1:2">
      <c r="A2132" t="s">
        <v>4207</v>
      </c>
      <c r="B2132" t="s">
        <v>4208</v>
      </c>
    </row>
    <row r="2133" spans="1:2">
      <c r="A2133" t="s">
        <v>4209</v>
      </c>
      <c r="B2133" t="s">
        <v>4210</v>
      </c>
    </row>
    <row r="2134" spans="1:2">
      <c r="A2134" t="s">
        <v>4211</v>
      </c>
      <c r="B2134" t="s">
        <v>4212</v>
      </c>
    </row>
    <row r="2135" spans="1:2">
      <c r="A2135" t="s">
        <v>4213</v>
      </c>
      <c r="B2135" t="s">
        <v>4214</v>
      </c>
    </row>
    <row r="2136" spans="1:2">
      <c r="A2136" t="s">
        <v>4215</v>
      </c>
      <c r="B2136" t="s">
        <v>4216</v>
      </c>
    </row>
    <row r="2137" spans="1:2">
      <c r="A2137" t="s">
        <v>4217</v>
      </c>
      <c r="B2137" t="s">
        <v>4218</v>
      </c>
    </row>
    <row r="2138" spans="1:2">
      <c r="A2138" t="s">
        <v>4219</v>
      </c>
      <c r="B2138" t="s">
        <v>4220</v>
      </c>
    </row>
    <row r="2139" spans="1:2">
      <c r="A2139" t="s">
        <v>4221</v>
      </c>
      <c r="B2139" t="s">
        <v>4222</v>
      </c>
    </row>
    <row r="2140" spans="1:2">
      <c r="A2140" t="s">
        <v>4223</v>
      </c>
      <c r="B2140" t="s">
        <v>4224</v>
      </c>
    </row>
    <row r="2141" spans="1:2">
      <c r="A2141" t="s">
        <v>4225</v>
      </c>
      <c r="B2141" t="s">
        <v>4226</v>
      </c>
    </row>
    <row r="2142" spans="1:2">
      <c r="A2142" t="s">
        <v>4227</v>
      </c>
      <c r="B2142" t="s">
        <v>4228</v>
      </c>
    </row>
    <row r="2143" spans="1:2">
      <c r="A2143" t="s">
        <v>4229</v>
      </c>
      <c r="B2143" t="s">
        <v>4230</v>
      </c>
    </row>
    <row r="2144" spans="1:2">
      <c r="A2144" t="s">
        <v>4231</v>
      </c>
      <c r="B2144" t="s">
        <v>4232</v>
      </c>
    </row>
    <row r="2145" spans="1:2">
      <c r="A2145" t="s">
        <v>4233</v>
      </c>
      <c r="B2145" t="s">
        <v>4234</v>
      </c>
    </row>
    <row r="2146" spans="1:2">
      <c r="A2146" t="s">
        <v>4235</v>
      </c>
      <c r="B2146" t="s">
        <v>4236</v>
      </c>
    </row>
    <row r="2147" spans="1:2">
      <c r="A2147" t="s">
        <v>4237</v>
      </c>
      <c r="B2147" t="s">
        <v>4238</v>
      </c>
    </row>
    <row r="2148" spans="1:2">
      <c r="A2148" t="s">
        <v>4239</v>
      </c>
      <c r="B2148" t="s">
        <v>4240</v>
      </c>
    </row>
    <row r="2149" spans="1:2">
      <c r="A2149" t="s">
        <v>4241</v>
      </c>
      <c r="B2149" t="s">
        <v>4242</v>
      </c>
    </row>
    <row r="2150" spans="1:2">
      <c r="A2150" t="s">
        <v>4243</v>
      </c>
      <c r="B2150" t="s">
        <v>4244</v>
      </c>
    </row>
    <row r="2151" spans="1:2">
      <c r="A2151" t="s">
        <v>4245</v>
      </c>
      <c r="B2151" t="s">
        <v>4246</v>
      </c>
    </row>
    <row r="2152" spans="1:2">
      <c r="A2152" t="s">
        <v>4247</v>
      </c>
      <c r="B2152" t="s">
        <v>4248</v>
      </c>
    </row>
    <row r="2153" spans="1:2">
      <c r="A2153" t="s">
        <v>4249</v>
      </c>
      <c r="B2153" t="s">
        <v>4250</v>
      </c>
    </row>
    <row r="2154" spans="1:2">
      <c r="A2154" t="s">
        <v>4251</v>
      </c>
      <c r="B2154" t="s">
        <v>4252</v>
      </c>
    </row>
    <row r="2155" spans="1:2">
      <c r="A2155" t="s">
        <v>4253</v>
      </c>
      <c r="B2155" t="s">
        <v>4252</v>
      </c>
    </row>
    <row r="2156" spans="1:2">
      <c r="A2156" t="s">
        <v>4254</v>
      </c>
      <c r="B2156" t="s">
        <v>4255</v>
      </c>
    </row>
    <row r="2157" spans="1:2">
      <c r="A2157" t="s">
        <v>4256</v>
      </c>
      <c r="B2157" t="s">
        <v>4257</v>
      </c>
    </row>
    <row r="2158" spans="1:2">
      <c r="A2158" t="s">
        <v>4258</v>
      </c>
      <c r="B2158" t="s">
        <v>4259</v>
      </c>
    </row>
    <row r="2159" spans="1:2">
      <c r="A2159" t="s">
        <v>4260</v>
      </c>
      <c r="B2159" t="s">
        <v>4261</v>
      </c>
    </row>
    <row r="2160" spans="1:2">
      <c r="A2160" t="s">
        <v>4262</v>
      </c>
      <c r="B2160" t="s">
        <v>4263</v>
      </c>
    </row>
    <row r="2161" spans="1:2">
      <c r="A2161" t="s">
        <v>4264</v>
      </c>
      <c r="B2161" t="s">
        <v>4265</v>
      </c>
    </row>
    <row r="2162" spans="1:2">
      <c r="A2162" t="s">
        <v>4266</v>
      </c>
      <c r="B2162" t="s">
        <v>2943</v>
      </c>
    </row>
    <row r="2163" spans="1:2">
      <c r="A2163" t="s">
        <v>4267</v>
      </c>
      <c r="B2163" t="s">
        <v>2947</v>
      </c>
    </row>
    <row r="2164" spans="1:2">
      <c r="A2164" t="s">
        <v>4268</v>
      </c>
      <c r="B2164" t="s">
        <v>4269</v>
      </c>
    </row>
    <row r="2165" spans="1:2">
      <c r="A2165" t="s">
        <v>4270</v>
      </c>
      <c r="B2165" t="s">
        <v>4271</v>
      </c>
    </row>
    <row r="2166" spans="1:2">
      <c r="A2166" t="s">
        <v>4272</v>
      </c>
      <c r="B2166" t="s">
        <v>4273</v>
      </c>
    </row>
    <row r="2167" spans="1:2">
      <c r="A2167" t="s">
        <v>4274</v>
      </c>
      <c r="B2167" t="s">
        <v>4275</v>
      </c>
    </row>
    <row r="2168" spans="1:2">
      <c r="A2168" t="s">
        <v>4276</v>
      </c>
      <c r="B2168" t="s">
        <v>4277</v>
      </c>
    </row>
    <row r="2169" spans="1:2">
      <c r="A2169" t="s">
        <v>4278</v>
      </c>
      <c r="B2169" t="s">
        <v>4279</v>
      </c>
    </row>
    <row r="2170" spans="1:2">
      <c r="A2170" t="s">
        <v>4280</v>
      </c>
      <c r="B2170" t="s">
        <v>4281</v>
      </c>
    </row>
    <row r="2171" spans="1:2">
      <c r="A2171" t="s">
        <v>4282</v>
      </c>
      <c r="B2171" t="s">
        <v>4283</v>
      </c>
    </row>
    <row r="2172" spans="1:2">
      <c r="A2172" t="s">
        <v>4284</v>
      </c>
      <c r="B2172" t="s">
        <v>4285</v>
      </c>
    </row>
    <row r="2173" spans="1:2">
      <c r="A2173" t="s">
        <v>4286</v>
      </c>
      <c r="B2173" t="s">
        <v>4287</v>
      </c>
    </row>
    <row r="2174" spans="1:2">
      <c r="A2174" t="s">
        <v>4288</v>
      </c>
      <c r="B2174" t="s">
        <v>4289</v>
      </c>
    </row>
    <row r="2175" spans="1:2">
      <c r="A2175" t="s">
        <v>4290</v>
      </c>
      <c r="B2175" t="s">
        <v>4291</v>
      </c>
    </row>
    <row r="2176" spans="1:2">
      <c r="A2176" t="s">
        <v>4292</v>
      </c>
      <c r="B2176" t="s">
        <v>4293</v>
      </c>
    </row>
    <row r="2177" spans="1:2">
      <c r="A2177" t="s">
        <v>4294</v>
      </c>
      <c r="B2177" t="s">
        <v>4295</v>
      </c>
    </row>
    <row r="2178" spans="1:2">
      <c r="A2178" t="s">
        <v>4296</v>
      </c>
      <c r="B2178" t="s">
        <v>4297</v>
      </c>
    </row>
    <row r="2179" spans="1:2">
      <c r="A2179" t="s">
        <v>4298</v>
      </c>
      <c r="B2179" t="s">
        <v>4299</v>
      </c>
    </row>
    <row r="2180" spans="1:2">
      <c r="A2180" t="s">
        <v>4300</v>
      </c>
      <c r="B2180" t="s">
        <v>4301</v>
      </c>
    </row>
    <row r="2181" spans="1:2">
      <c r="A2181" t="s">
        <v>4302</v>
      </c>
      <c r="B2181" t="s">
        <v>4303</v>
      </c>
    </row>
    <row r="2182" spans="1:2">
      <c r="A2182" t="s">
        <v>4304</v>
      </c>
      <c r="B2182" t="s">
        <v>4305</v>
      </c>
    </row>
    <row r="2183" spans="1:2">
      <c r="A2183" t="s">
        <v>4306</v>
      </c>
      <c r="B2183" t="s">
        <v>4307</v>
      </c>
    </row>
    <row r="2184" spans="1:2">
      <c r="A2184" t="s">
        <v>4308</v>
      </c>
      <c r="B2184" t="s">
        <v>4309</v>
      </c>
    </row>
    <row r="2185" spans="1:2">
      <c r="A2185" t="s">
        <v>4310</v>
      </c>
      <c r="B2185" t="s">
        <v>4311</v>
      </c>
    </row>
    <row r="2186" spans="1:2">
      <c r="A2186" t="s">
        <v>4312</v>
      </c>
      <c r="B2186" t="s">
        <v>4313</v>
      </c>
    </row>
    <row r="2187" spans="1:2">
      <c r="A2187" t="s">
        <v>4314</v>
      </c>
      <c r="B2187" t="s">
        <v>4315</v>
      </c>
    </row>
    <row r="2188" spans="1:2">
      <c r="A2188" t="s">
        <v>4316</v>
      </c>
      <c r="B2188" t="s">
        <v>4317</v>
      </c>
    </row>
    <row r="2189" spans="1:2">
      <c r="A2189" t="s">
        <v>4318</v>
      </c>
      <c r="B2189" t="s">
        <v>4319</v>
      </c>
    </row>
    <row r="2190" spans="1:2">
      <c r="A2190" t="s">
        <v>4320</v>
      </c>
      <c r="B2190" t="s">
        <v>4321</v>
      </c>
    </row>
    <row r="2191" spans="1:2">
      <c r="A2191" t="s">
        <v>4322</v>
      </c>
      <c r="B2191" t="s">
        <v>4323</v>
      </c>
    </row>
    <row r="2192" spans="1:2">
      <c r="A2192" t="s">
        <v>4324</v>
      </c>
      <c r="B2192" t="s">
        <v>4325</v>
      </c>
    </row>
    <row r="2193" spans="1:2">
      <c r="A2193" t="s">
        <v>4326</v>
      </c>
      <c r="B2193" t="s">
        <v>4327</v>
      </c>
    </row>
    <row r="2194" spans="1:2">
      <c r="A2194" t="s">
        <v>4328</v>
      </c>
      <c r="B2194" t="s">
        <v>4329</v>
      </c>
    </row>
    <row r="2195" spans="1:2">
      <c r="A2195" t="s">
        <v>4330</v>
      </c>
      <c r="B2195" t="s">
        <v>4331</v>
      </c>
    </row>
    <row r="2196" spans="1:2">
      <c r="A2196" t="s">
        <v>4332</v>
      </c>
      <c r="B2196" t="s">
        <v>4333</v>
      </c>
    </row>
    <row r="2197" spans="1:2">
      <c r="A2197" t="s">
        <v>4334</v>
      </c>
      <c r="B2197" t="s">
        <v>4335</v>
      </c>
    </row>
    <row r="2198" spans="1:2">
      <c r="A2198" t="s">
        <v>4336</v>
      </c>
      <c r="B2198" t="s">
        <v>4337</v>
      </c>
    </row>
    <row r="2199" spans="1:2">
      <c r="A2199" t="s">
        <v>4338</v>
      </c>
      <c r="B2199" t="s">
        <v>4339</v>
      </c>
    </row>
    <row r="2200" spans="1:2">
      <c r="A2200" t="s">
        <v>4340</v>
      </c>
      <c r="B2200" t="s">
        <v>4341</v>
      </c>
    </row>
    <row r="2201" spans="1:2">
      <c r="A2201" t="s">
        <v>4342</v>
      </c>
      <c r="B2201" t="s">
        <v>4343</v>
      </c>
    </row>
    <row r="2202" spans="1:2">
      <c r="A2202" t="s">
        <v>4344</v>
      </c>
      <c r="B2202" t="s">
        <v>4345</v>
      </c>
    </row>
    <row r="2203" spans="1:2">
      <c r="A2203" t="s">
        <v>4346</v>
      </c>
      <c r="B2203" t="s">
        <v>4347</v>
      </c>
    </row>
    <row r="2204" spans="1:2">
      <c r="A2204" t="s">
        <v>4348</v>
      </c>
      <c r="B2204" t="s">
        <v>4349</v>
      </c>
    </row>
    <row r="2205" spans="1:2">
      <c r="A2205" t="s">
        <v>4350</v>
      </c>
      <c r="B2205" t="s">
        <v>4351</v>
      </c>
    </row>
    <row r="2206" spans="1:2">
      <c r="A2206" t="s">
        <v>4352</v>
      </c>
      <c r="B2206" t="s">
        <v>4200</v>
      </c>
    </row>
    <row r="2207" spans="1:2">
      <c r="A2207" t="s">
        <v>4353</v>
      </c>
      <c r="B2207" t="s">
        <v>4354</v>
      </c>
    </row>
    <row r="2208" spans="1:2">
      <c r="A2208" t="s">
        <v>4355</v>
      </c>
      <c r="B2208" t="s">
        <v>4356</v>
      </c>
    </row>
    <row r="2209" spans="1:2">
      <c r="A2209" t="s">
        <v>4357</v>
      </c>
      <c r="B2209" t="s">
        <v>4358</v>
      </c>
    </row>
    <row r="2210" spans="1:2">
      <c r="A2210" t="s">
        <v>4359</v>
      </c>
      <c r="B2210" t="s">
        <v>4360</v>
      </c>
    </row>
    <row r="2211" spans="1:2">
      <c r="A2211" t="s">
        <v>4361</v>
      </c>
      <c r="B2211" t="s">
        <v>4362</v>
      </c>
    </row>
    <row r="2212" spans="1:2">
      <c r="A2212" t="s">
        <v>4363</v>
      </c>
      <c r="B2212" t="s">
        <v>4364</v>
      </c>
    </row>
    <row r="2213" spans="1:2">
      <c r="A2213" t="s">
        <v>4365</v>
      </c>
      <c r="B2213" t="s">
        <v>4366</v>
      </c>
    </row>
    <row r="2214" spans="1:2">
      <c r="A2214" t="s">
        <v>4367</v>
      </c>
      <c r="B2214" t="s">
        <v>4368</v>
      </c>
    </row>
    <row r="2215" spans="1:2">
      <c r="A2215" t="s">
        <v>4369</v>
      </c>
      <c r="B2215" t="s">
        <v>4370</v>
      </c>
    </row>
    <row r="2216" spans="1:2">
      <c r="A2216" t="s">
        <v>4371</v>
      </c>
      <c r="B2216" t="s">
        <v>4372</v>
      </c>
    </row>
    <row r="2217" spans="1:2">
      <c r="A2217" t="s">
        <v>4373</v>
      </c>
      <c r="B2217" t="s">
        <v>4374</v>
      </c>
    </row>
    <row r="2218" spans="1:2">
      <c r="A2218" t="s">
        <v>4375</v>
      </c>
      <c r="B2218" t="s">
        <v>4376</v>
      </c>
    </row>
    <row r="2219" spans="1:2">
      <c r="A2219" t="s">
        <v>4377</v>
      </c>
      <c r="B2219" t="s">
        <v>4378</v>
      </c>
    </row>
    <row r="2220" spans="1:2">
      <c r="A2220" t="s">
        <v>4379</v>
      </c>
      <c r="B2220" t="s">
        <v>4380</v>
      </c>
    </row>
    <row r="2221" spans="1:2">
      <c r="A2221" t="s">
        <v>4381</v>
      </c>
      <c r="B2221" t="s">
        <v>4222</v>
      </c>
    </row>
    <row r="2222" spans="1:2">
      <c r="A2222" t="s">
        <v>4382</v>
      </c>
      <c r="B2222" t="s">
        <v>4383</v>
      </c>
    </row>
    <row r="2223" spans="1:2">
      <c r="A2223" t="s">
        <v>4384</v>
      </c>
      <c r="B2223" t="s">
        <v>4385</v>
      </c>
    </row>
    <row r="2224" spans="1:2">
      <c r="A2224" t="s">
        <v>4386</v>
      </c>
      <c r="B2224" t="s">
        <v>4224</v>
      </c>
    </row>
    <row r="2225" spans="1:2">
      <c r="A2225" t="s">
        <v>4387</v>
      </c>
      <c r="B2225" t="s">
        <v>4388</v>
      </c>
    </row>
    <row r="2226" spans="1:2">
      <c r="A2226" t="s">
        <v>4389</v>
      </c>
      <c r="B2226" t="s">
        <v>4390</v>
      </c>
    </row>
    <row r="2227" spans="1:2">
      <c r="A2227" t="s">
        <v>4391</v>
      </c>
      <c r="B2227" t="s">
        <v>4392</v>
      </c>
    </row>
    <row r="2228" spans="1:2">
      <c r="A2228" t="s">
        <v>4393</v>
      </c>
      <c r="B2228" t="s">
        <v>4394</v>
      </c>
    </row>
    <row r="2229" spans="1:2">
      <c r="A2229" t="s">
        <v>4395</v>
      </c>
      <c r="B2229" t="s">
        <v>4396</v>
      </c>
    </row>
    <row r="2230" spans="1:2">
      <c r="A2230" t="s">
        <v>4397</v>
      </c>
      <c r="B2230" t="s">
        <v>4398</v>
      </c>
    </row>
    <row r="2231" spans="1:2">
      <c r="A2231" t="s">
        <v>4399</v>
      </c>
      <c r="B2231" t="s">
        <v>4400</v>
      </c>
    </row>
    <row r="2232" spans="1:2">
      <c r="A2232" t="s">
        <v>4401</v>
      </c>
      <c r="B2232" t="s">
        <v>4402</v>
      </c>
    </row>
    <row r="2233" spans="1:2">
      <c r="A2233" t="s">
        <v>4403</v>
      </c>
      <c r="B2233" t="s">
        <v>4404</v>
      </c>
    </row>
    <row r="2234" spans="1:2">
      <c r="A2234" t="s">
        <v>4405</v>
      </c>
      <c r="B2234" t="s">
        <v>4406</v>
      </c>
    </row>
    <row r="2235" spans="1:2">
      <c r="A2235" t="s">
        <v>4407</v>
      </c>
      <c r="B2235" t="s">
        <v>4408</v>
      </c>
    </row>
    <row r="2236" spans="1:2">
      <c r="A2236" t="s">
        <v>4409</v>
      </c>
      <c r="B2236" t="s">
        <v>4410</v>
      </c>
    </row>
    <row r="2237" spans="1:2">
      <c r="A2237" t="s">
        <v>4411</v>
      </c>
      <c r="B2237" t="s">
        <v>4412</v>
      </c>
    </row>
    <row r="2238" spans="1:2">
      <c r="A2238" t="s">
        <v>4413</v>
      </c>
      <c r="B2238" t="s">
        <v>4414</v>
      </c>
    </row>
    <row r="2239" spans="1:2">
      <c r="A2239" t="s">
        <v>4415</v>
      </c>
      <c r="B2239" t="s">
        <v>4416</v>
      </c>
    </row>
    <row r="2240" spans="1:2">
      <c r="A2240" t="s">
        <v>4417</v>
      </c>
      <c r="B2240" t="s">
        <v>4418</v>
      </c>
    </row>
    <row r="2241" spans="1:2">
      <c r="A2241" t="s">
        <v>4419</v>
      </c>
      <c r="B2241" t="s">
        <v>4420</v>
      </c>
    </row>
    <row r="2242" spans="1:2">
      <c r="A2242" t="s">
        <v>4421</v>
      </c>
      <c r="B2242" t="s">
        <v>4422</v>
      </c>
    </row>
    <row r="2243" spans="1:2">
      <c r="A2243" t="s">
        <v>4423</v>
      </c>
      <c r="B2243" t="s">
        <v>4424</v>
      </c>
    </row>
    <row r="2244" spans="1:2">
      <c r="A2244" t="s">
        <v>4425</v>
      </c>
      <c r="B2244" t="s">
        <v>4426</v>
      </c>
    </row>
    <row r="2245" spans="1:2">
      <c r="A2245" t="s">
        <v>4427</v>
      </c>
      <c r="B2245" t="s">
        <v>4428</v>
      </c>
    </row>
    <row r="2246" spans="1:2">
      <c r="A2246" t="s">
        <v>4429</v>
      </c>
      <c r="B2246" t="s">
        <v>4430</v>
      </c>
    </row>
    <row r="2247" spans="1:2">
      <c r="A2247" t="s">
        <v>4431</v>
      </c>
      <c r="B2247" t="s">
        <v>4432</v>
      </c>
    </row>
    <row r="2248" spans="1:2">
      <c r="A2248" t="s">
        <v>4433</v>
      </c>
      <c r="B2248" t="s">
        <v>4434</v>
      </c>
    </row>
    <row r="2249" spans="1:2">
      <c r="A2249" t="s">
        <v>4435</v>
      </c>
      <c r="B2249" t="s">
        <v>4436</v>
      </c>
    </row>
    <row r="2250" spans="1:2">
      <c r="A2250" t="s">
        <v>4437</v>
      </c>
      <c r="B2250" t="s">
        <v>4438</v>
      </c>
    </row>
    <row r="2251" spans="1:2">
      <c r="A2251" t="s">
        <v>4439</v>
      </c>
      <c r="B2251" t="s">
        <v>4440</v>
      </c>
    </row>
    <row r="2252" spans="1:2">
      <c r="A2252" t="s">
        <v>4441</v>
      </c>
      <c r="B2252" t="s">
        <v>4442</v>
      </c>
    </row>
    <row r="2253" spans="1:2">
      <c r="A2253" t="s">
        <v>4443</v>
      </c>
      <c r="B2253" t="s">
        <v>4444</v>
      </c>
    </row>
    <row r="2254" spans="1:2">
      <c r="A2254" t="s">
        <v>4445</v>
      </c>
      <c r="B2254" t="s">
        <v>4446</v>
      </c>
    </row>
    <row r="2255" spans="1:2">
      <c r="A2255" t="s">
        <v>4447</v>
      </c>
      <c r="B2255" t="s">
        <v>4448</v>
      </c>
    </row>
    <row r="2256" spans="1:2">
      <c r="A2256" t="s">
        <v>4449</v>
      </c>
      <c r="B2256" t="s">
        <v>4450</v>
      </c>
    </row>
    <row r="2257" spans="1:2">
      <c r="A2257" t="s">
        <v>4451</v>
      </c>
      <c r="B2257" t="s">
        <v>4452</v>
      </c>
    </row>
    <row r="2258" spans="1:2">
      <c r="A2258" t="s">
        <v>4453</v>
      </c>
      <c r="B2258" t="s">
        <v>4454</v>
      </c>
    </row>
    <row r="2259" spans="1:2">
      <c r="A2259" t="s">
        <v>4455</v>
      </c>
      <c r="B2259" t="s">
        <v>4456</v>
      </c>
    </row>
    <row r="2260" spans="1:2">
      <c r="A2260" t="s">
        <v>4457</v>
      </c>
      <c r="B2260" t="s">
        <v>4458</v>
      </c>
    </row>
    <row r="2261" spans="1:2">
      <c r="A2261" t="s">
        <v>4459</v>
      </c>
      <c r="B2261" t="s">
        <v>2951</v>
      </c>
    </row>
    <row r="2262" spans="1:2">
      <c r="A2262" t="s">
        <v>4460</v>
      </c>
      <c r="B2262" t="s">
        <v>4461</v>
      </c>
    </row>
    <row r="2263" spans="1:2">
      <c r="A2263" t="s">
        <v>4462</v>
      </c>
      <c r="B2263" t="s">
        <v>4463</v>
      </c>
    </row>
    <row r="2264" spans="1:2">
      <c r="A2264" t="s">
        <v>4464</v>
      </c>
      <c r="B2264" t="s">
        <v>4465</v>
      </c>
    </row>
    <row r="2265" spans="1:2">
      <c r="A2265" t="s">
        <v>4466</v>
      </c>
      <c r="B2265" t="s">
        <v>4467</v>
      </c>
    </row>
    <row r="2266" spans="1:2">
      <c r="A2266" t="s">
        <v>4468</v>
      </c>
      <c r="B2266" t="s">
        <v>4469</v>
      </c>
    </row>
    <row r="2267" spans="1:2">
      <c r="A2267" t="s">
        <v>4470</v>
      </c>
      <c r="B2267" t="s">
        <v>4471</v>
      </c>
    </row>
    <row r="2268" spans="1:2">
      <c r="A2268" t="s">
        <v>4472</v>
      </c>
      <c r="B2268" t="s">
        <v>4473</v>
      </c>
    </row>
    <row r="2269" spans="1:2">
      <c r="A2269" t="s">
        <v>4474</v>
      </c>
      <c r="B2269" t="s">
        <v>4475</v>
      </c>
    </row>
    <row r="2270" spans="1:2">
      <c r="A2270" t="s">
        <v>4476</v>
      </c>
      <c r="B2270" t="s">
        <v>4477</v>
      </c>
    </row>
    <row r="2271" spans="1:2">
      <c r="A2271" t="s">
        <v>4478</v>
      </c>
      <c r="B2271" t="s">
        <v>4479</v>
      </c>
    </row>
    <row r="2272" spans="1:2">
      <c r="A2272" t="s">
        <v>4480</v>
      </c>
      <c r="B2272" t="s">
        <v>4481</v>
      </c>
    </row>
    <row r="2273" spans="1:2">
      <c r="A2273" t="s">
        <v>4482</v>
      </c>
      <c r="B2273" t="s">
        <v>4483</v>
      </c>
    </row>
    <row r="2274" spans="1:2">
      <c r="A2274" t="s">
        <v>4484</v>
      </c>
      <c r="B2274" t="s">
        <v>4485</v>
      </c>
    </row>
    <row r="2275" spans="1:2">
      <c r="A2275" t="s">
        <v>4486</v>
      </c>
      <c r="B2275" t="s">
        <v>4487</v>
      </c>
    </row>
    <row r="2276" spans="1:2">
      <c r="A2276" t="s">
        <v>4488</v>
      </c>
      <c r="B2276" t="s">
        <v>4489</v>
      </c>
    </row>
    <row r="2277" spans="1:2">
      <c r="A2277" t="s">
        <v>4490</v>
      </c>
      <c r="B2277" t="s">
        <v>4491</v>
      </c>
    </row>
    <row r="2278" spans="1:2">
      <c r="A2278" t="s">
        <v>4492</v>
      </c>
      <c r="B2278" t="s">
        <v>4493</v>
      </c>
    </row>
    <row r="2279" spans="1:2">
      <c r="A2279" t="s">
        <v>4494</v>
      </c>
      <c r="B2279" t="s">
        <v>4495</v>
      </c>
    </row>
    <row r="2280" spans="1:2">
      <c r="A2280" t="s">
        <v>4496</v>
      </c>
      <c r="B2280" t="s">
        <v>4497</v>
      </c>
    </row>
    <row r="2281" spans="1:2">
      <c r="A2281" t="s">
        <v>4498</v>
      </c>
      <c r="B2281" t="s">
        <v>4499</v>
      </c>
    </row>
    <row r="2282" spans="1:2">
      <c r="A2282" t="s">
        <v>4500</v>
      </c>
      <c r="B2282" t="s">
        <v>4501</v>
      </c>
    </row>
    <row r="2283" spans="1:2">
      <c r="A2283" t="s">
        <v>4502</v>
      </c>
      <c r="B2283" t="s">
        <v>4503</v>
      </c>
    </row>
    <row r="2284" spans="1:2">
      <c r="A2284" t="s">
        <v>4504</v>
      </c>
      <c r="B2284" t="s">
        <v>4505</v>
      </c>
    </row>
    <row r="2285" spans="1:2">
      <c r="A2285" t="s">
        <v>4506</v>
      </c>
      <c r="B2285" t="s">
        <v>4507</v>
      </c>
    </row>
    <row r="2286" spans="1:2">
      <c r="A2286" t="s">
        <v>4508</v>
      </c>
      <c r="B2286" t="s">
        <v>4509</v>
      </c>
    </row>
    <row r="2287" spans="1:2">
      <c r="A2287" t="s">
        <v>4510</v>
      </c>
      <c r="B2287" t="s">
        <v>4511</v>
      </c>
    </row>
    <row r="2288" spans="1:2">
      <c r="A2288" t="s">
        <v>4512</v>
      </c>
      <c r="B2288" t="s">
        <v>4513</v>
      </c>
    </row>
    <row r="2289" spans="1:2">
      <c r="A2289" t="s">
        <v>4514</v>
      </c>
      <c r="B2289" t="s">
        <v>4515</v>
      </c>
    </row>
    <row r="2290" spans="1:2">
      <c r="A2290" t="s">
        <v>4516</v>
      </c>
      <c r="B2290" t="s">
        <v>4517</v>
      </c>
    </row>
    <row r="2291" spans="1:2">
      <c r="A2291" t="s">
        <v>4518</v>
      </c>
      <c r="B2291" t="s">
        <v>4519</v>
      </c>
    </row>
    <row r="2292" spans="1:2">
      <c r="A2292" t="s">
        <v>4520</v>
      </c>
      <c r="B2292" t="s">
        <v>4521</v>
      </c>
    </row>
    <row r="2293" spans="1:2">
      <c r="A2293" t="s">
        <v>4522</v>
      </c>
      <c r="B2293" t="s">
        <v>4523</v>
      </c>
    </row>
    <row r="2294" spans="1:2">
      <c r="A2294" t="s">
        <v>4524</v>
      </c>
      <c r="B2294" t="s">
        <v>4525</v>
      </c>
    </row>
    <row r="2295" spans="1:2">
      <c r="A2295" t="s">
        <v>4526</v>
      </c>
      <c r="B2295" t="s">
        <v>4527</v>
      </c>
    </row>
    <row r="2296" spans="1:2">
      <c r="A2296" t="s">
        <v>4528</v>
      </c>
      <c r="B2296" t="s">
        <v>4529</v>
      </c>
    </row>
    <row r="2297" spans="1:2">
      <c r="A2297" t="s">
        <v>4530</v>
      </c>
      <c r="B2297" t="s">
        <v>4531</v>
      </c>
    </row>
    <row r="2298" spans="1:2">
      <c r="A2298" t="s">
        <v>4532</v>
      </c>
      <c r="B2298" t="s">
        <v>4533</v>
      </c>
    </row>
    <row r="2299" spans="1:2">
      <c r="A2299" t="s">
        <v>4534</v>
      </c>
      <c r="B2299" t="s">
        <v>4535</v>
      </c>
    </row>
    <row r="2300" spans="1:2">
      <c r="A2300" t="s">
        <v>4536</v>
      </c>
      <c r="B2300" t="s">
        <v>4537</v>
      </c>
    </row>
    <row r="2301" spans="1:2">
      <c r="A2301" t="s">
        <v>4538</v>
      </c>
      <c r="B2301" t="s">
        <v>4539</v>
      </c>
    </row>
    <row r="2302" spans="1:2">
      <c r="A2302" t="s">
        <v>4540</v>
      </c>
      <c r="B2302" t="s">
        <v>4541</v>
      </c>
    </row>
    <row r="2303" spans="1:2">
      <c r="A2303" t="s">
        <v>4542</v>
      </c>
      <c r="B2303" t="s">
        <v>4543</v>
      </c>
    </row>
    <row r="2304" spans="1:2">
      <c r="A2304" t="s">
        <v>4544</v>
      </c>
      <c r="B2304" t="s">
        <v>4545</v>
      </c>
    </row>
    <row r="2305" spans="1:2">
      <c r="A2305" t="s">
        <v>4546</v>
      </c>
      <c r="B2305" t="s">
        <v>4547</v>
      </c>
    </row>
    <row r="2306" spans="1:2">
      <c r="A2306" t="s">
        <v>4548</v>
      </c>
      <c r="B2306" t="s">
        <v>4549</v>
      </c>
    </row>
    <row r="2307" spans="1:2">
      <c r="A2307" t="s">
        <v>4550</v>
      </c>
      <c r="B2307" t="s">
        <v>4551</v>
      </c>
    </row>
    <row r="2308" spans="1:2">
      <c r="A2308" t="s">
        <v>4552</v>
      </c>
      <c r="B2308" t="s">
        <v>4553</v>
      </c>
    </row>
    <row r="2309" spans="1:2">
      <c r="A2309" t="s">
        <v>4554</v>
      </c>
      <c r="B2309" t="s">
        <v>4555</v>
      </c>
    </row>
    <row r="2310" spans="1:2">
      <c r="A2310" t="s">
        <v>4556</v>
      </c>
      <c r="B2310" t="s">
        <v>4557</v>
      </c>
    </row>
    <row r="2311" spans="1:2">
      <c r="A2311" t="s">
        <v>4558</v>
      </c>
      <c r="B2311" t="s">
        <v>4559</v>
      </c>
    </row>
    <row r="2312" spans="1:2">
      <c r="A2312" t="s">
        <v>4560</v>
      </c>
      <c r="B2312" t="s">
        <v>4561</v>
      </c>
    </row>
    <row r="2313" spans="1:2">
      <c r="A2313" t="s">
        <v>4562</v>
      </c>
      <c r="B2313" t="s">
        <v>4563</v>
      </c>
    </row>
    <row r="2314" spans="1:2">
      <c r="A2314" t="s">
        <v>4564</v>
      </c>
      <c r="B2314" t="s">
        <v>4565</v>
      </c>
    </row>
    <row r="2315" spans="1:2">
      <c r="A2315" t="s">
        <v>4566</v>
      </c>
      <c r="B2315" t="s">
        <v>4567</v>
      </c>
    </row>
    <row r="2316" spans="1:2">
      <c r="A2316" t="s">
        <v>4568</v>
      </c>
      <c r="B2316" t="s">
        <v>4569</v>
      </c>
    </row>
    <row r="2317" spans="1:2">
      <c r="A2317" t="s">
        <v>4570</v>
      </c>
      <c r="B2317" t="s">
        <v>4571</v>
      </c>
    </row>
    <row r="2318" spans="1:2">
      <c r="A2318" t="s">
        <v>4572</v>
      </c>
      <c r="B2318" t="s">
        <v>4573</v>
      </c>
    </row>
    <row r="2319" spans="1:2">
      <c r="A2319" t="s">
        <v>4574</v>
      </c>
      <c r="B2319" t="s">
        <v>4575</v>
      </c>
    </row>
    <row r="2320" spans="1:2">
      <c r="A2320" t="s">
        <v>4576</v>
      </c>
      <c r="B2320" t="s">
        <v>4577</v>
      </c>
    </row>
    <row r="2321" spans="1:2">
      <c r="A2321" t="s">
        <v>4578</v>
      </c>
      <c r="B2321" t="s">
        <v>4579</v>
      </c>
    </row>
    <row r="2322" spans="1:2">
      <c r="A2322" t="s">
        <v>4580</v>
      </c>
      <c r="B2322" t="s">
        <v>4581</v>
      </c>
    </row>
    <row r="2323" spans="1:2">
      <c r="A2323" t="s">
        <v>4582</v>
      </c>
      <c r="B2323" t="s">
        <v>4583</v>
      </c>
    </row>
    <row r="2324" spans="1:2">
      <c r="A2324" t="s">
        <v>4584</v>
      </c>
      <c r="B2324" t="s">
        <v>4585</v>
      </c>
    </row>
    <row r="2325" spans="1:2">
      <c r="A2325" t="s">
        <v>4586</v>
      </c>
      <c r="B2325" t="s">
        <v>4587</v>
      </c>
    </row>
    <row r="2326" spans="1:2">
      <c r="A2326" t="s">
        <v>4588</v>
      </c>
      <c r="B2326" t="s">
        <v>4589</v>
      </c>
    </row>
    <row r="2327" spans="1:2">
      <c r="A2327" t="s">
        <v>4590</v>
      </c>
      <c r="B2327" t="s">
        <v>4591</v>
      </c>
    </row>
    <row r="2328" spans="1:2">
      <c r="A2328" t="s">
        <v>4592</v>
      </c>
      <c r="B2328" t="s">
        <v>4593</v>
      </c>
    </row>
    <row r="2329" spans="1:2">
      <c r="A2329" t="s">
        <v>4594</v>
      </c>
      <c r="B2329" t="s">
        <v>4595</v>
      </c>
    </row>
    <row r="2330" spans="1:2">
      <c r="A2330" t="s">
        <v>4596</v>
      </c>
      <c r="B2330" t="s">
        <v>4597</v>
      </c>
    </row>
    <row r="2331" spans="1:2">
      <c r="A2331" t="s">
        <v>4598</v>
      </c>
      <c r="B2331" t="s">
        <v>4599</v>
      </c>
    </row>
    <row r="2332" spans="1:2">
      <c r="A2332" t="s">
        <v>4600</v>
      </c>
      <c r="B2332" t="s">
        <v>4601</v>
      </c>
    </row>
    <row r="2333" spans="1:2">
      <c r="A2333" t="s">
        <v>4602</v>
      </c>
      <c r="B2333" t="s">
        <v>4603</v>
      </c>
    </row>
    <row r="2334" spans="1:2">
      <c r="A2334" t="s">
        <v>4604</v>
      </c>
      <c r="B2334" t="s">
        <v>4605</v>
      </c>
    </row>
    <row r="2335" spans="1:2">
      <c r="A2335" t="s">
        <v>4606</v>
      </c>
      <c r="B2335" t="s">
        <v>4607</v>
      </c>
    </row>
    <row r="2336" spans="1:2">
      <c r="A2336" t="s">
        <v>4608</v>
      </c>
      <c r="B2336" t="s">
        <v>4609</v>
      </c>
    </row>
    <row r="2337" spans="1:2">
      <c r="A2337" t="s">
        <v>4610</v>
      </c>
      <c r="B2337" t="s">
        <v>4611</v>
      </c>
    </row>
    <row r="2338" spans="1:2">
      <c r="A2338" t="s">
        <v>4612</v>
      </c>
      <c r="B2338" t="s">
        <v>4613</v>
      </c>
    </row>
    <row r="2339" spans="1:2">
      <c r="A2339" t="s">
        <v>4614</v>
      </c>
      <c r="B2339" t="s">
        <v>4615</v>
      </c>
    </row>
    <row r="2340" spans="1:2">
      <c r="A2340" t="s">
        <v>4616</v>
      </c>
      <c r="B2340" t="s">
        <v>4617</v>
      </c>
    </row>
    <row r="2341" spans="1:2">
      <c r="A2341" t="s">
        <v>4618</v>
      </c>
      <c r="B2341" t="s">
        <v>4619</v>
      </c>
    </row>
    <row r="2342" spans="1:2">
      <c r="A2342" t="s">
        <v>4620</v>
      </c>
      <c r="B2342" t="s">
        <v>4621</v>
      </c>
    </row>
    <row r="2343" spans="1:2">
      <c r="A2343" t="s">
        <v>4622</v>
      </c>
      <c r="B2343" t="s">
        <v>4623</v>
      </c>
    </row>
    <row r="2344" spans="1:2">
      <c r="A2344" t="s">
        <v>4624</v>
      </c>
      <c r="B2344" t="s">
        <v>4625</v>
      </c>
    </row>
    <row r="2345" spans="1:2">
      <c r="A2345" t="s">
        <v>4626</v>
      </c>
      <c r="B2345" t="s">
        <v>4627</v>
      </c>
    </row>
    <row r="2346" spans="1:2">
      <c r="A2346" t="s">
        <v>4628</v>
      </c>
      <c r="B2346" t="s">
        <v>4629</v>
      </c>
    </row>
    <row r="2347" spans="1:2">
      <c r="A2347" t="s">
        <v>4630</v>
      </c>
      <c r="B2347" t="s">
        <v>4631</v>
      </c>
    </row>
    <row r="2348" spans="1:2">
      <c r="A2348" t="s">
        <v>4632</v>
      </c>
      <c r="B2348" t="s">
        <v>4633</v>
      </c>
    </row>
    <row r="2349" spans="1:2">
      <c r="A2349" t="s">
        <v>4634</v>
      </c>
      <c r="B2349" t="s">
        <v>4635</v>
      </c>
    </row>
    <row r="2350" spans="1:2">
      <c r="A2350" t="s">
        <v>4636</v>
      </c>
      <c r="B2350" t="s">
        <v>4637</v>
      </c>
    </row>
    <row r="2351" spans="1:2">
      <c r="A2351" t="s">
        <v>4638</v>
      </c>
      <c r="B2351" t="s">
        <v>4639</v>
      </c>
    </row>
    <row r="2352" spans="1:2">
      <c r="A2352" t="s">
        <v>4640</v>
      </c>
      <c r="B2352" t="s">
        <v>4641</v>
      </c>
    </row>
    <row r="2353" spans="1:2">
      <c r="A2353" t="s">
        <v>4642</v>
      </c>
      <c r="B2353" t="s">
        <v>4643</v>
      </c>
    </row>
    <row r="2354" spans="1:2">
      <c r="A2354" t="s">
        <v>4644</v>
      </c>
      <c r="B2354" t="s">
        <v>4645</v>
      </c>
    </row>
    <row r="2355" spans="1:2">
      <c r="A2355" t="s">
        <v>4646</v>
      </c>
      <c r="B2355" t="s">
        <v>4647</v>
      </c>
    </row>
    <row r="2356" spans="1:2">
      <c r="A2356" t="s">
        <v>4648</v>
      </c>
      <c r="B2356" t="s">
        <v>4649</v>
      </c>
    </row>
    <row r="2357" spans="1:2">
      <c r="A2357" t="s">
        <v>4650</v>
      </c>
      <c r="B2357" t="s">
        <v>4651</v>
      </c>
    </row>
    <row r="2358" spans="1:2">
      <c r="A2358" t="s">
        <v>4652</v>
      </c>
      <c r="B2358" t="s">
        <v>4653</v>
      </c>
    </row>
    <row r="2359" spans="1:2">
      <c r="A2359" t="s">
        <v>4654</v>
      </c>
      <c r="B2359" t="s">
        <v>4655</v>
      </c>
    </row>
    <row r="2360" spans="1:2">
      <c r="A2360" t="s">
        <v>4656</v>
      </c>
      <c r="B2360" t="s">
        <v>4657</v>
      </c>
    </row>
    <row r="2361" spans="1:2">
      <c r="A2361" t="s">
        <v>4658</v>
      </c>
      <c r="B2361" t="s">
        <v>4319</v>
      </c>
    </row>
    <row r="2362" spans="1:2">
      <c r="A2362" t="s">
        <v>4659</v>
      </c>
      <c r="B2362" t="s">
        <v>4319</v>
      </c>
    </row>
    <row r="2363" spans="1:2">
      <c r="A2363" t="s">
        <v>4660</v>
      </c>
      <c r="B2363" t="s">
        <v>4661</v>
      </c>
    </row>
    <row r="2364" spans="1:2">
      <c r="A2364" t="s">
        <v>4662</v>
      </c>
      <c r="B2364" t="s">
        <v>4663</v>
      </c>
    </row>
    <row r="2365" spans="1:2">
      <c r="A2365" t="s">
        <v>4664</v>
      </c>
      <c r="B2365" t="s">
        <v>4665</v>
      </c>
    </row>
    <row r="2366" spans="1:2">
      <c r="A2366" t="s">
        <v>4666</v>
      </c>
      <c r="B2366" t="s">
        <v>4667</v>
      </c>
    </row>
    <row r="2367" spans="1:2">
      <c r="A2367" t="s">
        <v>4668</v>
      </c>
      <c r="B2367" t="s">
        <v>4669</v>
      </c>
    </row>
    <row r="2368" spans="1:2">
      <c r="A2368" t="s">
        <v>4670</v>
      </c>
      <c r="B2368" t="s">
        <v>4671</v>
      </c>
    </row>
    <row r="2369" spans="1:2">
      <c r="A2369" t="s">
        <v>4672</v>
      </c>
      <c r="B2369" t="s">
        <v>4673</v>
      </c>
    </row>
    <row r="2370" spans="1:2">
      <c r="A2370" t="s">
        <v>4674</v>
      </c>
      <c r="B2370" t="s">
        <v>4675</v>
      </c>
    </row>
    <row r="2371" spans="1:2">
      <c r="A2371" t="s">
        <v>4676</v>
      </c>
      <c r="B2371" t="s">
        <v>4677</v>
      </c>
    </row>
    <row r="2372" spans="1:2">
      <c r="A2372" t="s">
        <v>4678</v>
      </c>
      <c r="B2372" t="s">
        <v>4679</v>
      </c>
    </row>
    <row r="2373" spans="1:2">
      <c r="A2373" t="s">
        <v>4680</v>
      </c>
      <c r="B2373" t="s">
        <v>4681</v>
      </c>
    </row>
    <row r="2374" spans="1:2">
      <c r="A2374" t="s">
        <v>4682</v>
      </c>
      <c r="B2374" t="s">
        <v>4683</v>
      </c>
    </row>
    <row r="2375" spans="1:2">
      <c r="A2375" t="s">
        <v>4684</v>
      </c>
      <c r="B2375" t="s">
        <v>4685</v>
      </c>
    </row>
    <row r="2376" spans="1:2">
      <c r="A2376" t="s">
        <v>4686</v>
      </c>
      <c r="B2376" t="s">
        <v>4687</v>
      </c>
    </row>
    <row r="2377" spans="1:2">
      <c r="A2377" t="s">
        <v>4688</v>
      </c>
      <c r="B2377" t="s">
        <v>4689</v>
      </c>
    </row>
    <row r="2378" spans="1:2">
      <c r="A2378" t="s">
        <v>4690</v>
      </c>
      <c r="B2378" t="s">
        <v>4691</v>
      </c>
    </row>
    <row r="2379" spans="1:2">
      <c r="A2379" t="s">
        <v>4692</v>
      </c>
      <c r="B2379" t="s">
        <v>4693</v>
      </c>
    </row>
    <row r="2380" spans="1:2">
      <c r="A2380" t="s">
        <v>4694</v>
      </c>
      <c r="B2380" t="s">
        <v>4695</v>
      </c>
    </row>
    <row r="2381" spans="1:2">
      <c r="A2381" t="s">
        <v>4696</v>
      </c>
      <c r="B2381" t="s">
        <v>904</v>
      </c>
    </row>
    <row r="2382" spans="1:2">
      <c r="A2382" t="s">
        <v>4697</v>
      </c>
      <c r="B2382" t="s">
        <v>4698</v>
      </c>
    </row>
    <row r="2383" spans="1:2">
      <c r="A2383" t="s">
        <v>4699</v>
      </c>
      <c r="B2383" t="s">
        <v>4700</v>
      </c>
    </row>
    <row r="2384" spans="1:2">
      <c r="A2384" t="s">
        <v>4701</v>
      </c>
      <c r="B2384" t="s">
        <v>4702</v>
      </c>
    </row>
    <row r="2385" spans="1:2">
      <c r="A2385" t="s">
        <v>4703</v>
      </c>
      <c r="B2385" t="s">
        <v>4702</v>
      </c>
    </row>
    <row r="2386" spans="1:2">
      <c r="A2386" t="s">
        <v>4704</v>
      </c>
      <c r="B2386" t="s">
        <v>4705</v>
      </c>
    </row>
    <row r="2387" spans="1:2">
      <c r="A2387" t="s">
        <v>4706</v>
      </c>
      <c r="B2387" t="s">
        <v>4707</v>
      </c>
    </row>
    <row r="2388" spans="1:2">
      <c r="A2388" t="s">
        <v>4708</v>
      </c>
      <c r="B2388" t="s">
        <v>4709</v>
      </c>
    </row>
    <row r="2389" spans="1:2">
      <c r="A2389" t="s">
        <v>4710</v>
      </c>
      <c r="B2389" t="s">
        <v>4711</v>
      </c>
    </row>
    <row r="2390" spans="1:2">
      <c r="A2390" t="s">
        <v>4712</v>
      </c>
      <c r="B2390" t="s">
        <v>4713</v>
      </c>
    </row>
    <row r="2391" spans="1:2">
      <c r="A2391" t="s">
        <v>4714</v>
      </c>
      <c r="B2391" t="s">
        <v>4691</v>
      </c>
    </row>
    <row r="2392" spans="1:2">
      <c r="A2392" t="s">
        <v>4715</v>
      </c>
      <c r="B2392" t="s">
        <v>4716</v>
      </c>
    </row>
    <row r="2393" spans="1:2">
      <c r="A2393" t="s">
        <v>4717</v>
      </c>
      <c r="B2393" t="s">
        <v>4718</v>
      </c>
    </row>
    <row r="2394" spans="1:2">
      <c r="A2394" t="s">
        <v>4719</v>
      </c>
      <c r="B2394" t="s">
        <v>4720</v>
      </c>
    </row>
    <row r="2395" spans="1:2">
      <c r="A2395" t="s">
        <v>4721</v>
      </c>
      <c r="B2395" t="s">
        <v>4722</v>
      </c>
    </row>
    <row r="2396" spans="1:2">
      <c r="A2396" t="s">
        <v>4723</v>
      </c>
      <c r="B2396" t="s">
        <v>4724</v>
      </c>
    </row>
    <row r="2397" spans="1:2">
      <c r="A2397" t="s">
        <v>4725</v>
      </c>
      <c r="B2397" t="s">
        <v>4726</v>
      </c>
    </row>
    <row r="2398" spans="1:2">
      <c r="A2398" t="s">
        <v>4727</v>
      </c>
      <c r="B2398" t="s">
        <v>4728</v>
      </c>
    </row>
    <row r="2399" spans="1:2">
      <c r="A2399" t="s">
        <v>4729</v>
      </c>
      <c r="B2399" t="s">
        <v>4730</v>
      </c>
    </row>
    <row r="2400" spans="1:2">
      <c r="A2400" t="s">
        <v>4731</v>
      </c>
      <c r="B2400" t="s">
        <v>4732</v>
      </c>
    </row>
    <row r="2401" spans="1:2">
      <c r="A2401" t="s">
        <v>4733</v>
      </c>
      <c r="B2401" t="s">
        <v>4734</v>
      </c>
    </row>
    <row r="2402" spans="1:2">
      <c r="A2402" t="s">
        <v>4735</v>
      </c>
      <c r="B2402" t="s">
        <v>4736</v>
      </c>
    </row>
    <row r="2403" spans="1:2">
      <c r="A2403" t="s">
        <v>4737</v>
      </c>
      <c r="B2403" t="s">
        <v>4738</v>
      </c>
    </row>
    <row r="2404" spans="1:2">
      <c r="A2404" t="s">
        <v>4739</v>
      </c>
      <c r="B2404" t="s">
        <v>4740</v>
      </c>
    </row>
    <row r="2405" spans="1:2">
      <c r="A2405" t="s">
        <v>4741</v>
      </c>
      <c r="B2405" t="s">
        <v>4742</v>
      </c>
    </row>
    <row r="2406" spans="1:2">
      <c r="A2406" t="s">
        <v>4743</v>
      </c>
      <c r="B2406" t="s">
        <v>4726</v>
      </c>
    </row>
    <row r="2407" spans="1:2">
      <c r="A2407" t="s">
        <v>4744</v>
      </c>
      <c r="B2407" t="s">
        <v>4745</v>
      </c>
    </row>
    <row r="2408" spans="1:2">
      <c r="A2408" t="s">
        <v>4746</v>
      </c>
      <c r="B2408" t="s">
        <v>4747</v>
      </c>
    </row>
    <row r="2409" spans="1:2">
      <c r="A2409" t="s">
        <v>4748</v>
      </c>
      <c r="B2409" t="s">
        <v>4749</v>
      </c>
    </row>
    <row r="2410" spans="1:2">
      <c r="A2410" t="s">
        <v>4750</v>
      </c>
      <c r="B2410" t="s">
        <v>4751</v>
      </c>
    </row>
    <row r="2411" spans="1:2">
      <c r="A2411" t="s">
        <v>4752</v>
      </c>
      <c r="B2411" t="s">
        <v>4753</v>
      </c>
    </row>
    <row r="2412" spans="1:2">
      <c r="A2412" t="s">
        <v>4754</v>
      </c>
      <c r="B2412" t="s">
        <v>4755</v>
      </c>
    </row>
    <row r="2413" spans="1:2">
      <c r="A2413" t="s">
        <v>4756</v>
      </c>
      <c r="B2413" t="s">
        <v>4757</v>
      </c>
    </row>
    <row r="2414" spans="1:2">
      <c r="A2414" t="s">
        <v>4758</v>
      </c>
      <c r="B2414" t="s">
        <v>4759</v>
      </c>
    </row>
    <row r="2415" spans="1:2">
      <c r="A2415" t="s">
        <v>4760</v>
      </c>
      <c r="B2415" t="s">
        <v>4761</v>
      </c>
    </row>
    <row r="2416" spans="1:2">
      <c r="A2416" t="s">
        <v>4762</v>
      </c>
      <c r="B2416" t="s">
        <v>4763</v>
      </c>
    </row>
    <row r="2417" spans="1:2">
      <c r="A2417" t="s">
        <v>4764</v>
      </c>
      <c r="B2417" t="s">
        <v>4319</v>
      </c>
    </row>
    <row r="2418" spans="1:2">
      <c r="A2418" t="s">
        <v>4765</v>
      </c>
      <c r="B2418" t="s">
        <v>4766</v>
      </c>
    </row>
    <row r="2419" spans="1:2">
      <c r="A2419" t="s">
        <v>4767</v>
      </c>
      <c r="B2419" t="s">
        <v>4768</v>
      </c>
    </row>
    <row r="2420" spans="1:2">
      <c r="A2420" t="s">
        <v>4769</v>
      </c>
      <c r="B2420" t="s">
        <v>4770</v>
      </c>
    </row>
    <row r="2421" spans="1:2">
      <c r="A2421" t="s">
        <v>4771</v>
      </c>
      <c r="B2421" t="s">
        <v>4772</v>
      </c>
    </row>
    <row r="2422" spans="1:2">
      <c r="A2422" t="s">
        <v>4773</v>
      </c>
      <c r="B2422" t="s">
        <v>4774</v>
      </c>
    </row>
    <row r="2423" spans="1:2">
      <c r="A2423" t="s">
        <v>4775</v>
      </c>
      <c r="B2423" t="s">
        <v>4776</v>
      </c>
    </row>
    <row r="2424" spans="1:2">
      <c r="A2424" t="s">
        <v>4777</v>
      </c>
      <c r="B2424" t="s">
        <v>4778</v>
      </c>
    </row>
    <row r="2425" spans="1:2">
      <c r="A2425" t="s">
        <v>4779</v>
      </c>
      <c r="B2425" t="s">
        <v>4780</v>
      </c>
    </row>
    <row r="2426" spans="1:2">
      <c r="A2426" t="s">
        <v>4781</v>
      </c>
      <c r="B2426" t="s">
        <v>4782</v>
      </c>
    </row>
    <row r="2427" spans="1:2">
      <c r="A2427" t="s">
        <v>4783</v>
      </c>
      <c r="B2427" t="s">
        <v>4784</v>
      </c>
    </row>
    <row r="2428" spans="1:2">
      <c r="A2428" t="s">
        <v>4785</v>
      </c>
      <c r="B2428" t="s">
        <v>4786</v>
      </c>
    </row>
    <row r="2429" spans="1:2">
      <c r="A2429" t="s">
        <v>4787</v>
      </c>
      <c r="B2429" t="s">
        <v>4788</v>
      </c>
    </row>
    <row r="2430" spans="1:2">
      <c r="A2430" t="s">
        <v>4789</v>
      </c>
      <c r="B2430" t="s">
        <v>4790</v>
      </c>
    </row>
    <row r="2431" spans="1:2">
      <c r="A2431" t="s">
        <v>4791</v>
      </c>
      <c r="B2431" t="s">
        <v>4792</v>
      </c>
    </row>
    <row r="2432" spans="1:2">
      <c r="A2432" t="s">
        <v>4793</v>
      </c>
      <c r="B2432" t="s">
        <v>4794</v>
      </c>
    </row>
    <row r="2433" spans="1:2">
      <c r="A2433" t="s">
        <v>4795</v>
      </c>
      <c r="B2433" t="s">
        <v>4796</v>
      </c>
    </row>
    <row r="2434" spans="1:2">
      <c r="A2434" t="s">
        <v>4797</v>
      </c>
      <c r="B2434" t="s">
        <v>4798</v>
      </c>
    </row>
    <row r="2435" spans="1:2">
      <c r="A2435" t="s">
        <v>4799</v>
      </c>
      <c r="B2435" t="s">
        <v>4800</v>
      </c>
    </row>
    <row r="2436" spans="1:2">
      <c r="A2436" t="s">
        <v>4801</v>
      </c>
      <c r="B2436" t="s">
        <v>4802</v>
      </c>
    </row>
    <row r="2437" spans="1:2">
      <c r="A2437" t="s">
        <v>4803</v>
      </c>
      <c r="B2437" t="s">
        <v>4804</v>
      </c>
    </row>
    <row r="2438" spans="1:2">
      <c r="A2438" t="s">
        <v>4805</v>
      </c>
      <c r="B2438" t="s">
        <v>4806</v>
      </c>
    </row>
    <row r="2439" spans="1:2">
      <c r="A2439" t="s">
        <v>4807</v>
      </c>
      <c r="B2439" t="s">
        <v>4808</v>
      </c>
    </row>
    <row r="2440" spans="1:2">
      <c r="A2440" t="s">
        <v>4809</v>
      </c>
      <c r="B2440" t="s">
        <v>4810</v>
      </c>
    </row>
    <row r="2441" spans="1:2">
      <c r="A2441" t="s">
        <v>4811</v>
      </c>
      <c r="B2441" t="s">
        <v>4812</v>
      </c>
    </row>
    <row r="2442" spans="1:2">
      <c r="A2442" t="s">
        <v>4813</v>
      </c>
      <c r="B2442" t="s">
        <v>4814</v>
      </c>
    </row>
    <row r="2443" spans="1:2">
      <c r="A2443" t="s">
        <v>4815</v>
      </c>
      <c r="B2443" t="s">
        <v>4816</v>
      </c>
    </row>
    <row r="2444" spans="1:2">
      <c r="A2444" t="s">
        <v>4817</v>
      </c>
      <c r="B2444" t="s">
        <v>4818</v>
      </c>
    </row>
    <row r="2445" spans="1:2">
      <c r="A2445" t="s">
        <v>4819</v>
      </c>
      <c r="B2445" t="s">
        <v>4820</v>
      </c>
    </row>
    <row r="2446" spans="1:2">
      <c r="A2446" t="s">
        <v>4821</v>
      </c>
      <c r="B2446" t="s">
        <v>4822</v>
      </c>
    </row>
    <row r="2447" spans="1:2">
      <c r="A2447" t="s">
        <v>4823</v>
      </c>
      <c r="B2447" t="s">
        <v>4824</v>
      </c>
    </row>
    <row r="2448" spans="1:2">
      <c r="A2448" t="s">
        <v>4825</v>
      </c>
      <c r="B2448" t="s">
        <v>4826</v>
      </c>
    </row>
    <row r="2449" spans="1:2">
      <c r="A2449" t="s">
        <v>4827</v>
      </c>
      <c r="B2449" t="s">
        <v>4828</v>
      </c>
    </row>
    <row r="2450" spans="1:2">
      <c r="A2450" t="s">
        <v>4829</v>
      </c>
      <c r="B2450" t="s">
        <v>4830</v>
      </c>
    </row>
    <row r="2451" spans="1:2">
      <c r="A2451" t="s">
        <v>4831</v>
      </c>
      <c r="B2451" t="s">
        <v>4832</v>
      </c>
    </row>
    <row r="2452" spans="1:2">
      <c r="A2452" t="s">
        <v>4833</v>
      </c>
      <c r="B2452" t="s">
        <v>4834</v>
      </c>
    </row>
    <row r="2453" spans="1:2">
      <c r="A2453" t="s">
        <v>4835</v>
      </c>
      <c r="B2453" t="s">
        <v>4836</v>
      </c>
    </row>
    <row r="2454" spans="1:2">
      <c r="A2454" t="s">
        <v>4837</v>
      </c>
      <c r="B2454" t="s">
        <v>4838</v>
      </c>
    </row>
    <row r="2455" spans="1:2">
      <c r="A2455" t="s">
        <v>4839</v>
      </c>
      <c r="B2455" t="s">
        <v>4840</v>
      </c>
    </row>
    <row r="2456" spans="1:2">
      <c r="A2456" t="s">
        <v>4841</v>
      </c>
      <c r="B2456" t="s">
        <v>4842</v>
      </c>
    </row>
    <row r="2457" spans="1:2">
      <c r="A2457" t="s">
        <v>4843</v>
      </c>
      <c r="B2457" t="s">
        <v>4844</v>
      </c>
    </row>
    <row r="2458" spans="1:2">
      <c r="A2458" t="s">
        <v>4845</v>
      </c>
      <c r="B2458" t="s">
        <v>4846</v>
      </c>
    </row>
    <row r="2459" spans="1:2">
      <c r="A2459" t="s">
        <v>4847</v>
      </c>
      <c r="B2459" t="s">
        <v>4848</v>
      </c>
    </row>
    <row r="2460" spans="1:2">
      <c r="A2460" t="s">
        <v>4849</v>
      </c>
      <c r="B2460" t="s">
        <v>4850</v>
      </c>
    </row>
    <row r="2461" spans="1:2">
      <c r="A2461" t="s">
        <v>4851</v>
      </c>
      <c r="B2461" t="s">
        <v>4852</v>
      </c>
    </row>
    <row r="2462" spans="1:2">
      <c r="A2462" t="s">
        <v>4853</v>
      </c>
      <c r="B2462" t="s">
        <v>4854</v>
      </c>
    </row>
    <row r="2463" spans="1:2">
      <c r="A2463" t="s">
        <v>4855</v>
      </c>
      <c r="B2463" t="s">
        <v>4856</v>
      </c>
    </row>
    <row r="2464" spans="1:2">
      <c r="A2464" t="s">
        <v>4857</v>
      </c>
      <c r="B2464" t="s">
        <v>4858</v>
      </c>
    </row>
    <row r="2465" spans="1:2">
      <c r="A2465" t="s">
        <v>4859</v>
      </c>
      <c r="B2465" t="s">
        <v>4860</v>
      </c>
    </row>
    <row r="2466" spans="1:2">
      <c r="A2466" t="s">
        <v>4861</v>
      </c>
      <c r="B2466" t="s">
        <v>4862</v>
      </c>
    </row>
    <row r="2467" spans="1:2">
      <c r="A2467" t="s">
        <v>4863</v>
      </c>
      <c r="B2467" t="s">
        <v>4864</v>
      </c>
    </row>
    <row r="2468" spans="1:2">
      <c r="A2468" t="s">
        <v>4865</v>
      </c>
      <c r="B2468" t="s">
        <v>4866</v>
      </c>
    </row>
    <row r="2469" spans="1:2">
      <c r="A2469" t="s">
        <v>4867</v>
      </c>
      <c r="B2469" t="s">
        <v>142</v>
      </c>
    </row>
    <row r="2470" spans="1:2">
      <c r="A2470" t="s">
        <v>4868</v>
      </c>
      <c r="B2470" t="s">
        <v>142</v>
      </c>
    </row>
    <row r="2471" spans="1:2">
      <c r="A2471" t="s">
        <v>4869</v>
      </c>
      <c r="B2471" t="s">
        <v>142</v>
      </c>
    </row>
    <row r="2472" spans="1:2">
      <c r="A2472" t="s">
        <v>4870</v>
      </c>
      <c r="B2472" t="s">
        <v>4871</v>
      </c>
    </row>
    <row r="2473" spans="1:2">
      <c r="A2473" t="s">
        <v>4872</v>
      </c>
      <c r="B2473" t="s">
        <v>142</v>
      </c>
    </row>
    <row r="2474" spans="1:2">
      <c r="A2474" t="s">
        <v>4873</v>
      </c>
      <c r="B2474" t="s">
        <v>142</v>
      </c>
    </row>
    <row r="2475" spans="1:2">
      <c r="A2475" t="s">
        <v>4874</v>
      </c>
      <c r="B2475" t="s">
        <v>142</v>
      </c>
    </row>
    <row r="2476" spans="1:2">
      <c r="A2476" t="s">
        <v>4875</v>
      </c>
      <c r="B2476" t="s">
        <v>142</v>
      </c>
    </row>
    <row r="2477" spans="1:2">
      <c r="A2477" t="s">
        <v>4876</v>
      </c>
      <c r="B2477" t="s">
        <v>142</v>
      </c>
    </row>
    <row r="2478" spans="1:2">
      <c r="A2478" t="s">
        <v>4877</v>
      </c>
      <c r="B2478" t="s">
        <v>142</v>
      </c>
    </row>
    <row r="2479" spans="1:2">
      <c r="A2479" t="s">
        <v>4878</v>
      </c>
      <c r="B2479" t="s">
        <v>142</v>
      </c>
    </row>
    <row r="2480" spans="1:2">
      <c r="A2480" t="s">
        <v>4879</v>
      </c>
      <c r="B2480" t="s">
        <v>142</v>
      </c>
    </row>
    <row r="2481" spans="1:2">
      <c r="A2481" t="s">
        <v>4880</v>
      </c>
      <c r="B2481" t="s">
        <v>142</v>
      </c>
    </row>
    <row r="2482" spans="1:2">
      <c r="A2482" t="s">
        <v>4881</v>
      </c>
      <c r="B2482" t="s">
        <v>4882</v>
      </c>
    </row>
    <row r="2483" spans="1:2">
      <c r="A2483" t="s">
        <v>4883</v>
      </c>
      <c r="B2483" t="s">
        <v>4884</v>
      </c>
    </row>
    <row r="2484" spans="1:2">
      <c r="A2484" t="s">
        <v>4885</v>
      </c>
      <c r="B2484" t="s">
        <v>4886</v>
      </c>
    </row>
    <row r="2485" spans="1:2">
      <c r="A2485" t="s">
        <v>4887</v>
      </c>
      <c r="B2485" t="s">
        <v>4888</v>
      </c>
    </row>
    <row r="2486" spans="1:2">
      <c r="A2486" t="s">
        <v>4889</v>
      </c>
      <c r="B2486" t="s">
        <v>4890</v>
      </c>
    </row>
    <row r="2487" spans="1:2">
      <c r="A2487" t="s">
        <v>4891</v>
      </c>
      <c r="B2487" t="s">
        <v>4892</v>
      </c>
    </row>
    <row r="2488" spans="1:2">
      <c r="A2488" t="s">
        <v>4893</v>
      </c>
      <c r="B2488" t="s">
        <v>4894</v>
      </c>
    </row>
    <row r="2489" spans="1:2">
      <c r="A2489" t="s">
        <v>4895</v>
      </c>
      <c r="B2489" t="s">
        <v>4896</v>
      </c>
    </row>
    <row r="2490" spans="1:2">
      <c r="A2490" t="s">
        <v>4897</v>
      </c>
      <c r="B2490" t="s">
        <v>4898</v>
      </c>
    </row>
    <row r="2491" spans="1:2">
      <c r="A2491" t="s">
        <v>4899</v>
      </c>
      <c r="B2491" t="s">
        <v>4900</v>
      </c>
    </row>
    <row r="2492" spans="1:2">
      <c r="A2492" t="s">
        <v>4901</v>
      </c>
      <c r="B2492" t="s">
        <v>4902</v>
      </c>
    </row>
    <row r="2493" spans="1:2">
      <c r="A2493" t="s">
        <v>4903</v>
      </c>
      <c r="B2493" t="s">
        <v>4904</v>
      </c>
    </row>
    <row r="2494" spans="1:2">
      <c r="A2494" t="s">
        <v>4905</v>
      </c>
      <c r="B2494" t="s">
        <v>4906</v>
      </c>
    </row>
    <row r="2495" spans="1:2">
      <c r="A2495" t="s">
        <v>4907</v>
      </c>
      <c r="B2495" t="s">
        <v>4908</v>
      </c>
    </row>
    <row r="2496" spans="1:2">
      <c r="A2496" t="s">
        <v>4909</v>
      </c>
      <c r="B2496" t="s">
        <v>4910</v>
      </c>
    </row>
    <row r="2497" spans="1:2">
      <c r="A2497" t="s">
        <v>4911</v>
      </c>
      <c r="B2497" t="s">
        <v>4912</v>
      </c>
    </row>
    <row r="2498" spans="1:2">
      <c r="A2498" t="s">
        <v>4913</v>
      </c>
      <c r="B2498" t="s">
        <v>4914</v>
      </c>
    </row>
    <row r="2499" spans="1:2">
      <c r="A2499" t="s">
        <v>4915</v>
      </c>
      <c r="B2499" t="s">
        <v>4916</v>
      </c>
    </row>
    <row r="2500" spans="1:2">
      <c r="A2500" t="s">
        <v>4917</v>
      </c>
      <c r="B2500" t="s">
        <v>4918</v>
      </c>
    </row>
    <row r="2501" spans="1:2">
      <c r="A2501" t="s">
        <v>4919</v>
      </c>
      <c r="B2501" t="s">
        <v>4920</v>
      </c>
    </row>
    <row r="2502" spans="1:2">
      <c r="A2502" t="s">
        <v>4921</v>
      </c>
      <c r="B2502" t="s">
        <v>4922</v>
      </c>
    </row>
    <row r="2503" spans="1:2">
      <c r="A2503" t="s">
        <v>4923</v>
      </c>
      <c r="B2503" t="s">
        <v>4924</v>
      </c>
    </row>
    <row r="2504" spans="1:2">
      <c r="A2504" t="s">
        <v>4925</v>
      </c>
      <c r="B2504" t="s">
        <v>4926</v>
      </c>
    </row>
    <row r="2505" spans="1:2">
      <c r="A2505" t="s">
        <v>4927</v>
      </c>
      <c r="B2505" t="s">
        <v>4928</v>
      </c>
    </row>
    <row r="2506" spans="1:2">
      <c r="A2506" t="s">
        <v>4929</v>
      </c>
      <c r="B2506" t="s">
        <v>4930</v>
      </c>
    </row>
    <row r="2507" spans="1:2">
      <c r="A2507" t="s">
        <v>4931</v>
      </c>
      <c r="B2507" t="s">
        <v>4932</v>
      </c>
    </row>
    <row r="2508" spans="1:2">
      <c r="A2508" t="s">
        <v>4933</v>
      </c>
      <c r="B2508" t="s">
        <v>4934</v>
      </c>
    </row>
    <row r="2509" spans="1:2">
      <c r="A2509" t="s">
        <v>4935</v>
      </c>
      <c r="B2509" t="s">
        <v>4936</v>
      </c>
    </row>
    <row r="2510" spans="1:2">
      <c r="A2510" t="s">
        <v>4937</v>
      </c>
      <c r="B2510" t="s">
        <v>4938</v>
      </c>
    </row>
    <row r="2511" spans="1:2">
      <c r="A2511" t="s">
        <v>4939</v>
      </c>
      <c r="B2511" t="s">
        <v>4940</v>
      </c>
    </row>
    <row r="2512" spans="1:2">
      <c r="A2512" t="s">
        <v>4941</v>
      </c>
      <c r="B2512" t="s">
        <v>4942</v>
      </c>
    </row>
    <row r="2513" spans="1:2">
      <c r="A2513" t="s">
        <v>4943</v>
      </c>
      <c r="B2513" t="s">
        <v>4944</v>
      </c>
    </row>
    <row r="2514" spans="1:2">
      <c r="A2514" t="s">
        <v>4945</v>
      </c>
      <c r="B2514" t="s">
        <v>4946</v>
      </c>
    </row>
    <row r="2515" spans="1:2">
      <c r="A2515" t="s">
        <v>4947</v>
      </c>
      <c r="B2515" t="s">
        <v>4948</v>
      </c>
    </row>
    <row r="2516" spans="1:2">
      <c r="A2516" t="s">
        <v>4949</v>
      </c>
      <c r="B2516" t="s">
        <v>4950</v>
      </c>
    </row>
    <row r="2517" spans="1:2">
      <c r="A2517" t="s">
        <v>4951</v>
      </c>
      <c r="B2517" t="s">
        <v>4952</v>
      </c>
    </row>
    <row r="2518" spans="1:2">
      <c r="A2518" t="s">
        <v>4953</v>
      </c>
      <c r="B2518" t="s">
        <v>4954</v>
      </c>
    </row>
    <row r="2519" spans="1:2">
      <c r="A2519" t="s">
        <v>4955</v>
      </c>
      <c r="B2519" t="s">
        <v>4956</v>
      </c>
    </row>
    <row r="2520" spans="1:2">
      <c r="A2520" t="s">
        <v>4957</v>
      </c>
      <c r="B2520" t="s">
        <v>4958</v>
      </c>
    </row>
    <row r="2521" spans="1:2">
      <c r="A2521" t="s">
        <v>4959</v>
      </c>
      <c r="B2521" t="s">
        <v>4960</v>
      </c>
    </row>
    <row r="2522" spans="1:2">
      <c r="A2522" t="s">
        <v>4961</v>
      </c>
      <c r="B2522" t="s">
        <v>4962</v>
      </c>
    </row>
    <row r="2523" spans="1:2">
      <c r="A2523" t="s">
        <v>4963</v>
      </c>
      <c r="B2523" t="s">
        <v>4964</v>
      </c>
    </row>
    <row r="2524" spans="1:2">
      <c r="A2524" t="s">
        <v>4965</v>
      </c>
      <c r="B2524" t="s">
        <v>4966</v>
      </c>
    </row>
    <row r="2525" spans="1:2">
      <c r="A2525" t="s">
        <v>4967</v>
      </c>
      <c r="B2525" t="s">
        <v>4968</v>
      </c>
    </row>
    <row r="2526" spans="1:2">
      <c r="A2526" t="s">
        <v>4969</v>
      </c>
      <c r="B2526" t="s">
        <v>4970</v>
      </c>
    </row>
    <row r="2527" spans="1:2">
      <c r="A2527" t="s">
        <v>4971</v>
      </c>
      <c r="B2527" t="s">
        <v>4972</v>
      </c>
    </row>
    <row r="2528" spans="1:2">
      <c r="A2528" t="s">
        <v>4973</v>
      </c>
      <c r="B2528" t="s">
        <v>4974</v>
      </c>
    </row>
    <row r="2529" spans="1:2">
      <c r="A2529" t="s">
        <v>4975</v>
      </c>
      <c r="B2529" t="s">
        <v>4976</v>
      </c>
    </row>
    <row r="2530" spans="1:2">
      <c r="A2530" t="s">
        <v>4977</v>
      </c>
      <c r="B2530" t="s">
        <v>4978</v>
      </c>
    </row>
    <row r="2531" spans="1:2">
      <c r="A2531" t="s">
        <v>4979</v>
      </c>
      <c r="B2531" t="s">
        <v>4980</v>
      </c>
    </row>
    <row r="2532" spans="1:2">
      <c r="A2532" t="s">
        <v>4981</v>
      </c>
      <c r="B2532" t="s">
        <v>4982</v>
      </c>
    </row>
    <row r="2533" spans="1:2">
      <c r="A2533" t="s">
        <v>4983</v>
      </c>
      <c r="B2533" t="s">
        <v>4984</v>
      </c>
    </row>
    <row r="2534" spans="1:2">
      <c r="A2534" t="s">
        <v>4985</v>
      </c>
      <c r="B2534" t="s">
        <v>4986</v>
      </c>
    </row>
    <row r="2535" spans="1:2">
      <c r="A2535" t="s">
        <v>4987</v>
      </c>
      <c r="B2535" t="s">
        <v>4988</v>
      </c>
    </row>
    <row r="2536" spans="1:2">
      <c r="A2536" t="s">
        <v>4989</v>
      </c>
      <c r="B2536" t="s">
        <v>4990</v>
      </c>
    </row>
    <row r="2537" spans="1:2">
      <c r="A2537" t="s">
        <v>4991</v>
      </c>
      <c r="B2537" t="s">
        <v>4992</v>
      </c>
    </row>
    <row r="2538" spans="1:2">
      <c r="A2538" t="s">
        <v>4993</v>
      </c>
      <c r="B2538" t="s">
        <v>4994</v>
      </c>
    </row>
    <row r="2539" spans="1:2">
      <c r="A2539" t="s">
        <v>4995</v>
      </c>
      <c r="B2539" t="s">
        <v>4996</v>
      </c>
    </row>
    <row r="2540" spans="1:2">
      <c r="A2540" t="s">
        <v>4997</v>
      </c>
      <c r="B2540" t="s">
        <v>4998</v>
      </c>
    </row>
    <row r="2541" spans="1:2">
      <c r="A2541" t="s">
        <v>4999</v>
      </c>
      <c r="B2541" t="s">
        <v>5000</v>
      </c>
    </row>
    <row r="2542" spans="1:2">
      <c r="A2542" t="s">
        <v>5001</v>
      </c>
      <c r="B2542" t="s">
        <v>5002</v>
      </c>
    </row>
    <row r="2543" spans="1:2">
      <c r="A2543" t="s">
        <v>5003</v>
      </c>
      <c r="B2543" t="s">
        <v>5004</v>
      </c>
    </row>
    <row r="2544" spans="1:2">
      <c r="A2544" t="s">
        <v>5005</v>
      </c>
      <c r="B2544" t="s">
        <v>5006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All</vt:lpstr>
      <vt:lpstr>Micro</vt:lpstr>
      <vt:lpstr>Mini</vt:lpstr>
      <vt:lpstr>Std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teejee</dc:creator>
  <cp:lastModifiedBy>teejee</cp:lastModifiedBy>
  <dcterms:created xsi:type="dcterms:W3CDTF">2018-11-08T20:13:13Z</dcterms:created>
  <dcterms:modified xsi:type="dcterms:W3CDTF">2018-11-08T20:32:53Z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