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tkelly/code-portfolio/stretch-desk/"/>
    </mc:Choice>
  </mc:AlternateContent>
  <xr:revisionPtr revIDLastSave="0" documentId="8_{B7593485-1FF1-104A-9D88-F2ABEF609B4C}" xr6:coauthVersionLast="47" xr6:coauthVersionMax="47" xr10:uidLastSave="{00000000-0000-0000-0000-000000000000}"/>
  <bookViews>
    <workbookView xWindow="0" yWindow="780" windowWidth="34200" windowHeight="21360" activeTab="1" xr2:uid="{00000000-000D-0000-FFFF-FFFF00000000}"/>
  </bookViews>
  <sheets>
    <sheet name="Strength Movements" sheetId="1" r:id="rId1"/>
    <sheet name="Stretch movements" sheetId="2" r:id="rId2"/>
  </sheets>
  <calcPr calcId="0"/>
</workbook>
</file>

<file path=xl/sharedStrings.xml><?xml version="1.0" encoding="utf-8"?>
<sst xmlns="http://schemas.openxmlformats.org/spreadsheetml/2006/main" count="2210" uniqueCount="878">
  <si>
    <t>Movement Name</t>
  </si>
  <si>
    <t>Duration</t>
  </si>
  <si>
    <t>Repetitions</t>
  </si>
  <si>
    <t>Hold (s)</t>
  </si>
  <si>
    <t>Movement Skill Level</t>
  </si>
  <si>
    <t>Can Be Completed</t>
  </si>
  <si>
    <t>Additional Equipment Required</t>
  </si>
  <si>
    <t>Additional Equipment</t>
  </si>
  <si>
    <t>Description</t>
  </si>
  <si>
    <t>Chin Tuck Repetitions</t>
  </si>
  <si>
    <t>0:30</t>
  </si>
  <si>
    <t>beginner</t>
  </si>
  <si>
    <t>Seated</t>
  </si>
  <si>
    <t>Sit tall with your head in a neutral position, eyes forward, shoulders relaxed. Without tilting your head up or down, gently draw your chin straight back toward your throat, as if making a "double chin," lengthening the back of your neck. You should feel the muscles at the front of your neck engage and the back of your neck stretch. Hold briefly for 1–2 seconds, then release slowly back to neutral. Breathe normally throughout. Repeat 12 times.</t>
  </si>
  <si>
    <t>Chin Tuck Hold</t>
  </si>
  <si>
    <t>Sit tall with your head in a neutral position, eyes forward, shoulders relaxed. Without tilting your head up or down, gently draw your chin straight back toward your throat, lengthening the back of your neck. You should feel the muscles at the front of your neck engage and the back of your neck stretch. Hold the position for about 5 seconds, breathing normally throughout rather than holding your breath, then release slowly. Repeat 6 times.</t>
  </si>
  <si>
    <t>Wall Chin Tuck Press</t>
  </si>
  <si>
    <t>0:45</t>
  </si>
  <si>
    <t>intermediate</t>
  </si>
  <si>
    <t>Standing</t>
  </si>
  <si>
    <t>Stand with your back against a wall, heels a few inches away, your head, upper back, and hips lightly touching the wall. Keep your shoulders relaxed and your eyes forward. Gently draw your chin straight back, pressing the back of your head into the wall while making a slight "double chin." You should feel the muscles at the front of your neck engage and the back of your neck lengthen against the wall. Hold the press for about 3 seconds, breathing normally throughout, then release slowly. Repeat 10 times.</t>
  </si>
  <si>
    <t>Isometric Neck Flexion</t>
  </si>
  <si>
    <t>Sit or stand tall with your head in a neutral position, eyes forward, chin neither tucked nor lifted. Place the palm of one hand (or both) flat against your forehead. Gently press your head forward into your hand while your hand pushes back with equal force, so the two cancel out and your head doesn't actually move. You should feel the muscles at the front of your neck engage and tighten. Hold the contraction for about 5 seconds, breathing normally throughout rather than holding your breath, then release slowly. Repeat 8 times.</t>
  </si>
  <si>
    <t>Isometric Neck Extension</t>
  </si>
  <si>
    <t>Sit or stand tall with your head in a neutral position, eyes forward, chin neither tucked nor lifted. Place the palm of one hand (or both) flat against the back of your head. Gently press your head backward into your hand while your hand pushes forward with equal force, so the two cancel out and your head doesn't actually move. You should feel the muscles at the back of your neck engage and tighten. Hold the contraction for about 5 seconds, breathing normally throughout rather than holding your breath, then release slowly. Repeat 8 times.</t>
  </si>
  <si>
    <t>Isometric Neck Side Bend</t>
  </si>
  <si>
    <t>Sit or stand tall with your head in a neutral position, eyes forward, chin neither tucked nor lifted. Place the palm of one hand flat against the side of your head, just above your ear. Gently press your head sideways into your hand while your hand pushes back with equal force, so the two cancel out and your head doesn't actually move. You should feel the muscles on that side of your neck engage and tighten. Hold the contraction for about 5 seconds, breathing normally throughout rather than holding your breath, then release slowly. Alternating sides, repeat 8 times.</t>
  </si>
  <si>
    <t>Prone Neck Extension Lift</t>
  </si>
  <si>
    <t>advanced</t>
  </si>
  <si>
    <t>Lying down</t>
  </si>
  <si>
    <t>Mat optional</t>
  </si>
  <si>
    <t>Lie face-down with your forehead resting toward the floor and your arms by your sides, keeping your body relaxed and your gaze down. Slowly lift your head and the top of your chest off the floor by engaging the muscles at the back of your neck and upper back, keeping your chin gently tucked rather than craning upward. Lift only as far as feels controlled, without forcing the range. Hold briefly at the top for 2–3 seconds, then lower slowly back down with control. Breathe normally throughout rather than holding your breath. Repeat 10 times.</t>
  </si>
  <si>
    <t>Quadruped Chin Tuck Hold</t>
  </si>
  <si>
    <t>Position yourself on your hands and knees with your wrists under your shoulders and your knees under your hips, letting your head hang in a relaxed neutral position so your gaze falls toward the floor. Gently draw your chin straight back toward your throat, as if making a "double chin," lengthening the back of your neck without tilting your head up or down. You should feel the muscles at the front of your neck engage. Hold the tuck for about 5 seconds, breathing normally throughout rather than holding your breath, then release slowly. Repeat 8 times.</t>
  </si>
  <si>
    <t>Band Resisted Cervical Retraction</t>
  </si>
  <si>
    <t>pro</t>
  </si>
  <si>
    <t>Resistance band</t>
  </si>
  <si>
    <t>Sit tall in a chair with a resistance band anchored at head height in front of you, looped gently around the back of your head. Hold the band ends or anchor point so there's light tension pulling your head forward. Without tilting your head up or down, gently draw your chin straight back against the band's resistance, making a slight "double chin" and lengthening the back of your neck. You should feel the muscles at the front and sides of your neck working against the band. Hold the retracted position for about 3 seconds, breathing normally throughout, then release slowly back to the start. Repeat 10 times.</t>
  </si>
  <si>
    <t>Laser Pointer Neck Control Drill</t>
  </si>
  <si>
    <t>1:00</t>
  </si>
  <si>
    <t>Laser pointer/headband</t>
  </si>
  <si>
    <t>Sit tall facing a blank wall a few feet away, with a laser pointer secured to a headband on your forehead so the beam projects onto the wall in front of you. Keeping your shoulders relaxed and your trunk still, use small, controlled neck movements to slowly trace a shape on the wall with the laser dot — for example a square, figure eight, or letters of the alphabet. Move only as fast as you can stay smooth and precise; the goal is fine motor control, not speed. Breathe normally throughout. Continue tracing for the full 1 minute.</t>
  </si>
  <si>
    <t>Scapular Retractions</t>
  </si>
  <si>
    <t>Seated or standing</t>
  </si>
  <si>
    <t>Sit or stand tall with your arms relaxed at your sides and shoulders down away from your ears. Without shrugging or arching your back, gently squeeze your shoulder blades together and down, drawing them toward your spine and back pockets. You should feel the muscles between your shoulder blades engage. Hold the squeeze for 1–2 seconds, then release slowly back to neutral. Breathe normally throughout. Repeat 15 times.</t>
  </si>
  <si>
    <t>Shoulder Blade Squeezes with Hold</t>
  </si>
  <si>
    <t>Sit tall with your arms relaxed at your sides and shoulders down away from your ears. Without shrugging or arching your back, gently squeeze your shoulder blades together and down, drawing them toward your spine. You should feel the muscles between your shoulder blades engage and tighten. Hold the squeeze for about 3 seconds, breathing normally throughout, then release slowly back to neutral. Repeat 12 times.</t>
  </si>
  <si>
    <t>Wall Slides</t>
  </si>
  <si>
    <t>Stand with your back against a wall, heels a few inches away, with your head, upper back, and hips lightly touching the wall. Place the backs of your arms and hands against the wall in a goal-post position, elbows bent at 90 degrees. Keeping contact with the wall as much as possible, slowly slide your arms upward overhead until your elbows nearly straighten, then slowly slide them back down to the start. Move with control and don't let your lower back arch off the wall. Breathe normally throughout. Repeat 12 times.</t>
  </si>
  <si>
    <t>Wall Angels</t>
  </si>
  <si>
    <t>Stand with your back against a wall, heels a few inches away, head and upper back lightly touching the wall. Place the backs of your arms and hands against the wall in a goal-post position with elbows bent at 90 degrees. Slowly straighten your arms up overhead while keeping the backs of your hands, arms, and elbows in contact with the wall as much as you can, then slowly lower back to the goal-post position. Move with control and keep your lower back close to the wall throughout. Breathe normally. Repeat 10 times.</t>
  </si>
  <si>
    <t>Band Pull Apart</t>
  </si>
  <si>
    <t>Stand tall holding a resistance band in both hands out in front of you at shoulder height, arms straight and hands shoulder-width apart. Keeping your arms straight and shoulders down, pull the band apart by squeezing your shoulder blades together and drawing your hands out to your sides. You should feel the muscles between your shoulder blades engage strongly. Pause briefly at the end position, then slowly return to the start with control. Breathe normally throughout. Repeat 15 times.</t>
  </si>
  <si>
    <t>Serratus Wall Press</t>
  </si>
  <si>
    <t>Stand facing a wall with your feet about hip-width apart and place both palms flat on the wall at shoulder height, arms straight. Without bending your elbows, push your hands into the wall and let your shoulder blades wrap forward around your ribcage, so your upper back rounds slightly. Then pull your shoulder blades back together so your chest moves closer to the wall. The movement is small and comes from the shoulder blades only. Move slowly and breathe normally. Repeat 12 times.</t>
  </si>
  <si>
    <t>Prone Y Raise</t>
  </si>
  <si>
    <t>Mat or bench</t>
  </si>
  <si>
    <t>Lie face-down on a mat or bench with your arms extended overhead in a Y shape, thumbs pointing toward the ceiling. Keep your forehead resting down and your neck neutral. Engaging the muscles between your shoulder blades and the back of your shoulders, lift both arms a few inches off the floor while keeping them straight and in the Y position. Hold briefly at the top for 1–2 seconds, then lower slowly with control. Breathe normally throughout. Repeat 10 times.</t>
  </si>
  <si>
    <t>Prone T Raise</t>
  </si>
  <si>
    <t>Lie face-down on a mat or bench with your arms extended out to the sides at shoulder height in a T shape, thumbs pointing toward the ceiling. Keep your forehead resting down and your neck neutral. Squeezing your shoulder blades together, lift both arms a few inches off the floor while keeping them straight. Hold briefly at the top for 1–2 seconds, then lower slowly with control. Breathe normally throughout. Repeat 10 times.</t>
  </si>
  <si>
    <t>Scapular Push Up Desk</t>
  </si>
  <si>
    <t>Stand facing a sturdy desk and place both palms on the edge, arms straight, leaning forward so your body is at an incline with feet a step or two back. Keep your body in a straight line from head to heels and your elbows locked straight throughout. Without bending your arms, let your chest sink slightly toward the desk by allowing your shoulder blades to pinch together, then push your chest away from the desk by spreading your shoulder blades apart and rounding the upper back slightly. The movement is small and comes from the shoulder blades only. Breathe normally. Repeat 12 times.</t>
  </si>
  <si>
    <t>Face Pull with External Rotation</t>
  </si>
  <si>
    <t>Anchor a resistance band at roughly head height and stand facing the anchor, holding one end in each hand with arms extended in front of you at shoulder height. Step back to create tension. Pull the band toward your face, leading with the elbows out wide and high, and as your hands approach your face rotate your forearms upward so your knuckles end up pointing toward the ceiling. You should feel strong engagement between your shoulder blades and across the back of your shoulders. Pause briefly, then return slowly to the start with control. Breathe normally. Repeat 12 times.</t>
  </si>
  <si>
    <t>Band External Rotation</t>
  </si>
  <si>
    <t>Anchor a resistance band at elbow height and stand side-on to the anchor. Hold the band in the hand farthest from the anchor with your elbow bent at 90 degrees and tucked against your side, forearm across your stomach. Keeping your elbow glued to your side, rotate your forearm outward away from your body until it points forward, feeling the muscles at the back of your shoulder engage. Pause briefly, then return slowly to the start with control. Breathe normally throughout. Repeat 12 times, then switch sides.</t>
  </si>
  <si>
    <t>Band Internal Rotation</t>
  </si>
  <si>
    <t>Anchor a resistance band at elbow height and stand side-on to the anchor. Hold the band in the hand closest to the anchor with your elbow bent at 90 degrees and tucked against your side, forearm pointing out away from your body. Keeping your elbow glued to your side, rotate your forearm inward across your stomach, feeling the muscles at the front of your shoulder engage. Pause briefly, then return slowly to the start with control. Breathe normally throughout. Repeat 12 times, then switch sides.</t>
  </si>
  <si>
    <t>Side Lying External Rotation</t>
  </si>
  <si>
    <t>Light dumbbell</t>
  </si>
  <si>
    <t>Lie on your side on a mat or bench with the working arm on top, holding a light dumbbell. Bend your top elbow to 90 degrees and rest that elbow against your side at hip level, with the dumbbell hanging across your stomach. Keeping your elbow glued to your side and your forearm at 90 degrees, slowly rotate the dumbbell upward toward the ceiling until your forearm points forward, feeling the back of your shoulder work. Pause briefly, then lower slowly with control. Breathe normally. Repeat 12 times, then switch sides.</t>
  </si>
  <si>
    <t>Shoulder W Raises</t>
  </si>
  <si>
    <t>Stand tall with your arms by your sides, elbows bent to 90 degrees and tucked close to your ribs, palms facing forward so your arms form a "W" shape. Keeping your elbows bent and close to your sides, rotate your forearms outward by squeezing the muscles between and behind your shoulder blades. Hold the end position briefly, then return slowly to the start with control. Breathe normally throughout. Repeat 12 times.</t>
  </si>
  <si>
    <t>Desk Push Up Plus</t>
  </si>
  <si>
    <t>Stand facing a sturdy desk and place both palms on the edge, arms straight, with feet stepped back so your body is at an incline in a straight line from head to heels. Lower your chest toward the desk by bending your elbows, then press back up to straight arms. At the top of each rep, push a little further by spreading your shoulder blades apart and rounding your upper back slightly. Breathe normally — inhale as you lower, exhale as you press. Repeat 12 times.</t>
  </si>
  <si>
    <t>Wall Clock Shoulder Taps</t>
  </si>
  <si>
    <t>Stand facing a wall about an arm's length away. Reach one arm up and forward and place your palm on the wall at the 12 o'clock position above your head, then return to your side. Then reach to the 3 o'clock position out to one side, return, then 6 o'clock low and across, then 9 o'clock to the other side. Keep your shoulder relaxed and movements controlled — this is mobility, not speed. Breathe normally. Complete 10 full clock rotations, alternating arms each round.</t>
  </si>
  <si>
    <t>Scaption Raise</t>
  </si>
  <si>
    <t>Light dumbbells optional</t>
  </si>
  <si>
    <t>Stand tall with your arms by your sides, optionally holding a light dumbbell in each hand, thumbs pointing forward. Keeping your arms straight and shoulders down, raise both arms up and forward at a roughly 30-degree angle from your body — splitting the difference between straight in front and out to the side — until your hands reach shoulder height. Pause briefly at the top, then lower slowly with control. Don't shrug or arch your back. Breathe normally. Repeat 12 times.</t>
  </si>
  <si>
    <t>Prone External Rotation at 90 Degrees</t>
  </si>
  <si>
    <t>Mat/bench optional</t>
  </si>
  <si>
    <t>Lie face-down on a mat or bench with one arm hanging off the side at 90 degrees from your body (in line with your shoulder), elbow bent to 90 degrees so your forearm hangs straight down toward the floor. Keeping your upper arm parallel to the floor and your elbow bent, rotate your forearm upward by squeezing the back of your shoulder until your forearm is parallel to the floor. Pause briefly, then lower slowly with control. Breathe normally. Repeat 10 times, then switch sides.</t>
  </si>
  <si>
    <t>Bottoms Up Carry Static</t>
  </si>
  <si>
    <t>Kettlebell or dumbbell</t>
  </si>
  <si>
    <t>Stand tall holding a kettlebell upside-down by the handle in one hand at shoulder height, elbow bent at 90 degrees, with the bell balanced above your fist. Keep your shoulder packed down, your core braced, and your wrist firm — the kettlebell will try to tip in any direction. Breathe steadily and hold the position still, focusing on stability through the shoulder and trunk. Hold for 30 seconds per side.</t>
  </si>
  <si>
    <t>Band Shoulder Stability Circles</t>
  </si>
  <si>
    <t>Stand tall with feet hip-width apart, holding a light resistance band stretched between both hands out in front of you at shoulder height, arms straight and elbows locked. Maintain tension across the band the entire time. Move both hands together in a controlled circle in front of your body — clockwise for several reps, then counterclockwise — keeping the arms straight and the band taut throughout. The circles should be small and steady. Breathe normally. Complete 10 circles total.</t>
  </si>
  <si>
    <t>Wall Push Up</t>
  </si>
  <si>
    <t>Stand facing a wall about an arm's length away. Place both palms on the wall at shoulder height and shoulder-width apart, arms straight, body in a straight line from head to heels with feet hip-width apart. Bend your elbows to lower your chest toward the wall, keeping your body straight, then push back to the start position with straight arms. Breathe normally — inhale as you lower, exhale as you press. Repeat 15 times.</t>
  </si>
  <si>
    <t>Desk Push Up</t>
  </si>
  <si>
    <t>Stand facing a sturdy desk and place both palms on the edge shoulder-width apart, arms straight. Step your feet back so your body is at an incline in a straight line from head to heels. Bend your elbows to lower your chest toward the desk, keeping your body straight and elbows tracking back at about 45 degrees from your sides. Press back up to straight arms. Breathe normally — inhale as you lower, exhale as you press. Repeat 12 times.</t>
  </si>
  <si>
    <t>Incline Push Up</t>
  </si>
  <si>
    <t>Place your hands on a sturdy elevated surface such as a low bench or step, shoulder-width apart, and walk your feet back so your body is in a straight line from head to heels at an incline. Bend your elbows to lower your chest toward the surface, keeping your body straight and elbows tracking back at about 45 degrees from your sides. Press back up to the start with straight arms. Breathe normally — inhale down, exhale up. Repeat 12 times.</t>
  </si>
  <si>
    <t>Kneeling Push Up</t>
  </si>
  <si>
    <t>Kneel on a mat and place your hands on the floor shoulder-width apart and slightly ahead of your shoulders, with your knees, hips, and shoulders forming a straight diagonal line. Bend your elbows to lower your chest toward the floor, keeping your body straight from knees to head and elbows tracking back at about 45 degrees from your sides. Press back up to straight arms. Breathe normally. Repeat 10 times.</t>
  </si>
  <si>
    <t>Push Up Plus</t>
  </si>
  <si>
    <t>Start in a standard push-up position with hands shoulder-width apart and your body in a straight line from head to heels. Lower your chest toward the floor by bending your elbows, then press back up to straight arms. At the top of each rep, push a little further by spreading your shoulder blades apart and rounding your upper back slightly, then lower into the next rep. Breathe normally — inhale down, exhale up. Repeat 12 times.</t>
  </si>
  <si>
    <t>Band Chest Press</t>
  </si>
  <si>
    <t>Anchor a resistance band behind you at chest height and stand facing away from the anchor, holding one end in each hand at chest level with elbows bent and tucked at about 45 degrees from your sides. Step forward to create tension. Press both hands forward until your arms are nearly straight in front of your chest, feeling your chest and shoulders work. Pause briefly, then return slowly to the start with control. Breathe normally — exhale as you press, inhale as you return. Repeat 12 times.</t>
  </si>
  <si>
    <t>Isometric Palm Press</t>
  </si>
  <si>
    <t>Sit tall with shoulders relaxed and elbows bent at 90 degrees in front of your chest. Bring your palms together at chest height, fingers pointing up, in a prayer-like position. Press your palms firmly into each other so the two cancel out and your hands don't move, feeling your chest and the front of your shoulders engage strongly. Hold the press for about 3 seconds, breathing normally throughout, then release. Repeat 10 times.</t>
  </si>
  <si>
    <t>Single Arm Band Press</t>
  </si>
  <si>
    <t>Anchor a resistance band behind you at chest height. Stand facing away from the anchor and hold one end of the band in one hand at chest level, elbow bent at about 45 degrees from your side. Step forward to create tension and brace your core to resist rotation. Press the band forward until your arm is nearly straight, keeping your shoulders and hips square to the front. Pause briefly, then return slowly with control. Breathe normally. Repeat 10 times, then switch sides.</t>
  </si>
  <si>
    <t>Tempo Push Up</t>
  </si>
  <si>
    <t>Start in a standard push-up position with hands shoulder-width apart and your body in a straight line from head to heels. Lower your chest toward the floor over a slow count of 3 seconds, pause for 1 second at the bottom, then press back up to straight arms over 1 second. Keep your body straight and elbows tracking back at about 45 degrees throughout. Breathe normally — inhale on the way down, exhale on the way up. Repeat 8 times.</t>
  </si>
  <si>
    <t>Pec Fly Band Control</t>
  </si>
  <si>
    <t>Anchor a resistance band behind you at chest height. Stand facing away from the anchor holding one end of the band in each hand, arms out to your sides at shoulder height with a slight bend in the elbows. Step forward to create tension. Bring both hands together in a wide arc in front of your chest, as if hugging a tree, squeezing your chest at the end. Pause briefly, then return slowly to the start with control. Breathe normally — exhale in, inhale out. Repeat 12 times.</t>
  </si>
  <si>
    <t>Seated Thoracic Extension Reps</t>
  </si>
  <si>
    <t>Sit tall in a chair with your feet flat on the floor and your hands placed lightly behind your head, elbows wide. Without arching your lower back, gently lift your chest and gaze slightly upward, extending through the middle of your upper back. Feel the stretch and engagement across the middle of your spine. Pause briefly at the end of the range, then return slowly to neutral. Breathe normally — inhale as you extend, exhale as you return. Repeat 12 times.</t>
  </si>
  <si>
    <t>Wall W Raises</t>
  </si>
  <si>
    <t>Stand with your back against a wall, heels a few inches away, with your head, upper back, and hips lightly touching the wall. Place your arms against the wall with elbows bent close to your sides and palms facing forward, forming a "W" shape. Keeping the backs of your arms in contact with the wall, squeeze your shoulder blades together and down, pulling your elbows lightly into the wall. Hold briefly, then release slowly. Breathe normally. Repeat 12 times.</t>
  </si>
  <si>
    <t>Prone Cobra</t>
  </si>
  <si>
    <t>Lie face-down on a mat with your arms by your sides, palms facing the floor, and your forehead resting down. Engaging the muscles of your upper back and the back of your shoulders, lift your chest, head, and arms a few inches off the floor while rotating your palms outward so your thumbs point toward the ceiling. Keep your gaze toward the floor to maintain a neutral neck. Hold the top position for 2–3 seconds, then lower slowly with control. Breathe normally. Repeat 8 times.</t>
  </si>
  <si>
    <t>Quadruped Thoracic Rotation Reps</t>
  </si>
  <si>
    <t>Position yourself on your hands and knees on a mat with wrists under shoulders and knees under hips. Place one hand lightly behind your head, elbow pointing out to the side. Slowly rotate your upper back to bring that elbow down toward your supporting wrist, then rotate the other way to open the elbow up toward the ceiling, following it with your gaze. The movement should come from your upper back, not your lower back. Move with control. Breathe normally — exhale as you open up, inhale as you return. Repeat 10 times, then switch sides.</t>
  </si>
  <si>
    <t>Band Row with Thoracic Extension</t>
  </si>
  <si>
    <t>Anchor a resistance band at chest height and stand facing the anchor, holding one end in each hand with arms extended in front of you. Step back to create tension. Pull both hands toward your ribs, drawing your elbows back past your sides while squeezing your shoulder blades together and lifting your chest slightly to extend through your upper back. Pause briefly at the end, then return slowly to the start with control. Breathe normally — exhale as you row, inhale as you return. Repeat 12 times.</t>
  </si>
  <si>
    <t>Wall Windmill Strength Control</t>
  </si>
  <si>
    <t>Stand with one side facing a wall, feet about hip-width apart. Place the hand closest to the wall flat against it at shoulder height, arm straight. Slowly sweep the other arm in a large arc up overhead and across your body in the direction of the wall, rotating your upper back as you reach, then sweep it back down in the opposite arc to its starting position. Keep your hips relatively still — the rotation comes from your upper back. Move slowly and with control. Breathe normally. Repeat 8 times, then switch sides.</t>
  </si>
  <si>
    <t>Bear Hover Breathing Hold</t>
  </si>
  <si>
    <t>Start on your hands and knees on a mat with wrists under shoulders and knees under hips. Tuck your toes and lift your knees about an inch off the floor so you're hovering on your hands and toes with a flat back. Keep your spine neutral and your core braced. Take a slow inhale through your nose into your belly and ribs, then a slow exhale, maintaining the position throughout. Hold the position for 4 full breaths, then lower the knees down to rest.</t>
  </si>
  <si>
    <t>Loaded Front Rack Breathing</t>
  </si>
  <si>
    <t>Light kettlebell/dumbbell</t>
  </si>
  <si>
    <t>Stand tall holding a light kettlebell or dumbbell at chest height in front of you, hugging it close against your sternum with both hands. Keep your ribs stacked over your hips, shoulders down, and core braced. Breathe slowly and deeply into your belly and lower ribs, expanding 360 degrees against the load, then exhale fully without letting your ribs flare or your back arch. Continue this controlled breathing for the full 1 minute.</t>
  </si>
  <si>
    <t>Foam Roller Snow Angels</t>
  </si>
  <si>
    <t>Foam roller</t>
  </si>
  <si>
    <t>Lie face-up along the length of a foam roller so your head and tailbone are both supported on the roller, knees bent and feet flat on the floor for balance. Start with your arms by your sides, backs of the hands resting on the floor. Slowly sweep both arms along the floor out to the sides and overhead in a snow-angel arc, keeping the backs of the hands in contact with the floor as much as possible. Then slowly sweep them back to your sides. Move with control and keep your lower back relaxed. Breathe normally. Repeat 10 times.</t>
  </si>
  <si>
    <t>Standing Band Pull Down to Rib Control</t>
  </si>
  <si>
    <t>Anchor a resistance band overhead and stand facing the anchor, holding one end in each hand with arms extended up and slightly in front of you. Brace your core so your ribs stay down and don't flare. Pull both hands down and slightly back toward your hips, leading with your elbows and squeezing your shoulder blades down and together. Stop before your ribs flare or your back arches. Pause briefly, then return slowly to the start with control. Breathe normally. Repeat 12 times.</t>
  </si>
  <si>
    <t>Seated Brace Breathing</t>
  </si>
  <si>
    <t>Sit tall on the edge of a chair with feet flat on the floor and hands resting lightly on your lower ribs and belly. Take a slow inhale through your nose for about 4 seconds, directing the breath into your belly and lower ribs so you feel them expand 360 degrees under your hands. Then exhale slowly through pursed lips for about 6 seconds, drawing the belly gently in and feeling your core engage. Don't let your shoulders rise. Repeat for 8 full breaths.</t>
  </si>
  <si>
    <t>Dead Bug</t>
  </si>
  <si>
    <t>Lie face-up on a mat with your arms extended straight up over your shoulders and your knees bent at 90 degrees, lifted so shins are parallel to the floor (tabletop). Press your lower back gently into the floor and brace your core. Slowly lower your opposite arm overhead and opposite leg toward the floor, keeping your lower back pressed down. Return to the start with control and repeat on the other side. That's one rep. Breathe normally — exhale as you extend. Repeat 10 times alternating sides.</t>
  </si>
  <si>
    <t>Heel Taps</t>
  </si>
  <si>
    <t>Lie face-up on a mat with your knees bent and feet lifted so your shins are parallel to the floor in a tabletop position, arms by your sides. Press your lower back gently into the floor and brace your core. Keeping the bend in your knee, slowly lower one heel to tap the floor lightly, then return it to the start. Alternate sides. Keep your lower back pressed down throughout — if it lifts, reduce the range. Breathe normally — exhale as the heel taps down. Repeat 12 times alternating sides.</t>
  </si>
  <si>
    <t>Bird Dog</t>
  </si>
  <si>
    <t>Position yourself on your hands and knees on a mat with wrists under shoulders, knees under hips, and a neutral spine. Brace your core. Slowly extend one arm straight forward and the opposite leg straight back, lifting them to roughly parallel with the floor without arching your lower back or shifting your hips. Pause briefly at the top, then return slowly to the start. Alternate sides. Breathe normally — exhale as you extend. Repeat 10 times alternating sides.</t>
  </si>
  <si>
    <t>Side Plank Modified</t>
  </si>
  <si>
    <t>Lie on your side on a mat propped up on your forearm, with elbow directly under your shoulder. Bend your knees behind you so your shins are stacked on the mat. Lift your hips off the floor so your body forms a straight line from your knees to your head. Hold the position with your core and side engaged, breathing normally throughout. Hold for about 10 seconds per rep, then lower. Complete 5 holds per side, then switch.</t>
  </si>
  <si>
    <t>Pallof Press</t>
  </si>
  <si>
    <t>Anchor a resistance band at chest height and stand side-on to the anchor with feet hip-width apart. Hold the band with both hands at your chest, fingers interlocked. Brace your core to resist the band pulling you sideways. Press your hands straight out in front of your chest until your arms are extended, holding for 1–2 seconds without letting your trunk twist toward the anchor. Return slowly to the chest. Breathe normally. Repeat 12 times, then switch sides.</t>
  </si>
  <si>
    <t>Desk Plank</t>
  </si>
  <si>
    <t>Stand facing a sturdy desk and place both forearms on the edge shoulder-width apart, then step your feet back so your body forms a straight line from head to heels at an incline. Brace your core, keep your hips level (don't let them sag or pike up), and breathe normally. Hold the position with control. Complete 3 holds of roughly 12 seconds each, resting briefly between.</t>
  </si>
  <si>
    <t>Front Plank</t>
  </si>
  <si>
    <t>Position yourself on a mat with forearms on the floor, elbows directly under your shoulders, and legs extended back with toes tucked under. Lift your hips so your body forms a straight line from head to heels. Brace your core, keep your hips level (don't let them sag or pike up), and look toward the floor to keep your neck neutral. Breathe normally throughout. Complete 3 holds of roughly 12 seconds each, resting briefly between.</t>
  </si>
  <si>
    <t>Hollow Body Hold Modified</t>
  </si>
  <si>
    <t>Lie face-up on a mat. Press your lower back firmly into the floor and brace your core. Lift your shoulders and head slightly off the floor while extending your arms overhead alongside your ears. At the same time, lift your bent knees toward your chest so your shins are roughly parallel to the floor. Hold the position, keeping your lower back pressed down throughout. Breathe normally. Complete 4 holds of about 8 seconds each, resting briefly between.</t>
  </si>
  <si>
    <t>Suitcase Carry</t>
  </si>
  <si>
    <t>Dumbbell/kettlebell</t>
  </si>
  <si>
    <t>Stand tall holding a dumbbell or kettlebell in one hand at your side, with your other arm relaxed. Brace your core to keep your trunk upright and resist leaning toward the weighted side. Walk slowly with steady, even steps, keeping your shoulders level and the weight not swinging. Breathe normally throughout. Walk for 30 seconds, then switch hands and walk for 30 seconds on the other side.</t>
  </si>
  <si>
    <t>Hip Hinge Drill</t>
  </si>
  <si>
    <t>Stand tall with feet hip-width apart, hands resting on the front of your thighs. Keeping a soft bend in your knees and a long, neutral spine, push your hips straight back as if closing a car door with your butt, letting your torso tip forward as your hands slide down toward your knees. Stop when you feel a stretch in the back of your thighs. Reverse the motion by driving your hips forward to return to standing tall. Breathe normally — inhale down, exhale up. Repeat 12 times.</t>
  </si>
  <si>
    <t>Bird Dog Hold</t>
  </si>
  <si>
    <t>Position yourself on your hands and knees on a mat with wrists under shoulders and knees under hips, spine neutral. Brace your core. Slowly extend one arm straight forward and the opposite leg straight back, lifting them to roughly parallel with the floor without arching your lower back. Hold this position still, breathing normally, for about 7 seconds. Lower with control and switch sides. Complete 8 holds alternating sides.</t>
  </si>
  <si>
    <t>Glute Bridge</t>
  </si>
  <si>
    <t>Lie face-up on a mat with knees bent and feet flat on the floor, hip-width apart, arms by your sides. Squeezing your glutes and bracing your core, drive through your heels to lift your hips up until your body forms a straight line from knees to shoulders. Pause briefly at the top, then lower slowly back to the start with control. Don't let your lower back arch. Breathe normally — exhale up, inhale down. Repeat 15 times.</t>
  </si>
  <si>
    <t>Back Extension Isometric Prone</t>
  </si>
  <si>
    <t>Lie face-down on a mat with your arms by your sides, palms facing down, and your forehead resting toward the floor. Engaging the muscles of your lower and upper back, lift your chest and head a few inches off the floor while keeping your chin gently tucked and your gaze toward the floor. Hold the lifted position still, breathing normally, for about 5 seconds. Lower slowly with control. Repeat 8 times.</t>
  </si>
  <si>
    <t>Good Morning Bodyweight</t>
  </si>
  <si>
    <t>Stand tall with feet hip-width apart, hands placed lightly behind your head with elbows wide. Keeping a soft bend in your knees and a long, neutral spine, push your hips straight back and let your torso tip forward toward roughly parallel with the floor. Stop when you feel a strong stretch in the back of your thighs. Drive your hips forward to return to standing tall, squeezing your glutes at the top. Breathe normally — inhale down, exhale up. Repeat 12 times.</t>
  </si>
  <si>
    <t>Romanian Deadlift Light</t>
  </si>
  <si>
    <t>Dumbbells optional</t>
  </si>
  <si>
    <t>Stand tall with feet hip-width apart, optionally holding a light dumbbell in each hand in front of your thighs. Keeping a soft bend in your knees and a long, neutral spine, push your hips straight back and let the weights slide down the front of your legs toward mid-shin. Stop when you feel a strong stretch in the back of your thighs. Drive your hips forward to return to standing tall, squeezing your glutes at the top. Move with control. Breathe normally — inhale down, exhale up. Repeat 10 times.</t>
  </si>
  <si>
    <t>Side Plank QL Focus</t>
  </si>
  <si>
    <t>Lie on your side on a mat propped up on your forearm, with elbow directly under your shoulder, legs extended and feet stacked. Lift your hips off the floor so your body forms a straight line from feet to head. Focus on driving your bottom-side hip up and away from the floor by engaging the muscles along the side of your lower back. Hold the position with control, breathing normally. Complete 5 holds of about 8 seconds each per side, then switch.</t>
  </si>
  <si>
    <t>Standing Band Anti-Side Bend</t>
  </si>
  <si>
    <t>Stand tall holding one end of a resistance band in one hand at your side, with the band anchored at the floor next to that foot (or held under your foot). Keep your shoulders level and your trunk upright. Brace your core to resist the band pulling you sideways, then slowly raise your hand straight up overhead alongside your ear, then lower back to your side with control. Don't let your trunk tilt sideways. Breathe normally. Repeat 10 times, then switch sides.</t>
  </si>
  <si>
    <t>Superman Alternating</t>
  </si>
  <si>
    <t>Lie face-down on a mat with arms extended overhead and legs extended straight back. Engaging your lower back and glutes, simultaneously lift one arm and the opposite leg a few inches off the floor, keeping the chin gently tucked. Hold briefly, then lower with control and switch sides. Breathe normally — exhale as you lift. Repeat 12 times alternating sides.</t>
  </si>
  <si>
    <t>Wall Hip Hinge Isometric</t>
  </si>
  <si>
    <t>Stand about a foot in front of a wall with your back to it, feet hip-width apart. Keeping a soft bend in your knees and a long, neutral spine, push your hips straight back until they lightly tap or press into the wall behind you, letting your torso tip forward. Hold this hinged position still, feeling the back of your thighs and your glutes engage, breathing normally throughout. Hold for about 5 seconds, then return to standing. Complete 5 holds.</t>
  </si>
  <si>
    <t>Seated Marches</t>
  </si>
  <si>
    <t>Sit tall on the edge of a chair with feet flat on the floor, hands resting on your thighs or holding the chair. Brace your core. Lift one knee up toward your chest in a controlled march motion, then lower with control and switch sides. Keep your trunk upright and avoid leaning back. Breathe normally throughout. Alternate sides for 20 total marches.</t>
  </si>
  <si>
    <t>Standing Marches</t>
  </si>
  <si>
    <t>Stand tall with feet hip-width apart, hands on hips or relaxed at your sides. Brace your core. Lift one knee up toward your chest in a controlled march motion, then lower with control and switch sides. Keep your trunk upright and don't lean back. Breathe normally throughout. Alternate sides for 20 total marches.</t>
  </si>
  <si>
    <t>Band Resisted March</t>
  </si>
  <si>
    <t>Loop a resistance band around both feet and stand tall with feet hip-width apart, hands on hips. Brace your core. Lift one knee up toward your chest against the band's resistance, then lower with control and switch sides. Keep your trunk upright and avoid leaning back. Breathe normally. Alternate sides for 12 total marches.</t>
  </si>
  <si>
    <t>Dead Bug March</t>
  </si>
  <si>
    <t>Lie face-up on a mat with arms extended over your shoulders and knees bent in tabletop position so shins are parallel to the floor. Press your lower back into the floor and brace your core. Slowly lower one foot to tap the floor near your butt while keeping the other knee at 90 degrees, then return and switch sides — keeping your lower back pressed down throughout. Breathe normally — exhale as you lower. Alternate sides for 12 total reps.</t>
  </si>
  <si>
    <t>Hanging Knee Raise Regression</t>
  </si>
  <si>
    <t>Pull-up bar</t>
  </si>
  <si>
    <t>Hang from a pull-up bar with hands shoulder-width apart, arms straight, shoulders packed down and away from your ears. Brace your core. Slowly lift both knees together toward your chest, controlling the motion without swinging, then lower with control back to the start. Breathe normally — exhale as you lift. Repeat 8 times.</t>
  </si>
  <si>
    <t>Standing Knee Drive Hold</t>
  </si>
  <si>
    <t>Stand tall on one leg with hands on hips, the other knee lifted toward your chest at about 90 degrees. Brace your core and keep your standing leg slightly soft at the knee. Hold the lifted-knee position still, balancing and resisting any wobble, breathing normally. Hold for about 4 seconds per rep. Complete 8 holds, switching sides as needed.</t>
  </si>
  <si>
    <t>Mountain Climber Slow</t>
  </si>
  <si>
    <t>Start in a push-up position with hands shoulder-width apart and body in a straight line from head to heels. Brace your core. Slowly bring one knee toward your chest under your body, then return it to the start and switch sides. Move with control — this is not a cardio drill. Keep your hips level and don't let them pike up or sag. Breathe normally — exhale as the knee drives in. Alternate sides for 12 total reps.</t>
  </si>
  <si>
    <t>Supine Straight Leg Raise</t>
  </si>
  <si>
    <t>Lie face-up on a mat with one knee bent and foot flat on the floor, the other leg extended straight. Press your lower back gently into the floor and brace your core. Keeping the leg straight, slowly lift it to roughly the height of the bent knee, then lower with control without letting it touch down between reps. Breathe normally — exhale as you lift. Repeat 10 times, then switch sides.</t>
  </si>
  <si>
    <t>Cable/Band Hip Flexion</t>
  </si>
  <si>
    <t>Attach a resistance band to a low anchor and loop the other end around one ankle. Stand facing away from the anchor, holding onto something for balance if needed. Brace your core. Keeping the leg straight, lift it forward against the band's resistance to roughly hip height, then lower slowly with control. Don't lean back to cheat the lift. Breathe normally. Repeat 12 times, then switch sides.</t>
  </si>
  <si>
    <t>Psoas Lift Over Object</t>
  </si>
  <si>
    <t>Small object</t>
  </si>
  <si>
    <t>Sit tall on the edge of a chair with both feet flat on the floor and a small object (a book, a foam block) placed in front of one foot. Brace your core. Lifting only from the hip, slowly raise one knee high enough to lift your foot over the object and place it down on the other side, then reverse back over. Move with control without leaning back. Breathe normally. Repeat 10 times, then switch sides.</t>
  </si>
  <si>
    <t>Seated Glute Squeeze</t>
  </si>
  <si>
    <t>Sit tall in a chair with feet flat on the floor and hands resting on your thighs. Without shifting your hips or tilting your pelvis, gently squeeze both glute muscles together as hard as you comfortably can, feeling them engage strongly. Hold the squeeze for about 2 seconds, then release fully. Breathe normally throughout. Repeat 15 times.</t>
  </si>
  <si>
    <t>Sit-to-Stand</t>
  </si>
  <si>
    <t>Sit tall on the edge of a sturdy chair with feet flat on the floor about hip-width apart, hands either crossed over your chest or extended in front of you. Without using your hands for support, drive through your heels and squeeze your glutes to stand up to a fully upright position. Then slowly lower yourself back down to the chair with control, lightly tapping the seat before standing again. Breathe normally — exhale up, inhale down. Repeat 12 times.</t>
  </si>
  <si>
    <t>Chair Squat</t>
  </si>
  <si>
    <t>Stand in front of a sturdy chair with feet hip-width apart, arms extended forward at shoulder height for balance. Brace your core and keep your chest tall. Push your hips back and bend your knees to lower yourself toward the chair, lightly tapping the seat with your butt without fully sitting down. Drive through your heels and squeeze your glutes to stand back up. Breathe normally — inhale down, exhale up. Repeat 12 times.</t>
  </si>
  <si>
    <t>Standing Hip Extension</t>
  </si>
  <si>
    <t>Stand tall holding onto the back of a chair or a wall for balance, feet hip-width apart. Brace your core. Keeping the leg straight and avoiding any forward lean, slowly lift one leg straight back behind you by squeezing the glute, only to where you can maintain a tall trunk (usually a small range). Lower with control. Breathe normally — exhale as you lift. Repeat 12 times, then switch sides.</t>
  </si>
  <si>
    <t>Clamshell</t>
  </si>
  <si>
    <t>Lie on your side on a mat with hips and knees bent to about 45 degrees, knees stacked, feet stacked, and head resting on your bottom arm. Keep your feet together. Without rolling your hips backward, slowly rotate your top knee upward toward the ceiling like a clamshell opening, feeling the side of your hip engage. Pause briefly, then close slowly with control. Breathe normally. Repeat 15 times, then switch sides.</t>
  </si>
  <si>
    <t>Lateral Band Walk</t>
  </si>
  <si>
    <t>Mini band</t>
  </si>
  <si>
    <t>Loop a mini band around both legs just above the knees (or around the ankles for more challenge). Stand with feet hip-width apart and lower into a quarter-squat position, chest tall and knees tracking over toes. Maintaining the squat, step one foot out to the side, then step the other foot in to return to hip-width — keeping tension on the band throughout. Take 10 steps in one direction, then 10 in the other. Breathe normally.</t>
  </si>
  <si>
    <t>Single Leg Glute Bridge</t>
  </si>
  <si>
    <t>Lie face-up on a mat with knees bent and feet flat on the floor, arms by your sides. Extend one leg straight out, lifting that foot off the floor. Driving through the heel of the planted foot and squeezing the glute, lift your hips up until your body forms a straight line from the planted knee to your shoulders. Pause briefly at the top, then lower slowly with control. Keep your hips level — don't let the lifted-leg side drop. Breathe normally. Repeat 10 times, then switch sides.</t>
  </si>
  <si>
    <t>Hip Airplane Supported</t>
  </si>
  <si>
    <t>Stand tall on one leg, holding onto a wall or sturdy chair with one hand for support. Brace your core. Hinge forward at the hip of the standing leg, letting your other leg extend straight behind you so your body forms a long line from head to back foot. From this position, slowly rotate your pelvis open (top hip rotating toward the ceiling) and then closed (top hip rotating toward the floor), keeping the rest of your body still. Breathe normally. Repeat 6 open-and-close cycles per side.</t>
  </si>
  <si>
    <t>Step Up</t>
  </si>
  <si>
    <t>Step</t>
  </si>
  <si>
    <t>Stand facing a sturdy step or low platform. Place one foot fully on the step. Driving through the heel of the elevated foot, step up until you're standing tall on top of the step, bringing the other foot up to meet it briefly. Then step back down with control, leading with the same foot you came down with last time you ascended. Keep your trunk upright. Breathe normally — exhale up, inhale down. Repeat 10 times, alternating leading legs each set or as desired.</t>
  </si>
  <si>
    <t>Heel Dig Isometric</t>
  </si>
  <si>
    <t>Sit tall in a chair with feet flat on the floor and knees bent. Without lifting your foot, dig one heel firmly down into the floor as if trying to drag it back toward you, feeling the back of your thigh (hamstring) engage strongly. Hold the contraction for about 3 seconds, breathing normally, then release. Repeat 8 times per leg, switching as desired.</t>
  </si>
  <si>
    <t>Standing Hamstring Curl</t>
  </si>
  <si>
    <t>Stand tall holding onto a wall or sturdy chair for balance, feet hip-width apart. Brace your core. Keeping your thighs parallel, slowly bend one knee to bring your heel up toward your butt, feeling the back of your thigh engage. Lower with control. Don't let your thigh swing forward — the movement is only at the knee. Breathe normally. Repeat 15 times, then switch sides.</t>
  </si>
  <si>
    <t>Glute Bridge Heel Walkout</t>
  </si>
  <si>
    <t>Lie face-up on a mat with knees bent and feet flat on the floor close to your butt, arms by your sides. Lift your hips into a glute bridge so your body forms a straight line from knees to shoulders. Maintaining this elevated position, slowly walk your feet out one small step at a time until your legs are nearly straight, then walk them back in. Keep your hips lifted and level the entire time. Breathe normally. Repeat 8 walkouts.</t>
  </si>
  <si>
    <t>Romanian Deadlift Bodyweight</t>
  </si>
  <si>
    <t>Stand tall with feet hip-width apart, hands resting lightly on the front of your thighs. Keeping a soft bend in your knees and a long, neutral spine, push your hips straight back and let your torso tip forward toward parallel with the floor, hands sliding down toward your knees. Stop when you feel a strong stretch in the back of your thighs. Drive your hips forward to return to standing tall, squeezing your glutes at the top. Breathe normally — inhale down, exhale up. Repeat 12 times.</t>
  </si>
  <si>
    <t>Single Leg RDL Supported</t>
  </si>
  <si>
    <t>Stand tall on one leg, lightly holding a wall or sturdy chair for balance. Brace your core. Keeping a soft bend in the standing knee and a long neutral spine, hinge forward at the hip of the standing leg while extending the other leg straight back behind you, letting your torso tip forward toward parallel with the floor. Stop when you feel a strong stretch in the back of the standing thigh. Return to standing tall by driving the hip forward. Breathe normally — inhale down, exhale up. Repeat 10 times, then switch sides.</t>
  </si>
  <si>
    <t>Hamstring Slider Curl</t>
  </si>
  <si>
    <t>Towel/sliders</t>
  </si>
  <si>
    <t>Lie face-up on a smooth floor with knees bent and feet on a towel or sliders, arms by your sides. Lift your hips into a glute bridge so your body forms a straight line from knees to shoulders. Maintaining the bridge, slowly slide both feet straight out away from you until your legs are nearly extended, then drag them back in by pulling with the backs of your thighs. Keep your hips lifted and level throughout. Breathe normally. Repeat 8 times.</t>
  </si>
  <si>
    <t>Nordic Hamstring Regression</t>
  </si>
  <si>
    <t>Anchor or partner</t>
  </si>
  <si>
    <t>Kneel upright on a soft surface with the tops of your feet anchored under something sturdy (or have a partner hold them firmly). Keep your hips, knees, and shoulders in a long line and brace your core. Slowly lower your torso forward toward the floor by extending at the knees only — keeping the body in a straight line and resisting the descent with your hamstrings for as long as possible. Catch yourself softly with your hands, then push back up to the start. Breathe normally. Repeat 5 times.</t>
  </si>
  <si>
    <t>Good Morning</t>
  </si>
  <si>
    <t>Stand tall with feet hip-width apart and hands placed lightly behind your head, elbows wide. Keeping a soft bend in your knees and a long, neutral spine, push your hips straight back and let your torso tip forward toward parallel with the floor. Stop when you feel a strong stretch in the back of your thighs. Drive your hips forward to return to standing tall, squeezing your glutes at the top. Breathe normally — inhale down, exhale up. Repeat 12 times.</t>
  </si>
  <si>
    <t>Kickstand RDL</t>
  </si>
  <si>
    <t>Stand tall with feet hip-width apart, optionally holding a light dumbbell in each hand. Step one foot back about six inches, lifting that heel so just the toe rests on the floor as a kickstand — most of your weight on the front leg. Keeping a soft bend in the front knee and a long, neutral spine, hinge at the front hip, pushing it back and letting your torso tip forward over the front leg. Drive the front hip forward to return to standing. Breathe normally. Repeat 10 times, then switch sides.</t>
  </si>
  <si>
    <t>Stability Ball Hamstring Curl</t>
  </si>
  <si>
    <t>Stability ball</t>
  </si>
  <si>
    <t>Lie face-up on a mat with your heels resting on top of a stability ball, legs straight, arms by your sides. Lift your hips off the floor so your body forms a straight line from heels to shoulders. Maintaining the bridge, pull your heels toward your butt by rolling the ball in with the backs of your thighs, then roll it slowly back out. Keep your hips lifted and level throughout. Breathe normally. Repeat 10 times.</t>
  </si>
  <si>
    <t>Standing Hip Abduction</t>
  </si>
  <si>
    <t>Stand tall holding onto a wall or sturdy chair for balance, feet hip-width apart. Brace your core. Keeping the leg straight and your trunk upright, slowly lift one leg out to the side, only as high as you can maintain a tall trunk (usually a small range). Lower with control. Don't lean to the opposite side to cheat extra range. Breathe normally — exhale as you lift. Repeat 12 times, then switch sides.</t>
  </si>
  <si>
    <t>Side Lying Hip Abduction</t>
  </si>
  <si>
    <t>Lie on your side on a mat with legs straight and stacked, head resting on your bottom arm. Keep your hips stacked vertically so you're not rolling forward or backward. Slowly lift your top leg straight up toward the ceiling, leading with the heel, only as high as you can without rolling your hips back. Lower with control. Breathe normally — exhale as you lift. Repeat 15 times, then switch sides.</t>
  </si>
  <si>
    <t>Mini Band Lateral Walk</t>
  </si>
  <si>
    <t>Loop a mini band around both legs just above the knees (or around the ankles for more challenge). Stand with feet hip-width apart and lower into a quarter-squat position, chest tall. Maintaining the squat, step one foot out to the side, then step the other foot in to return to hip-width — keeping tension on the band throughout. Take 10 steps in one direction, then 10 in the other. Breathe normally.</t>
  </si>
  <si>
    <t>Side Plank with Hip Abduction</t>
  </si>
  <si>
    <t>Lie on your side on a mat propped up on your forearm with elbow under your shoulder, legs extended and feet stacked. Lift your hips into a side plank so your body forms a straight line from feet to head. Maintaining this position, slowly lift your top leg up toward the ceiling, then lower with control. Keep your hips lifted and level throughout. Breathe normally. Repeat 8 times, then switch sides.</t>
  </si>
  <si>
    <t>Adductor Ball Squeeze</t>
  </si>
  <si>
    <t>Ball or cushion</t>
  </si>
  <si>
    <t>Sit tall in a chair with feet flat on the floor and a soft ball or cushion placed between your knees. Without shifting your hips, gently squeeze your knees together into the ball as hard as you comfortably can, feeling the muscles of your inner thighs engage. Hold the squeeze for about 2 seconds, then release. Breathe normally throughout. Repeat 12 times.</t>
  </si>
  <si>
    <t>Copenhagen Plank Regression</t>
  </si>
  <si>
    <t>Chair/bench</t>
  </si>
  <si>
    <t>Lie on your side on a mat next to a sturdy chair or bench. Prop yourself up on your forearm with elbow under your shoulder. Place the top knee on the bench so your shin rests across it, with the bottom leg extended toward the floor. Lift your hips up so your body forms a straight line from feet to head, with the inner thigh of the top leg pressing down into the bench. Hold the position with control, breathing normally. Complete 5 holds of about 8 seconds each per side, then switch.</t>
  </si>
  <si>
    <t>Standing Adduction Band Pull</t>
  </si>
  <si>
    <t>Attach a resistance band to a low anchor and loop the other end around one ankle. Stand side-on to the anchor with the banded leg closest, holding a wall or chair for balance with the opposite hand. Keep the leg straight. Brace your core. Pull the banded leg across the front of the standing leg against the band's resistance, feeling the inner thigh engage, then return slowly with control. Breathe normally. Repeat 12 times, then switch sides.</t>
  </si>
  <si>
    <t>Lateral Lunge</t>
  </si>
  <si>
    <t>Stand tall with feet together, hands at your chest or on your hips. Take a wide step out to one side, landing softly. Bend the stepping leg's knee and push your hips back, sitting into that hip while keeping the opposite leg straight and your chest tall. The bent knee tracks over the foot. Push off the bent leg to return to the starting position. Breathe normally — inhale down, exhale up. Repeat 10 times, alternating sides.</t>
  </si>
  <si>
    <t>Single Leg Balance Hip Control</t>
  </si>
  <si>
    <t>Stand tall on one leg with hands on hips, the other foot lifted just off the floor. Brace your core. Keep the standing knee slightly soft and your hips level — don't let the lifted-leg side hip drop. Hold the position still, breathing normally, focusing on keeping the standing-side glute engaged and the hips even. Hold for about 12 seconds per rep. Complete 3 holds per side, then switch.</t>
  </si>
  <si>
    <t>Wrist Extension Isometric</t>
  </si>
  <si>
    <t>Sit tall with one forearm resting on a desk or thigh, palm down, hand hanging just past the edge. With the other hand, press down on the back of the working hand. Resist the press by trying to lift the working hand upward against your other hand, so the two cancel out and your hand doesn't actually move. You should feel the muscles on the top of your forearm engage. Hold for about 5 seconds, breathing normally, then release. Repeat 8 times per side.</t>
  </si>
  <si>
    <t>Wrist Flexion Isometric</t>
  </si>
  <si>
    <t>Sit tall with one forearm resting on a desk or thigh, palm up, hand hanging just past the edge. With the other hand, press up on the palm of the working hand. Resist the press by trying to curl the working hand downward against your other hand, so the two cancel out and your hand doesn't actually move. You should feel the muscles on the underside of your forearm engage. Hold for about 5 seconds, breathing normally, then release. Repeat 8 times per side.</t>
  </si>
  <si>
    <t>Wrist Extension Curl</t>
  </si>
  <si>
    <t>Sit tall with one forearm resting on a desk or thigh, palm facing down, holding a light dumbbell with the hand hanging just past the edge. Let the wrist drop so the weight pulls the hand down. Slowly curl the wrist upward by lifting the back of the hand toward the ceiling, feeling the top of the forearm engage. Pause briefly at the top, then lower slowly with control. Breathe normally. Repeat 15 times per side.</t>
  </si>
  <si>
    <t>Wrist Flexion Curl</t>
  </si>
  <si>
    <t>Sit tall with one forearm resting on a desk or thigh, palm facing up, holding a light dumbbell with the hand hanging just past the edge. Let the wrist drop so the weight pulls the hand down. Slowly curl the wrist upward by lifting the palm toward the ceiling, feeling the underside of the forearm engage. Pause briefly at the top, then lower slowly with control. Breathe normally. Repeat 15 times per side.</t>
  </si>
  <si>
    <t>Pronation Supination Control</t>
  </si>
  <si>
    <t>Hammer/light dumbbell</t>
  </si>
  <si>
    <t>Sit tall with one forearm resting on a desk or thigh, elbow bent at 90 degrees, holding a hammer or light dumbbell by the handle at one end so the weighted end is offset. Start with the thumb pointing up. Slowly rotate the forearm so the weighted end tips down to one side (palm down), then back to thumb-up, then to the other side (palm up). Keep the elbow tucked and only the forearm moving. Breathe normally. Repeat 12 full cycles per side.</t>
  </si>
  <si>
    <t>Finger Extension Band Opens</t>
  </si>
  <si>
    <t>Rubber band</t>
  </si>
  <si>
    <t>Sit tall and place a rubber band around the outside of all five fingertips on one hand, so the fingers and thumb are bunched together inside the band's tension. Slowly spread the fingers and thumb apart against the band's resistance, opening the hand wide, then close them back together with control. Breathe normally throughout. Repeat 20 times per hand.</t>
  </si>
  <si>
    <t>Grip Squeeze</t>
  </si>
  <si>
    <t>Stress ball</t>
  </si>
  <si>
    <t>Sit tall holding a stress ball or soft squeeze ball in one hand. Slowly squeeze the ball as hard as you comfortably can, feeling the muscles of your forearm and fingers engage strongly. Hold the squeeze for about 2 seconds, then release fully. Breathe normally throughout. Repeat 15 times per hand.</t>
  </si>
  <si>
    <t>Radial Ulnar Deviation</t>
  </si>
  <si>
    <t>Sit tall with one forearm resting on a desk or thigh, thumb facing up, holding a light dumbbell so the weight extends straight out from the hand. Keeping the forearm still, slowly tilt the hand upward at the wrist so the dumbbell rises toward the ceiling, then tilt it downward so the dumbbell drops toward the floor. The motion is small and comes only from the wrist. Breathe normally. Repeat 12 full cycles per side.</t>
  </si>
  <si>
    <t>Eccentric Wrist Extension</t>
  </si>
  <si>
    <t>Sit tall with one forearm resting on a desk or thigh, palm facing down, holding a light dumbbell with the hand hanging just past the edge. Use your other hand to help lift the weight to the top position (hand curled up toward the ceiling). Then release the helping hand and slowly lower the weight down over about 3–4 seconds, resisting the descent with the top of your forearm. Use the helping hand to lift back up. Breathe normally. Repeat 12 times per side.</t>
  </si>
  <si>
    <t>Farmer Carry Light</t>
  </si>
  <si>
    <t>Dumbbells or bags</t>
  </si>
  <si>
    <t>Stand tall holding a dumbbell or weighted bag in each hand at your sides. Brace your core, pack your shoulders down, and keep your trunk upright. Walk slowly with steady, even steps for the full 1 minute, keeping your shoulders level and the weights not swinging. Breathe normally throughout. Stop and set the weights down with control.</t>
  </si>
  <si>
    <t>Seated Calf Raises</t>
  </si>
  <si>
    <t>Sit tall in a chair with feet flat on the floor, hip-width apart, hands resting on your thighs. Without lifting your toes, slowly raise both heels off the floor as high as you can, pressing through the balls of your feet and feeling your calves engage. Pause briefly at the top, then lower slowly with control. Breathe normally. Repeat 20 times.</t>
  </si>
  <si>
    <t>Standing Calf Raises</t>
  </si>
  <si>
    <t>Stand tall with feet hip-width apart, lightly holding a wall or chair for balance. Brace your core. Slowly raise both heels off the floor as high as you can, pressing through the balls of your feet and feeling your calves engage. Pause briefly at the top, then lower slowly with control. Breathe normally. Repeat 20 times.</t>
  </si>
  <si>
    <t>Bent Knee Calf Raises</t>
  </si>
  <si>
    <t>Stand tall with feet hip-width apart, lightly holding a wall or chair for balance. Bend your knees about a quarter of the way down into a partial squat and hold that knee bend. Keeping the knees bent, slowly raise both heels off the floor as high as you can, then lower slowly with control. This biases the deeper calf muscle (soleus). Breathe normally. Repeat 15 times.</t>
  </si>
  <si>
    <t>Single Leg Calf Raise Supported</t>
  </si>
  <si>
    <t>Stand tall on one leg with the other foot lifted, lightly holding a wall or chair for balance. Slowly raise the heel of the standing foot off the floor as high as you can, pressing through the ball of the foot, then lower slowly with control. Don't let the heel slam down. Breathe normally. Repeat 12 times, then switch sides.</t>
  </si>
  <si>
    <t>Eccentric Calf Lowering</t>
  </si>
  <si>
    <t>Stand on the edge of a step with the balls of both feet on the step and heels hanging off, lightly holding a wall or rail for balance. Rise up onto your toes using both feet to lift, then shift your weight onto one leg and slowly lower that heel below the level of the step over about 3 seconds, feeling a stretch through the calf. Use both feet to come back up. Breathe normally. Repeat 10 times per side.</t>
  </si>
  <si>
    <t>Toe Raises Wall Supported</t>
  </si>
  <si>
    <t>Stand tall with your back lightly against a wall, feet hip-width apart and a few inches from the wall. Keeping your heels planted on the floor, slowly lift your toes and the balls of your feet upward as high as you can, feeling the front of your shins engage. Pause briefly, then lower slowly with control. Breathe normally. Repeat 15 times.</t>
  </si>
  <si>
    <t>Short Foot Exercise</t>
  </si>
  <si>
    <t>Sit or stand with one foot flat on the floor. Without curling the toes or lifting the heel or ball of the foot, draw the ball of the foot back toward the heel by engaging the small muscles of the arch, creating a slight "doming" of the arch as it lifts off the floor. Hold the lifted arch for 2–3 seconds, then release. Breathe normally throughout. Repeat 10 times per foot.</t>
  </si>
  <si>
    <t>Towel Scrunches</t>
  </si>
  <si>
    <t>Towel</t>
  </si>
  <si>
    <t>Sit tall in a chair with one bare foot resting on a flat towel on the floor. Without lifting the heel or moving the leg, scrunch the towel beneath the foot by curling and gripping with the toes, drawing it gradually back toward you. After 15 scrunches, smooth the towel out and switch feet. Breathe normally throughout.</t>
  </si>
  <si>
    <t>Ankle Inversion Eversion Band</t>
  </si>
  <si>
    <t>Sit on the floor or a chair with one leg extended. Loop a resistance band around the ball of the foot and anchor the other end (to a leg of a sturdy chair) so there's tension pulling the foot to one side. Keeping the leg still, slowly rotate the foot away from the anchor against the band's resistance, then control it back. Switch the anchor direction to work the other side of the ankle. Breathe normally. Repeat 12 reps per direction per foot.</t>
  </si>
  <si>
    <t>Pogo Hops Low Amplitude</t>
  </si>
  <si>
    <t>Stand tall with feet hip-width apart, arms relaxed. Brace your core. Keeping the knees nearly straight and the ankles springy, perform small, quick hops in place, bouncing off the balls of the feet with minimal height — just a couple of inches off the floor each hop. Land softly and immediately rebound into the next hop. Breathe normally throughout. Complete about 50 hops at a steady cadence.</t>
  </si>
  <si>
    <t>Stretch Name</t>
  </si>
  <si>
    <t>Chin Tuck Mobility Hold</t>
  </si>
  <si>
    <t>Seated Neck Flexion Stretch</t>
  </si>
  <si>
    <t>Seated Neck Extension Opener</t>
  </si>
  <si>
    <t>Upper Cervical Nod Stretch</t>
  </si>
  <si>
    <t>Sternocleidomastoid Stretch</t>
  </si>
  <si>
    <t>Scalene Stretch</t>
  </si>
  <si>
    <t>Neck CARs Slow Circle</t>
  </si>
  <si>
    <t>Towel Assisted Cervical Extension</t>
  </si>
  <si>
    <t>Small towel</t>
  </si>
  <si>
    <t>Wall Chin Tuck with Occipital Glide</t>
  </si>
  <si>
    <t>Supine Suboccipital Release Breathing</t>
  </si>
  <si>
    <t>Tennis ball or towel</t>
  </si>
  <si>
    <t>Upper Trapezius Side Bend Stretch</t>
  </si>
  <si>
    <t>Levator Scapulae Pocket Stretch</t>
  </si>
  <si>
    <t>Seated Scapular Protraction Reach</t>
  </si>
  <si>
    <t>Thread the Needle Desk Stretch</t>
  </si>
  <si>
    <t>Doorframe Serratus Lat Reach</t>
  </si>
  <si>
    <t>Child Pose Side Reach Desk Version</t>
  </si>
  <si>
    <t>Scapular Elevation Depression Mobility</t>
  </si>
  <si>
    <t>Band Assisted Scapular Distraction</t>
  </si>
  <si>
    <t>Wall Angels Mobility Stretch</t>
  </si>
  <si>
    <t>Quadruped Scapular Rock Back</t>
  </si>
  <si>
    <t>Cross Body Posterior Shoulder Stretch</t>
  </si>
  <si>
    <t>Sleeper Stretch Modified</t>
  </si>
  <si>
    <t>Doorway External Rotation Stretch</t>
  </si>
  <si>
    <t>Behind Back Internal Rotation Towel Stretch</t>
  </si>
  <si>
    <t>Wall Shoulder Flexion Stretch</t>
  </si>
  <si>
    <t>Desk Shoulder Flexion Prayer Stretch</t>
  </si>
  <si>
    <t>Shoulder CARs Slow Rotation</t>
  </si>
  <si>
    <t>Band Assisted Shoulder Flexion Opener</t>
  </si>
  <si>
    <t>Posterior Capsule Wall Lean</t>
  </si>
  <si>
    <t>Desk Pec-to-Shoulder Opener</t>
  </si>
  <si>
    <t>Doorway Pec Major Stretch</t>
  </si>
  <si>
    <t>Corner Chest Stretch</t>
  </si>
  <si>
    <t>Low Doorway Pec Minor Stretch</t>
  </si>
  <si>
    <t>Seated Hands Behind Back Chest Opener</t>
  </si>
  <si>
    <t>Desk Edge Chest Opener</t>
  </si>
  <si>
    <t>Wall Biceps and Chest Stretch</t>
  </si>
  <si>
    <t>Foam Roller Chest Opener</t>
  </si>
  <si>
    <t>Standing W-to-Y Chest Opener</t>
  </si>
  <si>
    <t>Supine Snow Angel Mobility</t>
  </si>
  <si>
    <t>Doorframe Overhead Pec Stretch</t>
  </si>
  <si>
    <t>Seated Thoracic Rotation</t>
  </si>
  <si>
    <t>Open Book Rotation</t>
  </si>
  <si>
    <t>Desk Thoracic Extension</t>
  </si>
  <si>
    <t>Chair Back Extension Mobilisation</t>
  </si>
  <si>
    <t>Quadruped Thread the Needle</t>
  </si>
  <si>
    <t>Standing Wall Windmill</t>
  </si>
  <si>
    <t>Side Bend Rib Opener</t>
  </si>
  <si>
    <t>Breathing Expansion Rib Stretch</t>
  </si>
  <si>
    <t>Foam Roller Thoracic Extension</t>
  </si>
  <si>
    <t>Half Kneeling Thoracic Rotation Reach</t>
  </si>
  <si>
    <t>Seated Posterior Pelvic Tilt Mobility</t>
  </si>
  <si>
    <t>Seated Anterior Pelvic Tilt Mobility</t>
  </si>
  <si>
    <t>Standing Cat Cow at Desk</t>
  </si>
  <si>
    <t>Supine Knees-to-Chest</t>
  </si>
  <si>
    <t>Supine Lumbar Rotation</t>
  </si>
  <si>
    <t>Standing Oblique Side Bend Stretch</t>
  </si>
  <si>
    <t>Child Pose Desk Rock Back</t>
  </si>
  <si>
    <t>90-90 Breathing Stretch</t>
  </si>
  <si>
    <t>Chair or wall</t>
  </si>
  <si>
    <t>Half Kneeling Oblique Reach</t>
  </si>
  <si>
    <t>Prone Press Up Mobility</t>
  </si>
  <si>
    <t>Seated Forward Fold</t>
  </si>
  <si>
    <t>Seated Side Bend QL Stretch</t>
  </si>
  <si>
    <t>Standing QL Wall Stretch</t>
  </si>
  <si>
    <t>Child Pose Side Reach</t>
  </si>
  <si>
    <t>Cat Cow Lumbar Mobility</t>
  </si>
  <si>
    <t>Supine Knee-to-Opposite-Shoulder</t>
  </si>
  <si>
    <t>Standing Backbend Counter Stretch</t>
  </si>
  <si>
    <t>Desk Supported Lumbar Decompression</t>
  </si>
  <si>
    <t>Open Book with Lumbar Lock</t>
  </si>
  <si>
    <t>Foam Roller QL Release</t>
  </si>
  <si>
    <t>Foam roller or ball</t>
  </si>
  <si>
    <t>Standing Hip Flexor Stretch</t>
  </si>
  <si>
    <t>Half Kneeling Hip Flexor Stretch</t>
  </si>
  <si>
    <t>Couch Stretch</t>
  </si>
  <si>
    <t>Desk Supported Hip Extension Stretch</t>
  </si>
  <si>
    <t>Lunge with Posterior Pelvic Tilt</t>
  </si>
  <si>
    <t>Standing Quad Stretch</t>
  </si>
  <si>
    <t>Side Lying Quad Stretch</t>
  </si>
  <si>
    <t>TFL Wall Stretch</t>
  </si>
  <si>
    <t>Psoas March Mobility Hold</t>
  </si>
  <si>
    <t>Resistance band optional</t>
  </si>
  <si>
    <t>Rear Foot Elevated Hip Flexor Stretch</t>
  </si>
  <si>
    <t>Chair or bench</t>
  </si>
  <si>
    <t>Seated Figure Four Stretch</t>
  </si>
  <si>
    <t>Supine Figure Four Stretch</t>
  </si>
  <si>
    <t>Seated Hip External Rotation Stretch</t>
  </si>
  <si>
    <t>Pigeon Pose Modified</t>
  </si>
  <si>
    <t>90-90 Hip Switch Stretch</t>
  </si>
  <si>
    <t>Supine Knee-to-Chest Glute Stretch</t>
  </si>
  <si>
    <t>Standing Figure Four Desk Stretch</t>
  </si>
  <si>
    <t>Pretzel Stretch</t>
  </si>
  <si>
    <t>Seated Piriformis Nerve-Safe Glide</t>
  </si>
  <si>
    <t>Frog Rock Back Hip Opener</t>
  </si>
  <si>
    <t>Seated Hamstring Stretch</t>
  </si>
  <si>
    <t>Standing Hamstring Stretch on Desk</t>
  </si>
  <si>
    <t>Supine Hamstring Strap Stretch</t>
  </si>
  <si>
    <t>Strap or towel</t>
  </si>
  <si>
    <t>Dynamic Hamstring Sweeps</t>
  </si>
  <si>
    <t>Single Leg Romanian Deadlift Reach Mobility</t>
  </si>
  <si>
    <t>Half Split Stretch</t>
  </si>
  <si>
    <t>Sciatic Nerve Slider</t>
  </si>
  <si>
    <t>Wall Hamstring Stretch</t>
  </si>
  <si>
    <t>Wall</t>
  </si>
  <si>
    <t>Jefferson Curl Mobility Light</t>
  </si>
  <si>
    <t>Light weight optional</t>
  </si>
  <si>
    <t>Banded Hamstring Floss</t>
  </si>
  <si>
    <t>Standing Adductor Side Lunge Stretch</t>
  </si>
  <si>
    <t>Seated Butterfly Stretch</t>
  </si>
  <si>
    <t>Frog Stretch</t>
  </si>
  <si>
    <t>Standing ITB/TFL Cross-Over Stretch</t>
  </si>
  <si>
    <t>Cossack Squat Mobility Hold</t>
  </si>
  <si>
    <t>90-90 Hip Internal Rotation Stretch</t>
  </si>
  <si>
    <t>Seated Wide Leg Forward Fold</t>
  </si>
  <si>
    <t>Standing Lateral Hip Reach</t>
  </si>
  <si>
    <t>Half Kneeling Adductor Rock Back</t>
  </si>
  <si>
    <t>Side Lying TFL Stretch</t>
  </si>
  <si>
    <t>Wrist Flexor Stretch Palm Up</t>
  </si>
  <si>
    <t>Wrist Extensor Stretch Palm Down</t>
  </si>
  <si>
    <t>Prayer Stretch</t>
  </si>
  <si>
    <t>Reverse Prayer Stretch</t>
  </si>
  <si>
    <t>Forearm Pronator Stretch</t>
  </si>
  <si>
    <t>Forearm Supinator Stretch</t>
  </si>
  <si>
    <t>Finger Extension Table Stretch</t>
  </si>
  <si>
    <t>Thumb Web Space Stretch</t>
  </si>
  <si>
    <t>Median Nerve Glide</t>
  </si>
  <si>
    <t>Radial Nerve Glide</t>
  </si>
  <si>
    <t>Wall Gastrocnemius Stretch</t>
  </si>
  <si>
    <t>Bent Knee Soleus Stretch</t>
  </si>
  <si>
    <t>Desk Supported Calf Stretch</t>
  </si>
  <si>
    <t>Seated Ankle Dorsiflexion Stretch</t>
  </si>
  <si>
    <t>Knee-to-Wall Ankle Mobility</t>
  </si>
  <si>
    <t>Plantar Fascia Ball Roll</t>
  </si>
  <si>
    <t>Ball</t>
  </si>
  <si>
    <t>Tibialis Anterior Stretch</t>
  </si>
  <si>
    <t>Peroneal Stretch</t>
  </si>
  <si>
    <t>Downward Dog Calf Pedal</t>
  </si>
  <si>
    <t>Loaded Calf Eccentric Stretch</t>
  </si>
  <si>
    <t>Area of Body</t>
  </si>
  <si>
    <t>Primary Target Muscle Group</t>
  </si>
  <si>
    <t>Other Target Muscle Groups</t>
  </si>
  <si>
    <t>Cervical Flexor/Extensor Complex</t>
  </si>
  <si>
    <t>deep neck flexors</t>
  </si>
  <si>
    <t>suboccipitals</t>
  </si>
  <si>
    <t>cervical stabilisers</t>
  </si>
  <si>
    <t>cervical extensors</t>
  </si>
  <si>
    <t>sternocleidomastoid</t>
  </si>
  <si>
    <t>deep cervical stabilisers</t>
  </si>
  <si>
    <t>lateral cervical stabilisers</t>
  </si>
  <si>
    <t>scalenes, upper trapezius</t>
  </si>
  <si>
    <t>upper thoracic extensors</t>
  </si>
  <si>
    <t>thoracic stabilisers</t>
  </si>
  <si>
    <t>oculomotor-cervical control</t>
  </si>
  <si>
    <t>Axioscapular Group</t>
  </si>
  <si>
    <t>rhomboids</t>
  </si>
  <si>
    <t>middle trapezius</t>
  </si>
  <si>
    <t>serratus anterior</t>
  </si>
  <si>
    <t>lower trapezius, rotator cuff</t>
  </si>
  <si>
    <t>lower trapezius</t>
  </si>
  <si>
    <t>rhomboids, rotator cuff</t>
  </si>
  <si>
    <t>rhomboids, rear deltoid</t>
  </si>
  <si>
    <t>rotator cuff</t>
  </si>
  <si>
    <t>rhomboids, posterior deltoid</t>
  </si>
  <si>
    <t>pectoral stabilisers</t>
  </si>
  <si>
    <t>rotator cuff, rear deltoid</t>
  </si>
  <si>
    <t>Scapulohumeral / Rotator Cuff Complex</t>
  </si>
  <si>
    <t>infraspinatus</t>
  </si>
  <si>
    <t>teres minor</t>
  </si>
  <si>
    <t>subscapularis</t>
  </si>
  <si>
    <t>pectorals</t>
  </si>
  <si>
    <t>teres minor, posterior deltoid</t>
  </si>
  <si>
    <t>rotator cuff, pectorals</t>
  </si>
  <si>
    <t>serratus anterior, deltoids</t>
  </si>
  <si>
    <t>supraspinatus</t>
  </si>
  <si>
    <t>deltoid, rotator cuff</t>
  </si>
  <si>
    <t>teres minor, lower trapezius</t>
  </si>
  <si>
    <t>grip, scapular stabilisers</t>
  </si>
  <si>
    <t>deltoid, scapular stabilisers</t>
  </si>
  <si>
    <t>Pectoral / Anterior Shoulder Complex</t>
  </si>
  <si>
    <t>pectoralis major</t>
  </si>
  <si>
    <t>triceps, anterior deltoid</t>
  </si>
  <si>
    <t>triceps, serratus anterior</t>
  </si>
  <si>
    <t>anterior deltoid, triceps</t>
  </si>
  <si>
    <t>triceps, core</t>
  </si>
  <si>
    <t>pectoralis major, triceps</t>
  </si>
  <si>
    <t>anti-rotation core, serratus anterior</t>
  </si>
  <si>
    <t>anterior deltoid</t>
  </si>
  <si>
    <t>Thoracic Spine / Rib Cage Complex</t>
  </si>
  <si>
    <t>thoracic extensors</t>
  </si>
  <si>
    <t>rib cage mobility</t>
  </si>
  <si>
    <t>lower trapezius, glutes</t>
  </si>
  <si>
    <t>thoracic rotators</t>
  </si>
  <si>
    <t>obliques, scapular stabilisers</t>
  </si>
  <si>
    <t>rhomboids, middle trapezius</t>
  </si>
  <si>
    <t>serratus anterior, obliques</t>
  </si>
  <si>
    <t>rib cage stabilisers</t>
  </si>
  <si>
    <t>serratus anterior, core</t>
  </si>
  <si>
    <t>diaphragm, core</t>
  </si>
  <si>
    <t>rotator cuff, pecs</t>
  </si>
  <si>
    <t>lats, rib cage stabilisers</t>
  </si>
  <si>
    <t>Lumbopelvic Core Stabiliser Complex</t>
  </si>
  <si>
    <t>transversus abdominis</t>
  </si>
  <si>
    <t>diaphragm, pelvic floor</t>
  </si>
  <si>
    <t>hip flexors, obliques</t>
  </si>
  <si>
    <t>lower abdominals</t>
  </si>
  <si>
    <t>multifidus</t>
  </si>
  <si>
    <t>glutes, deep core</t>
  </si>
  <si>
    <t>obliques</t>
  </si>
  <si>
    <t>glute medius, QL</t>
  </si>
  <si>
    <t>transversus abdominis, glutes</t>
  </si>
  <si>
    <t>anterior core</t>
  </si>
  <si>
    <t>shoulders, glutes</t>
  </si>
  <si>
    <t>glutes, shoulders</t>
  </si>
  <si>
    <t>hip flexors</t>
  </si>
  <si>
    <t>lateral core</t>
  </si>
  <si>
    <t>grip, glute medius</t>
  </si>
  <si>
    <t>Lumbar Extensor / Quadratus Lumborum Complex</t>
  </si>
  <si>
    <t>lumbar stabilisers</t>
  </si>
  <si>
    <t>glutes, hamstrings</t>
  </si>
  <si>
    <t>glute max</t>
  </si>
  <si>
    <t>lumbar stabilisers, hamstrings</t>
  </si>
  <si>
    <t>lumbar extensors</t>
  </si>
  <si>
    <t>glutes, thoracic extensors</t>
  </si>
  <si>
    <t>posterior chain</t>
  </si>
  <si>
    <t>lumbar stabilisers, glutes</t>
  </si>
  <si>
    <t>quadratus lumborum</t>
  </si>
  <si>
    <t>obliques, glute medius</t>
  </si>
  <si>
    <t>hamstrings, glutes</t>
  </si>
  <si>
    <t>Hip Flexor Complex</t>
  </si>
  <si>
    <t>iliopsoas</t>
  </si>
  <si>
    <t>rectus femoris, deep core</t>
  </si>
  <si>
    <t>deep core, glute medius</t>
  </si>
  <si>
    <t>rectus femoris, core</t>
  </si>
  <si>
    <t>abdominals</t>
  </si>
  <si>
    <t>glute medius, core</t>
  </si>
  <si>
    <t>anterior core, shoulders</t>
  </si>
  <si>
    <t>rectus femoris</t>
  </si>
  <si>
    <t>iliopsoas, core</t>
  </si>
  <si>
    <t>deep core, adductors</t>
  </si>
  <si>
    <t>Gluteal / Deep Hip Rotator Complex</t>
  </si>
  <si>
    <t>gluteus maximus</t>
  </si>
  <si>
    <t>deep hip rotators</t>
  </si>
  <si>
    <t>quadriceps, core</t>
  </si>
  <si>
    <t>quadriceps, hamstrings</t>
  </si>
  <si>
    <t>hamstrings</t>
  </si>
  <si>
    <t>gluteus medius</t>
  </si>
  <si>
    <t>TFL, hip rotators</t>
  </si>
  <si>
    <t>hamstrings, core</t>
  </si>
  <si>
    <t>quadriceps, glute medius</t>
  </si>
  <si>
    <t>Hamstring / Posterior Thigh Complex</t>
  </si>
  <si>
    <t>glutes</t>
  </si>
  <si>
    <t>calves</t>
  </si>
  <si>
    <t>glute max, core</t>
  </si>
  <si>
    <t>glutes, spinal stabilisers</t>
  </si>
  <si>
    <t>glutes, foot stabilisers</t>
  </si>
  <si>
    <t>glutes, calves</t>
  </si>
  <si>
    <t>glutes, lumbar stabilisers</t>
  </si>
  <si>
    <t>glutes, core</t>
  </si>
  <si>
    <t>Hip Abductor / Adductor Complex</t>
  </si>
  <si>
    <t>TFL, glute minimus</t>
  </si>
  <si>
    <t>glute minimus, TFL</t>
  </si>
  <si>
    <t>glute max, TFL</t>
  </si>
  <si>
    <t>obliques, QL</t>
  </si>
  <si>
    <t>adductors</t>
  </si>
  <si>
    <t>pelvic floor, deep core</t>
  </si>
  <si>
    <t>obliques, hip stabilisers</t>
  </si>
  <si>
    <t>deep core, hip flexors</t>
  </si>
  <si>
    <t>glutes, quadriceps</t>
  </si>
  <si>
    <t>glute medius</t>
  </si>
  <si>
    <t>foot intrinsic, core</t>
  </si>
  <si>
    <t>Forearm / Wrist / Hand Complex</t>
  </si>
  <si>
    <t>wrist extensors</t>
  </si>
  <si>
    <t>grip muscles</t>
  </si>
  <si>
    <t>wrist flexors</t>
  </si>
  <si>
    <t>finger flexors</t>
  </si>
  <si>
    <t>finger extensors</t>
  </si>
  <si>
    <t>pronators/supinators</t>
  </si>
  <si>
    <t>wrist stabilisers</t>
  </si>
  <si>
    <t>intrinsic hand muscles</t>
  </si>
  <si>
    <t>forearm flexors, intrinsic hand</t>
  </si>
  <si>
    <t>forearm muscles</t>
  </si>
  <si>
    <t>tendon loading</t>
  </si>
  <si>
    <t>grip</t>
  </si>
  <si>
    <t>forearms, shoulder stabilisers</t>
  </si>
  <si>
    <t>Calf / Ankle / Foot Complex</t>
  </si>
  <si>
    <t>soleus</t>
  </si>
  <si>
    <t>gastrocnemius</t>
  </si>
  <si>
    <t>soleus, foot intrinsics</t>
  </si>
  <si>
    <t>Achilles tendon</t>
  </si>
  <si>
    <t>soleus, foot stabilisers</t>
  </si>
  <si>
    <t>gastrocnemius/soleus</t>
  </si>
  <si>
    <t>tibialis anterior</t>
  </si>
  <si>
    <t>ankle dorsiflexors</t>
  </si>
  <si>
    <t>foot intrinsics</t>
  </si>
  <si>
    <t>arch stabilisers</t>
  </si>
  <si>
    <t>intrinsic foot muscles</t>
  </si>
  <si>
    <t>toe flexors</t>
  </si>
  <si>
    <t>tibialis posterior/peroneals</t>
  </si>
  <si>
    <t>ankle stabilisers</t>
  </si>
  <si>
    <t>calf complex</t>
  </si>
  <si>
    <t>Achilles tendon, foot intrinsics</t>
  </si>
  <si>
    <t>suboccipitals, cervical extensors</t>
  </si>
  <si>
    <t>upper trapezius, suboccipitals</t>
  </si>
  <si>
    <t>anterior neck tissues</t>
  </si>
  <si>
    <t>sternocleidomastoid, scalenes</t>
  </si>
  <si>
    <t>deep cervical extensors</t>
  </si>
  <si>
    <t>scalenes, anterior neck</t>
  </si>
  <si>
    <t>scalenes</t>
  </si>
  <si>
    <t>sternocleidomastoid, upper trapezius</t>
  </si>
  <si>
    <t>cervical mobility system</t>
  </si>
  <si>
    <t>deep neck stabilisers</t>
  </si>
  <si>
    <t>upper cervical extensors</t>
  </si>
  <si>
    <t>suboccipitals, deep neck flexors</t>
  </si>
  <si>
    <t>upper cervical fascia</t>
  </si>
  <si>
    <t>upper trapezius</t>
  </si>
  <si>
    <t>levator scapulae, scalenes</t>
  </si>
  <si>
    <t>levator scapulae</t>
  </si>
  <si>
    <t>upper trapezius, cervical extensors</t>
  </si>
  <si>
    <t>posterior shoulder, thoracic spine</t>
  </si>
  <si>
    <t>latissimus dorsi, intercostals</t>
  </si>
  <si>
    <t>latissimus dorsi, thoracic fascia</t>
  </si>
  <si>
    <t>upper/lower trapezius</t>
  </si>
  <si>
    <t>trapezius, posterior shoulder</t>
  </si>
  <si>
    <t>pecs, rotator cuff</t>
  </si>
  <si>
    <t>rhomboids, trapezius</t>
  </si>
  <si>
    <t>posterior deltoid</t>
  </si>
  <si>
    <t>infraspinatus, teres minor</t>
  </si>
  <si>
    <t>posterior capsule</t>
  </si>
  <si>
    <t>pectorals, anterior capsule</t>
  </si>
  <si>
    <t>external rotators</t>
  </si>
  <si>
    <t>posterior shoulder</t>
  </si>
  <si>
    <t>latissimus dorsi</t>
  </si>
  <si>
    <t>teres major, triceps long head</t>
  </si>
  <si>
    <t>rotator cuff, thoracic spine</t>
  </si>
  <si>
    <t>glenohumeral mobility system</t>
  </si>
  <si>
    <t>teres major, triceps</t>
  </si>
  <si>
    <t>posterior shoulder capsule</t>
  </si>
  <si>
    <t>posterior deltoid, rotator cuff</t>
  </si>
  <si>
    <t>anterior shoulder</t>
  </si>
  <si>
    <t>pectoralis minor, biceps tendon region</t>
  </si>
  <si>
    <t>pectoralis minor, anterior deltoid</t>
  </si>
  <si>
    <t>pectoralis minor</t>
  </si>
  <si>
    <t>anterior deltoid, biceps</t>
  </si>
  <si>
    <t>anterior shoulder, biceps</t>
  </si>
  <si>
    <t>biceps long head</t>
  </si>
  <si>
    <t>pec major, anterior deltoid</t>
  </si>
  <si>
    <t>pec major, thoracic spine</t>
  </si>
  <si>
    <t>pectorals, thoracic extensors</t>
  </si>
  <si>
    <t>pectoralis major/minor</t>
  </si>
  <si>
    <t>shoulder capsule, thoracic spine</t>
  </si>
  <si>
    <t>pectoralis major upper fibres</t>
  </si>
  <si>
    <t>latissimus dorsi, anterior shoulder</t>
  </si>
  <si>
    <t>intercostals, rhomboids</t>
  </si>
  <si>
    <t>thoracic spine</t>
  </si>
  <si>
    <t>pecs, intercostals</t>
  </si>
  <si>
    <t>latissimus dorsi, shoulders</t>
  </si>
  <si>
    <t>rib cage</t>
  </si>
  <si>
    <t>rhomboids, posterior shoulder</t>
  </si>
  <si>
    <t>thoracic rotation</t>
  </si>
  <si>
    <t>shoulder mobility, rib cage</t>
  </si>
  <si>
    <t>intercostals</t>
  </si>
  <si>
    <t>latissimus dorsi, quadratus lumborum</t>
  </si>
  <si>
    <t>diaphragm, thoracic fascia</t>
  </si>
  <si>
    <t>rib cage, lats</t>
  </si>
  <si>
    <t>lumbopelvic fascia</t>
  </si>
  <si>
    <t>abdominals, lumbar extensors</t>
  </si>
  <si>
    <t>deep core mobility system</t>
  </si>
  <si>
    <t>hip flexors, lumbar extensors</t>
  </si>
  <si>
    <t>lumbar mobility system</t>
  </si>
  <si>
    <t>thoracic spine, pelvis</t>
  </si>
  <si>
    <t>glutes, thoracolumbar fascia</t>
  </si>
  <si>
    <t>quadratus lumborum, lumbar fascia</t>
  </si>
  <si>
    <t>quadratus lumborum, intercostals</t>
  </si>
  <si>
    <t>thoracolumbar fascia</t>
  </si>
  <si>
    <t>lats, lumbar extensors</t>
  </si>
  <si>
    <t>diaphragm</t>
  </si>
  <si>
    <t>hip flexors, lats</t>
  </si>
  <si>
    <t>abdominal fascia</t>
  </si>
  <si>
    <t>lumbar spine, hip flexors</t>
  </si>
  <si>
    <t>hamstrings, thoracolumbar fascia</t>
  </si>
  <si>
    <t>obliques, intercostals</t>
  </si>
  <si>
    <t>lats, obliques</t>
  </si>
  <si>
    <t>multifidus, abdominals</t>
  </si>
  <si>
    <t>gluteals</t>
  </si>
  <si>
    <t>QL, lumbar fascia</t>
  </si>
  <si>
    <t>hip flexors, lumbar spine</t>
  </si>
  <si>
    <t>thoracolumbar junction</t>
  </si>
  <si>
    <t>QL, thoracic spine</t>
  </si>
  <si>
    <t>lumbar fascia</t>
  </si>
  <si>
    <t>rectus femoris, TFL</t>
  </si>
  <si>
    <t>iliopsoas, anterior hip capsule</t>
  </si>
  <si>
    <t>TFL, rectus femoris</t>
  </si>
  <si>
    <t>rectus femoris, glute max</t>
  </si>
  <si>
    <t>quadriceps, hip flexors</t>
  </si>
  <si>
    <t>tensor fascia latae</t>
  </si>
  <si>
    <t>hip flexors, lateral hip</t>
  </si>
  <si>
    <t>deep core, glutes</t>
  </si>
  <si>
    <t>iliopsoas, anterior hip</t>
  </si>
  <si>
    <t>piriformis</t>
  </si>
  <si>
    <t>glute maximus, deep hip rotators</t>
  </si>
  <si>
    <t>glute medius/minimus</t>
  </si>
  <si>
    <t>piriformis, hip rotators</t>
  </si>
  <si>
    <t>hip rotators</t>
  </si>
  <si>
    <t>glutes, adductors</t>
  </si>
  <si>
    <t>glute max, deep rotators</t>
  </si>
  <si>
    <t>hip flexors, thoracic spine</t>
  </si>
  <si>
    <t>sciatic interface, hamstrings</t>
  </si>
  <si>
    <t>adductors, hip capsule</t>
  </si>
  <si>
    <t>calves, glutes</t>
  </si>
  <si>
    <t>calves, sciatic nerve interface</t>
  </si>
  <si>
    <t>neural interface</t>
  </si>
  <si>
    <t>hamstrings, calves</t>
  </si>
  <si>
    <t>hamstrings, spinal extensors</t>
  </si>
  <si>
    <t>calves, sciatic interface</t>
  </si>
  <si>
    <t>glutes, hip capsule</t>
  </si>
  <si>
    <t>TFL</t>
  </si>
  <si>
    <t>glute medius, lateral hip</t>
  </si>
  <si>
    <t>hamstrings, ankles</t>
  </si>
  <si>
    <t>hip internal rotators</t>
  </si>
  <si>
    <t>adductors, glute medius</t>
  </si>
  <si>
    <t>hamstrings, lower back</t>
  </si>
  <si>
    <t>TFL, QL</t>
  </si>
  <si>
    <t>hip capsule</t>
  </si>
  <si>
    <t>lateral hip, hip flexors</t>
  </si>
  <si>
    <t>palmar fascia</t>
  </si>
  <si>
    <t>dorsal wrist</t>
  </si>
  <si>
    <t>pronator teres/quadratus</t>
  </si>
  <si>
    <t>supinator</t>
  </si>
  <si>
    <t>biceps, wrist extensors</t>
  </si>
  <si>
    <t>thenar muscles</t>
  </si>
  <si>
    <t>adductor pollicis</t>
  </si>
  <si>
    <t>median nerve interface</t>
  </si>
  <si>
    <t>forearm flexor compartment</t>
  </si>
  <si>
    <t>radial nerve interface</t>
  </si>
  <si>
    <t>forearm extensors</t>
  </si>
  <si>
    <t>plantar fascia</t>
  </si>
  <si>
    <t>ankle capsule</t>
  </si>
  <si>
    <t>ankle dorsiflexion</t>
  </si>
  <si>
    <t>soleus, talocrural joint</t>
  </si>
  <si>
    <t>peroneals</t>
  </si>
  <si>
    <t>lateral calf</t>
  </si>
  <si>
    <t>hamstrings, shoulders</t>
  </si>
  <si>
    <t>Sit tall with your head in a neutral position, eyes forward, shoulders relaxed. Without tilting your head up or down, gently draw your chin straight back toward your throat, as if making a "double chin," lengthening the back of your neck. You should feel a gentle stretch along the back of the neck and base of the skull. Hold for about 12 seconds, breathing normally throughout. Release slowly. Repeat twice.</t>
  </si>
  <si>
    <t>Sit tall with shoulders relaxed and arms hanging at your sides. Slowly lower your chin toward your chest, letting the weight of your head gently stretch the back of your neck. For more stretch, place a hand lightly on the back of your head — don't pull, just let it rest. You should feel a stretch along the back of the neck and upper spine. Hold for about 12 seconds, breathing normally. Release slowly. Repeat twice.</t>
  </si>
  <si>
    <t>0:20</t>
  </si>
  <si>
    <t>Sit tall with shoulders relaxed. Slowly tilt your head back to look up toward the ceiling, opening through the front of your neck without forcing or pinching the back. Keep your shoulders down and your jaw relaxed. You should feel a stretch along the front of the neck. Hold for about 8 seconds, breathing normally. Return your head to neutral slowly. Repeat twice.</t>
  </si>
  <si>
    <t>Sit tall with shoulders relaxed and eyes forward. Without moving your whole head, make a tiny "yes" nod — tucking the chin slightly so the back of your upper neck (just below the skull) lengthens. The movement is small and subtle. You should feel a gentle stretch at the base of the skull. Hold for about 12 seconds, breathing normally. Release. Repeat twice.</t>
  </si>
  <si>
    <t>Sit or stand tall with shoulders relaxed. Tilt your head to one side, bringing your ear toward that shoulder, then slowly rotate your face up toward the ceiling on the opposite side, opening the front-side of the neck. You can place the hand on the same side as the tilt on the opposite collarbone to anchor it down. You should feel a stretch along the front-side of the neck. Hold for 12 seconds per side, breathing normally. Repeat on the other side.</t>
  </si>
  <si>
    <t>Sit tall and anchor one hand under the seat of your chair or under your thigh to keep the shoulder pulled down. Tilt your head away from that anchored shoulder, bringing the opposite ear toward the opposite shoulder, with a slight rotation of the chin upward. You should feel a stretch along the side of the neck just above the collarbone. Hold for 12 seconds per side, breathing normally. Repeat on the other side.</t>
  </si>
  <si>
    <t>Sit or stand tall with shoulders relaxed and arms by your sides. Slowly trace a large circle with your nose: chin down toward the chest, then around to one shoulder, head tilted back, then around to the other shoulder, and back to the chest. Move as slowly and smoothly as you can — this is controlled neck mobility, not a quick rotation. Breathe normally throughout. Complete 3 circles in one direction, then reverse.</t>
  </si>
  <si>
    <t>Sit tall and roll a small towel into a thin sausage. Place it horizontally across the back of your neck at the base of your skull, holding one end in each hand. Apply gentle upward and forward pressure with the towel to support the upper cervical spine, then slowly tilt your head back into a controlled extension over the towel. You should feel an opening through the front of the neck without compression at the back. Hold for about 12 seconds, breathing normally. Release slowly. Repeat twice.</t>
  </si>
  <si>
    <t>Stand with your back against a wall, heels a few inches away, head, upper back, and hips lightly touching the wall. Gently tuck the chin and press the back of your head into the wall, lengthening the back of your neck. Then add a subtle upward "glide" — as if growing taller through the crown of the head while keeping the chin tucked. Hold for about 8 seconds, breathing normally. Release. Repeat 3 times.</t>
  </si>
  <si>
    <t>Lie face-up on the floor with knees bent and feet flat. Place a tennis ball (or rolled towel) at the base of the skull, just above the top of your neck on one side of the spine. Let the weight of your head rest gently on it. Breathe slowly and deeply, allowing the muscles at the base of the skull to soften around the ball. Hold the position for 1 minute, breathing throughout. Switch sides.</t>
  </si>
  <si>
    <t>Sit tall and anchor one hand under your chair seat or under your thigh on the same side, keeping that shoulder pulled down. Tilt your head away from that shoulder, bringing the opposite ear toward the opposite shoulder. For more stretch, gently rest the opposite hand on the side of your head — let the weight do the work, don't pull. You should feel a stretch along the top of the shoulder up to the neck. Hold for 12 seconds per side, breathing normally. Repeat on the other side.</t>
  </si>
  <si>
    <t>Sit tall with one hand reaching back to grip the back of your chair seat or rest on your hip pocket on that same side, keeping the shoulder pulled down. Turn your head to look toward the opposite armpit, then bring your chin gently down toward that armpit. You should feel a stretch along the back-side of the neck running down toward the shoulder blade. Hold for 12 seconds per side, breathing normally. Repeat on the other side.</t>
  </si>
  <si>
    <t>Sit tall and interlace your fingers in front of you, palms facing your chest. Press your hands forward and let your upper back round, spreading your shoulder blades wide apart and reaching the hands as far forward as you can. Tuck your chin slightly and let your gaze drop toward your hands. You should feel a stretch across the upper back and between the shoulder blades. Hold for about 12 seconds, breathing normally. Release slowly. Repeat twice.</t>
  </si>
  <si>
    <t>Stand facing a sturdy desk and place both palms on the edge, arms straight, with feet stepped back so your body is at an incline. Keeping one hand planted, slide the other arm underneath and across your body toward the opposite side, letting your shoulder dip and your upper back rotate as you reach through. You should feel a stretch across the upper back and rear shoulder. Hold for about 18 seconds per side, breathing normally. Return and switch sides.</t>
  </si>
  <si>
    <t>Stand in a doorway and reach one hand up high to grip the doorframe at an angle, with your arm extended above and slightly across your body. Step the opposite leg back into a small lunge and gently press your hips away from the door, letting your shoulder and side body lengthen. You should feel a stretch along the side of the ribcage from the armpit down. Hold for about 18 seconds per side, breathing normally. Switch sides.</t>
  </si>
  <si>
    <t>Stand facing a sturdy desk and place both palms flat on the edge, arms straight. Walk your feet back and push your hips away so your torso lengthens into a flat-back position with arms overhead, head between the biceps. From here, walk both hands to one side of the desk, letting your hips drift the other way, feeling a stretch along the side body. Hold for about 18 seconds per side, breathing normally. Switch sides.</t>
  </si>
  <si>
    <t>Sit or stand tall with arms relaxed at your sides. Slowly shrug both shoulders up toward your ears as high as they go, then slowly press them down away from your ears as far as they can go. Move with control through the full range. Breathe normally — inhale up, exhale down. Complete 8–10 slow elevation-depression cycles.</t>
  </si>
  <si>
    <t>Anchor a resistance band overhead and grip one end with one hand. Step back enough to put tension on the band with your arm extended overhead. Let the band gently pull your arm and shoulder blade upward, relaxing the muscles around the joint to allow the scapula to glide upward and the shoulder to decompress. You should feel a gentle traction through the shoulder. Hold for about 18 seconds per side, breathing normally. Switch sides.</t>
  </si>
  <si>
    <t>Stand with your back against a wall, heels a few inches away, head and upper back lightly touching the wall. Place the backs of your arms and hands against the wall in a goal-post position with elbows bent at 90 degrees. Slowly slide your arms up overhead, keeping as much contact with the wall as possible, then slide back down. Move slowly and with control as a mobility stretch — pausing briefly at the end ranges. Breathe normally. Complete 2 sets of 8–10 slow slides.</t>
  </si>
  <si>
    <t>Position yourself on your hands and knees with wrists under shoulders and knees under hips. Keeping arms straight and chest tall, press the floor away to let your shoulder blades spread wide and your upper back round slightly. Then rock your hips back toward your heels while keeping the arms long, letting the upper back stretch further. Hold the rocked-back position for a breath, then return. Move with control. Complete 6–8 slow rocks.</t>
  </si>
  <si>
    <t>Sit or stand tall with shoulders relaxed. Bring one arm straight across the front of your body at shoulder height. Use the opposite hand to gently pull that arm in closer to your chest, just above the elbow. Keep the shoulder of the stretching arm pulled down — don't let it shrug up. You should feel a stretch across the back of the shoulder. Hold for 12 seconds per side, breathing normally. Switch sides.</t>
  </si>
  <si>
    <t>Lie on one side on a mat with the bottom arm extended out at shoulder height, elbow bent to 90 degrees so the forearm points up toward the ceiling. Use your top hand to gently press the bottom forearm down toward the floor, rotating the shoulder internally. Stop at the point of mild stretch — this stretch is sensitive, never force it. You should feel a stretch through the back of the shoulder. Hold for 12 seconds per side, breathing normally. Switch sides.</t>
  </si>
  <si>
    <t>Stand in a doorway and place one forearm vertically against the doorframe, elbow bent at 90 degrees at shoulder height, palm facing forward. Step your same-side foot through the door, rotating your body away from the arm to feel a stretch across the front of the shoulder and chest. Keep the elbow at shoulder height and don't let the shoulder shrug up. Hold for 12 seconds per side, breathing normally. Switch sides.</t>
  </si>
  <si>
    <t>Stand tall and hold a small towel with one hand reaching down behind your back from above the shoulder, the other hand reaching up behind your back from below. Both hands grip the towel. Gently pull the towel downward with the lower hand to draw the upper hand further into internal rotation behind the back. You should feel a stretch through the front of the upper shoulder. Hold for 12 seconds per side, breathing normally. Switch sides.</t>
  </si>
  <si>
    <t>Stand facing a wall and place both palms flat against it overhead, arms extended straight up, fingers pointing up. Step your feet back and bend at the hips, lowering your chest toward the floor so your arms and torso form a straight line angled forward. You should feel a stretch through the lats and shoulders. Hold for about 18 seconds, breathing normally. Stand up slowly. Repeat twice.</t>
  </si>
  <si>
    <t>Stand facing a sturdy desk and place both palms together in a prayer position on the desk edge. Walk your feet back and lower your chest toward the floor, letting your arms slide forward on the desk so your head drops between your biceps. You should feel a stretch across the shoulders and lats. Hold for about 18 seconds, breathing normally. Walk back up slowly. Repeat twice.</t>
  </si>
  <si>
    <t>Stand tall with arms relaxed at your sides. Slowly trace the largest possible circle with one straight arm: forward, up overhead, behind you, and back down — keeping control and active engagement the entire time. Move as slowly as you can while maintaining smoothness. Complete a full circle in one direction, then reverse. Repeat on the other side. Breathe normally throughout.</t>
  </si>
  <si>
    <t>Anchor a resistance band low (around a sturdy table leg) and grip the other end with one hand. Step away so the band pulls your arm down and back. Now raise the arm forward and up overhead against the band's resistance, letting the band assist the end-range overhead position by pulling the arm slightly behind your ear. Hold the overhead position for about 18 seconds per side, breathing normally. Switch sides.</t>
  </si>
  <si>
    <t>Stand side-on to a wall with the working shoulder closest. Place the back of the shoulder against the wall and slowly lean your body weight into it, letting the wall apply pressure to the back of the shoulder joint. Keep the arm relaxed at your side. You should feel a stretch deep through the back of the shoulder capsule. Hold for 12 seconds per side, breathing normally. Switch sides.</t>
  </si>
  <si>
    <t>Stand side-on to a sturdy desk. Place one forearm flat on the desk surface behind you, elbow bent at 90 degrees, fingers pointing back. Slowly rotate your body away from the desk, opening through the chest and front of the shoulder. You should feel a stretch across the front of the chest and shoulder. Hold for 12 seconds per side, breathing normally. Switch sides.</t>
  </si>
  <si>
    <t>Stand in a doorway with both forearms placed vertically on the doorframe, elbows at shoulder height and bent at 90 degrees. Step one foot through the doorway in a small lunge, letting your chest open and move forward through the frame. Keep your chin gently tucked. You should feel a stretch across the front of the chest. Hold for about 18 seconds, breathing normally. Step back. Repeat twice.</t>
  </si>
  <si>
    <t>Stand facing a corner of a room. Place a forearm vertically on each wall of the corner, elbows at shoulder height bent at 90 degrees. Step one foot forward into the corner, letting your chest lean into the open space. You should feel a stretch across the front of the chest and shoulders. Hold for about 18 seconds, breathing normally. Step back. Repeat twice.</t>
  </si>
  <si>
    <t>Stand in a doorway and place one forearm against the doorframe with the elbow positioned below shoulder height — around chest level — bent at 90 degrees. Step the same-side foot through and rotate your body away from the arm. The lower elbow angle biases the stretch toward pec minor near the front of the shoulder. Hold for about 18 seconds per side, breathing normally. Switch sides.</t>
  </si>
  <si>
    <t>Sit tall on the edge of a chair with feet flat on the floor. Reach both arms behind you and interlace your fingers, palms together. Lift your chest, draw your shoulder blades together and down, and gently lift your hands away from your back as much as feels comfortable. You should feel a stretch across the front of the chest and shoulders. Hold for about 12 seconds, breathing normally. Release. Repeat twice.</t>
  </si>
  <si>
    <t>Stand facing away from a sturdy desk and place both hands on the desk edge behind you, fingers pointing back, arms straight. Step your feet forward and gently lower your hips, letting your chest open forward and your shoulders draw back. Keep your shoulders down and chin gently tucked. You should feel a stretch across the front of the chest and shoulders. Hold for about 18 seconds, breathing normally. Stand up. Repeat twice.</t>
  </si>
  <si>
    <t>Stand side-on to a wall with one arm extended straight back at shoulder height, palm flat against the wall, fingers pointing back. Slowly rotate your body away from the wall, keeping the arm straight and the hand planted. You should feel a stretch through the front of the shoulder, chest, and biceps. Hold for 12 seconds per side, breathing normally. Switch sides.</t>
  </si>
  <si>
    <t>Lie face-up along the length of a foam roller so your head and tailbone are both supported on the roller, knees bent and feet flat on the floor. Let your arms fall out to the sides at shoulder height, palms facing up. Allow gravity to draw the shoulders and chest open. Breathe slowly and deeply, sinking into the position over time. Hold for 1 minute, breathing throughout.</t>
  </si>
  <si>
    <t>Stand tall with shoulders relaxed. Start with your arms in a W position — elbows bent close to your sides, palms forward, shoulder blades drawing together. Then slowly straighten and reach your arms up and out into a Y position overhead, keeping the shoulder blades down and chest open. Reverse slowly back to the W. Move smoothly. Breathe normally. Complete 8–10 slow transitions.</t>
  </si>
  <si>
    <t>Lie face-up on a mat with knees bent and feet flat on the floor. Start with arms by your sides, backs of hands resting on the floor. Slowly sweep both arms along the floor out to the sides and up overhead in a snow-angel arc, trying to keep the backs of the hands and arms in contact with the floor. Then slowly sweep them back to your sides. Move with control and keep your lower back relaxed. Breathe normally. Complete 8–10 slow sweeps.</t>
  </si>
  <si>
    <t>Stand in a doorway and reach one arm overhead, placing the forearm against the doorframe above your head with the elbow bent and the arm rotated outward. Step the same-side foot through the door and rotate your body away from the arm, opening the chest at an overhead angle. You should feel a stretch through the upper chest and front of the shoulder. Hold for about 18 seconds per side, breathing normally. Switch sides.</t>
  </si>
  <si>
    <t>Sit tall on the edge of a chair with feet flat on the floor and knees together. Cross your arms over your chest, hands on opposite shoulders. Slowly rotate your upper body to one side, leading with the shoulders and keeping the hips facing forward. You should feel a gentle stretch through the middle and upper back. Hold for 12 seconds per side, breathing normally. Return and switch sides.</t>
  </si>
  <si>
    <t>Lie on your side on a mat with knees bent and stacked, arms extended out in front of you at shoulder height, palms together. Keeping the knees stacked and pinned, slowly lift the top arm and rotate it overhead and across to the other side of your body, opening through the chest and upper back like opening a book. Follow your hand with your gaze. You should feel a stretch across the chest and through the upper back. Hold for about 18 seconds per side, breathing normally. Return and switch sides.</t>
  </si>
  <si>
    <t>Stand facing a sturdy desk and place both forearms on the desk edge, elbows shoulder-width apart. Walk your feet back and lower your chest down between your arms, letting your upper back arch backward as your head drops below the level of the desk. You should feel an extension and stretch through the middle of the upper back. Hold for about 18 seconds, breathing normally. Walk back up slowly. Repeat twice.</t>
  </si>
  <si>
    <t>Sit tall on a chair with a firm back, feet flat on the floor. Position the chair back at roughly mid-back height. Place your hands behind your head with elbows wide. Slowly arch your upper back backward over the top edge of the chair, extending through the middle of the spine, then return to upright. Don't crunch the lower back — the movement is in the upper back only. Breathe normally — inhale as you extend, exhale as you return. Complete 3 reps.</t>
  </si>
  <si>
    <t>Position yourself on your hands and knees on a mat with wrists under shoulders, knees under hips. Slide one arm underneath your body and across to the opposite side, palm up, letting that shoulder and side of the head come down to the mat as the upper back rotates. The supporting arm stays planted. You should feel a stretch across the upper back and shoulder. Hold for about 18 seconds per side, breathing normally. Return and switch sides.</t>
  </si>
  <si>
    <t>Stand with one side facing a wall, feet about hip-width apart. Place the hand closest to the wall flat against it at shoulder height. Slowly sweep the other arm in a large arc up overhead and across your body toward the wall, rotating your upper back as you reach, then sweep it back down in the opposite arc to its starting position. The hips stay relatively still — rotation comes from the upper back. Move slowly with control. Complete 6–8 slow windmills per side, then switch.</t>
  </si>
  <si>
    <t>Sit or stand tall with feet hip-width apart. Reach one arm up overhead and lean your torso to the opposite side, letting the side body lengthen. Keep both hips even and your shoulders down. You should feel a stretch along the side ribs and lat. Hold for 12 seconds per side, breathing normally. Return and switch sides.</t>
  </si>
  <si>
    <t>Sit tall on the edge of a chair with feet flat on the floor and hands resting on your lower ribs at the sides. Take a slow, deep inhale through your nose, directing the breath into the sides and back of your ribcage so you feel your hands expand outward 360 degrees. Hold briefly, then exhale slowly through pursed lips, letting the ribs draw back in. Repeat for the full 1 minute, focusing on rib expansion with each breath.</t>
  </si>
  <si>
    <t>Lie face-up on a mat with a foam roller positioned horizontally across your upper back (just below the shoulder blades). Bend your knees with feet flat, support the back of your head with your hands, elbows wide. Gently arch your upper back backward over the roller, letting it open the thoracic spine. Hold each position briefly, then shift the roller slightly up or down to open a different segment. Breathe normally throughout. Continue for 1 minute.</t>
  </si>
  <si>
    <t>Kneel on a mat with one knee down and the other foot forward in a half-kneeling lunge position. Place the elbow of the forward-leg-side arm on top of the forward thigh. Reach the opposite arm up and across your body toward the ceiling, rotating through the upper back and following the hand with your gaze. You should feel a stretch through the front of the kneeling-leg hip and rotation through the upper back. Hold for about 18 seconds per side, breathing normally. Switch sides.</t>
  </si>
  <si>
    <t>Sit tall on the edge of a chair with feet flat on the floor and hands resting on your thighs. Slowly tuck your tailbone under by tilting your pelvis backward, flattening the low back and rounding slightly. Then return to neutral. Move slowly with control through the small pelvic rocking motion. Breathe normally. Complete 8–10 slow tilts.</t>
  </si>
  <si>
    <t>Sit tall on the edge of a chair with feet flat on the floor and hands resting on your thighs. Slowly tilt your pelvis forward by sticking your tailbone back and creating a gentle arch in the lower back, lifting the chest slightly. Then return to neutral. Move slowly with control through the small pelvic rocking motion. Breathe normally. Complete 8–10 slow tilts.</t>
  </si>
  <si>
    <t>Stand facing a sturdy desk and place both palms on the edge, arms straight, feet stepped back so your body is at an incline. Slowly round your upper back like a cat, tucking the chin and pressing the desk away. Then reverse — drop the belly toward the floor, lift the chest and gaze slightly, arching through the back. Move smoothly through the two positions, breathing normally. Complete 8–10 slow cycles.</t>
  </si>
  <si>
    <t>Lie face-up on a mat with knees bent and feet flat on the floor. Slowly draw both knees up toward your chest and wrap your arms around your shins, gently hugging them in. Let your lower back relax into the floor. You should feel a stretch through the lower back and glutes. Hold for about 18 seconds, breathing normally. Release. Repeat twice.</t>
  </si>
  <si>
    <t>Lie face-up on a mat with knees bent and feet flat on the floor, arms out to the sides at shoulder height for stability. Keeping your knees together and shoulders pressed to the floor, slowly lower both knees to one side as far as is comfortable. Let them rest there. You should feel a stretch through the lower back and obliques. Hold for about 18 seconds per side, breathing normally. Return and switch sides.</t>
  </si>
  <si>
    <t>Stand tall with feet hip-width apart. Reach one arm up overhead and lean your torso to the opposite side, letting the side body lengthen. Keep both hips squared forward and shoulders down. You should feel a stretch along the side ribs and waist. Hold for 12 seconds per side, breathing normally. Return and switch sides.</t>
  </si>
  <si>
    <t>Stand facing a sturdy desk and place both palms flat on the edge, arms straight. Walk your feet back and push your hips backward, letting your torso lengthen with arms overhead, head between the biceps and gaze toward the floor. Feel a stretch through the lats, shoulders, and lower back. Hold for about 18 seconds, breathing normally. Walk back to standing. Repeat twice.</t>
  </si>
  <si>
    <t>Lie face-up on the floor with your lower legs resting on a chair or against a wall, so your hips and knees are both bent at 90 degrees (hips at floor level, calves horizontal on the chair). Let your lower back settle flat into the floor. Place hands on your lower ribs. Breathe slowly and deeply into your belly and ribs, exhaling fully and feeling the lower back stay grounded. Continue for 1 minute.</t>
  </si>
  <si>
    <t>Kneel on a mat with one knee down and the other foot forward in a half-kneeling lunge. Reach the arm on the same side as the down knee up overhead and lean your torso to the opposite side, lengthening through the side body. Keep your hips squared forward. You should feel a stretch through the side waist and the front of the kneeling-leg hip. Hold for about 18 seconds per side, breathing normally. Switch sides.</t>
  </si>
  <si>
    <t>Lie face-down on a mat with palms placed on the floor under or just below the shoulders, elbows bent. Keeping your hips relaxed on the floor, slowly press up through your hands and straighten your arms (or partially straighten — go only as far as comfortable). Let your lower back extend gently. Lower back down with control. Don't strain. Breathe normally. Complete 6–8 slow press-ups.</t>
  </si>
  <si>
    <t>Sit tall on the edge of a chair with feet flat on the floor about hip-width apart. Hinging at the hips, slowly fold your torso forward over your thighs, letting your arms hang heavy and your head drop. Let the spine round naturally. You should feel a stretch through the back of the legs, hips, and entire spine. Hold for about 18 seconds, breathing normally. Slowly roll up to seated. Repeat twice.</t>
  </si>
  <si>
    <t>Sit tall on the edge of a chair with feet flat on the floor. Anchor one hand on the chair seat next to your hip. Reach the other arm up overhead and lean toward the anchored side, lengthening the opposite side body. You should feel a stretch along the side of the lower back and waist. Hold for 12 seconds per side, breathing normally. Return and switch sides.</t>
  </si>
  <si>
    <t>Stand side-on to a wall with one shoulder a few inches from it, feet hip-width apart. Cross the outer leg behind the inner leg, then reach the outer arm up overhead and lean your hips toward the wall, letting the opposite side body lengthen into a big curve. You should feel a stretch along the side of the lower back and hip. Hold for about 18 seconds per side, breathing normally. Switch sides.</t>
  </si>
  <si>
    <t>Kneel on a mat and sit back onto your heels, then fold forward so your torso rests on or toward your thighs, arms extended forward on the mat. From here, walk both hands to one side, letting your ribs lengthen on the opposite side. You should feel a stretch through the side body and lower back. Hold for about 18 seconds per side, breathing normally. Walk hands back to center and switch sides.</t>
  </si>
  <si>
    <t>Position yourself on your hands and knees on a mat with wrists under shoulders and knees under hips. Inhale and drop your belly toward the floor, lifting your chest and tailbone (cow). Exhale and round your upper back toward the ceiling, tucking the chin and tailbone (cat). Move slowly and smoothly between the two positions, breathing with the movement. Complete 8–10 slow cycles.</t>
  </si>
  <si>
    <t>Lie face-up on a mat with legs extended. Bend one knee and use your opposite hand to draw it across your body toward the opposite shoulder, keeping the other leg long on the floor. You should feel a stretch through the outer hip and lower back. Hold for about 18 seconds per side, breathing normally. Release and switch sides.</t>
  </si>
  <si>
    <t>Stand tall with feet hip-width apart and place both hands on your lower back, fingers pointing down. Lift your chest and gaze slightly upward, gently arching backward through the upper and middle back — letting your hands support the lower back. Go only as far as feels comfortable. You should feel an opening through the front of the body. Hold for about 8 seconds, breathing normally. Return to upright slowly. Repeat twice.</t>
  </si>
  <si>
    <t>Stand facing a sturdy desk and grip the edge with both hands. Step your feet back and hinge at the hips, letting your weight pull you back so the arms straighten and the lower spine lengthens. Keep a soft bend in the knees and let your tailbone drop down and back. You should feel a traction through the lower back. Hold for about 18 seconds, breathing normally. Step in to release. Repeat twice.</t>
  </si>
  <si>
    <t>Lie on your side on a mat with knees bent up to a 90-degree angle and stacked, arms extended in front at shoulder height. Place the top knee on a yoga block or pillow to lock the lumbar spine still. Lift the top arm and rotate it overhead and across to the opposite side, opening through the chest and upper back while the locked lower back stays still. Hold for about 18 seconds per side, breathing normally. Switch sides.</t>
  </si>
  <si>
    <t>Lie on your side on a mat with a foam roller (or lacrosse ball) positioned under the side of your lower back, between the bottom of the ribcage and the top of the hip — over the QL muscle. Support yourself on your forearm. Slowly let your bodyweight sink into the roller and breathe deeply, allowing the tissue to soften. Adjust position by small amounts to find the most tender spots. Continue for 1 minute per side.</t>
  </si>
  <si>
    <t>Stand tall in a staggered stance with one foot a long step forward, holding onto a wall or sturdy chair for balance. Tuck your tailbone under (posterior pelvic tilt) and gently press the hips of the back leg forward. Keep the back knee straight or slightly bent. You should feel a stretch through the front of the back-leg hip. Hold for about 18 seconds per side, breathing normally. Switch sides.</t>
  </si>
  <si>
    <t>Kneel on a mat with one knee down (cushion under it if needed) and the other foot forward in a 90-degree lunge position. Tuck your tailbone under and gently press the hips forward, keeping your torso upright. For more stretch, reach the same-side arm of the down knee up overhead and slightly to the opposite side. You should feel a stretch through the front of the down-knee hip. Hold for about 18 seconds per side, breathing normally. Switch sides.</t>
  </si>
  <si>
    <t>Kneel on a mat with your back to a couch, wall, or sturdy chair. Place the top of one foot up against the wall behind you so the shin runs vertically up the wall. Step the other foot forward into a 90-degree lunge position. Tuck the tailbone under and slowly bring the torso upright, keeping the rear shin against the wall. You should feel a strong stretch through the front of the rear-leg hip and quad. Hold for 1 minute per side, breathing throughout. Switch sides.</t>
  </si>
  <si>
    <t>Stand facing a sturdy desk and grip the edge with both hands for balance. Take a long step back with one foot, keeping the front knee bent and the back leg straight with heel down. Tuck the tailbone under and gently press the hips forward toward the desk. You should feel a stretch through the front of the back-leg hip and calf. Hold for about 18 seconds per side, breathing normally. Switch sides.</t>
  </si>
  <si>
    <t>Step one foot forward into a long lunge position with the back leg straight and front knee bent at 90 degrees. Place hands on your front thigh or hips. Actively tuck your tailbone under (posterior pelvic tilt) to deepen the stretch in the back-leg hip flexor, without arching the lower back. You should feel a strong stretch through the front of the back-leg hip. Hold for about 18 seconds per side, breathing normally. Switch sides.</t>
  </si>
  <si>
    <t>Stand tall on one leg, holding a wall or chair for balance. Bend the opposite knee and reach back with the same-side hand to grasp the foot or ankle, drawing the heel toward your butt. Keep your knees close together and tuck your tailbone slightly to enhance the stretch. You should feel a stretch through the front of the thigh. Hold for 12 seconds per side, breathing normally. Switch sides.</t>
  </si>
  <si>
    <t>Lie on one side on a mat with your bottom leg straight and head supported by your bottom arm. Bend your top knee and reach back to grasp that foot or ankle with the top hand, drawing the heel toward your butt. Keep the knees close together and tuck the tailbone slightly to enhance the stretch. You should feel a stretch through the front of the top thigh. Hold for about 18 seconds per side, breathing normally. Switch sides.</t>
  </si>
  <si>
    <t>Stand side-on to a wall with one shoulder a few inches from it. Cross the outer leg behind the inner leg and press the outer hip toward the wall, letting the body curve slightly toward the wall side. Reach the opposite arm up and over, intensifying the stretch through the outer hip. You should feel a stretch through the outer hip and side of the wall-side leg. Hold for about 18 seconds per side, breathing normally. Switch sides.</t>
  </si>
  <si>
    <t>Stand tall with feet hip-width apart. Lift one knee toward your chest as high as you can without leaning back, optionally with a light resistance band looped over the foot for added load. Hold the lifted-knee position still, focusing on tall posture and core bracing rather than letting the trunk collapse. You should feel work and engagement through the deep hip flexor of the lifted leg. Hold for 12 seconds per side, breathing normally. Switch sides.</t>
  </si>
  <si>
    <t>Stand facing away from a chair or bench. Reach one foot back and place the top of the foot on the bench behind you, so the rear shin angles upward. Step the front foot forward into a stable lunge. Tuck your tailbone under and lower your hips slowly, keeping the torso upright. You should feel a deep stretch through the front of the rear-leg hip and quad. Hold for 1 minute per side, breathing throughout. Switch sides.</t>
  </si>
  <si>
    <t>Sit tall on the edge of a chair with feet flat on the floor. Place one ankle on top of the opposite thigh, just above the knee, letting the bent knee fall open to the side in a figure-four shape. Keeping a long spine, hinge forward at the hips, leaning your chest toward your thighs. You should feel a stretch deep in the glute of the lifted leg. Hold for about 18 seconds per side, breathing normally. Switch sides.</t>
  </si>
  <si>
    <t>Lie face-up on a mat with both knees bent and feet flat on the floor. Cross one ankle over the opposite thigh, just above the knee, in a figure-four shape. Reach both hands through and around the back of the supporting thigh, gently drawing it toward your chest. You should feel a stretch deep in the glute of the crossed leg. Hold for about 18 seconds per side, breathing normally. Switch sides.</t>
  </si>
  <si>
    <t>Sit tall on the edge of a chair with feet flat on the floor. Place both hands on one knee. Let that knee gently fall out to the side, opening the hip into external rotation, while keeping your trunk upright. Use the hands to gently encourage the knee outward if comfortable. You should feel a stretch through the inner thigh and front of the hip. Hold for 12 seconds per side, breathing normally. Switch sides.</t>
  </si>
  <si>
    <t>Start on your hands and knees on a mat. Bring one knee forward and place it on the mat behind the same-side wrist, with the shin angled slightly across — the foot ending up somewhere near the opposite hip. Extend the other leg straight back behind you. Walk hands forward and lower your torso toward the floor over the front shin. You should feel a deep stretch in the glute and outer hip of the front leg. Hold for 1 minute per side, breathing throughout. Switch sides.</t>
  </si>
  <si>
    <t>Sit on a mat with both knees bent at 90 degrees — one leg in front of you with the shin perpendicular to your body, the other leg out to the side with the shin running parallel behind you, both legs forming 90-degree angles at the hip and knee. Sit tall and gently lean your torso forward over the front leg for a deeper stretch in that hip. Hold for about 18 seconds, then switch sides by rotating the legs to mirror the position. Breathe normally throughout.</t>
  </si>
  <si>
    <t>Lie face-up on a mat with legs extended. Bend one knee and use both hands to gently draw it in toward your chest, keeping the opposite leg long on the floor. You should feel a stretch through the glute and lower back of the bent-knee side. Hold for about 18 seconds per side, breathing normally. Release and switch sides.</t>
  </si>
  <si>
    <t>Stand facing a sturdy desk and lightly hold the edge for balance. Cross one ankle over the opposite thigh, just above the knee, in a figure-four shape. Bend the standing knee and hinge forward at the hips, lowering your torso toward the desk and letting the hips sink back. You should feel a stretch deep in the glute of the lifted leg. Hold for about 18 seconds per side, breathing normally. Switch sides.</t>
  </si>
  <si>
    <t>Lie on your side on a mat with both legs extended. Bend the top knee and bring it forward, planting that foot on the floor in front of your bottom thigh. Reach back with the top hand to grasp the bottom foot or ankle, drawing the heel toward your butt for a quad stretch — at the same time, place the bottom hand on the top knee and gently press it down toward the floor. You should feel a complex stretch through the quad, hip flexor, and glute. Hold for 1 minute per side, breathing throughout. Switch sides.</t>
  </si>
  <si>
    <t>Sit tall on the edge of a chair with feet flat on the floor. Place one ankle on top of the opposite thigh in a figure-four position. Sit tall and slowly hinge forward at the hips just to the point of mild stretch in the glute — then come back upright. Repeat the slow forward-and-back motion, like a gentle pumping action, rather than holding deep in the stretch. This bias helps if the area is nerve-sensitive. Breathe normally. Complete 6–8 slow glides per side.</t>
  </si>
  <si>
    <t>Position yourself on your hands and knees on a mat with hands under shoulders. Widen your knees out to the sides as far as is comfortable, with feet roughly in line with the knees. Slowly rock your hips back toward your heels, opening through the inner thighs and groin, then forward to neutral. Move with control and stay only where the stretch is mild to moderate. Breathe normally. Complete 6–8 slow rocks.</t>
  </si>
  <si>
    <t>Sit tall on the edge of a chair. Extend one leg forward, heel on the floor, toes pointing up and knee straight (or with a slight bend if needed). Keep a long spine and hinge forward at the hips, reaching toward the extended foot, leading with the chest. You should feel a stretch through the back of the extended leg. Hold for about 18 seconds per side, breathing normally. Switch sides.</t>
  </si>
  <si>
    <t>Stand facing a sturdy desk and place one heel on top of the desk with the leg straight and toes pointing up. Keep a long spine and hinge forward at the hips, leading with the chest, until you feel a stretch in the back of the lifted leg. Don't round the lower back. You should feel a stretch through the back of the thigh. Hold for about 18 seconds per side, breathing normally. Switch sides.</t>
  </si>
  <si>
    <t>Lie face-up on a mat with one leg straight on the floor. Loop a strap or towel around the ball of the other foot and lift that leg up toward the ceiling, holding one end of the strap in each hand. Keep the lifted knee straight (or with a slight bend if needed) and gently draw the leg closer using the strap. You should feel a stretch through the back of the thigh. Hold for 1 minute per side, breathing throughout. Switch sides.</t>
  </si>
  <si>
    <t>Stand tall with feet hip-width apart. Step one foot forward and place the heel on the floor with the toes pointing up and knee straight. Hinge forward at the hips and sweep both hands down past the front leg toward the floor in a smooth movement, then sweep back up to standing. Move with control rather than bouncing. You should feel a dynamic stretch through the back of the front leg. Complete 8–10 sweeps per side.</t>
  </si>
  <si>
    <t>Stand tall on one leg, lightly holding a wall or chair for balance. Keeping a soft bend in the standing knee and a long spine, slowly hinge forward at the hip, extending the other leg straight back behind you and reaching the opposite arm forward, so your body forms a long T parallel to the floor. Return slowly to standing tall. Move with control. Complete 6–8 slow reps per side.</t>
  </si>
  <si>
    <t>Kneel on a mat. Step one foot forward and straighten that leg in front of you with the heel on the floor, toes pointing up. Sit back over the kneeling-leg heel and hinge forward at the hip over the front leg, keeping the front leg straight. You should feel a strong stretch through the back of the front leg. Hold for about 18 seconds per side, breathing normally. Switch sides.</t>
  </si>
  <si>
    <t>Sit tall on the edge of a chair. Extend one leg forward with the knee straight, foot flexed (toes pointing up). At the same time, tuck your chin to your chest. Then slowly point the toes of the extended foot while lifting your head back to neutral. Continue alternating these two coordinated positions in a smooth slow rhythm. This "slides" the sciatic nerve rather than stretching it. Move slowly. Complete 8–10 slow slides per side.</t>
  </si>
  <si>
    <t>Lie face-up on the floor with your butt close to a wall. Extend one leg straight up the wall, heel resting on the wall and toes pointing up. Let the other leg rest extended on the floor or with the foot flat. Relax and let gravity do the work — feel the stretch through the back of the lifted leg. Hold for 1 minute per side, breathing throughout. Switch sides.</t>
  </si>
  <si>
    <t>Stand tall on a low elevated surface (or floor) with feet hip-width apart, optionally holding a very light weight in front of you with both hands. Tuck your chin and slowly roll down one vertebra at a time, rounding the spine fully from head to lower back, letting the weight hang toward the floor. Then slowly reverse, rolling up one vertebra at a time back to standing tall. Move very slowly. Breathe normally. Complete 2 slow reps.</t>
  </si>
  <si>
    <t>Lie face-up on a mat with one leg straight on the floor. Loop a resistance band around the ball of the other foot and lift that leg up toward the ceiling, holding the band in both hands. With the band providing light pull, alternately point and flex the foot while simultaneously alternately tucking and lifting the chin — coordinating the movement to "floss" the nerve through the leg. Move smoothly and slowly. Complete 8–10 slow cycles per side.</t>
  </si>
  <si>
    <t>Stand tall with feet wide apart, toes pointing forward. Shift your weight to one side, bending that knee deeply into a side lunge while keeping the other leg straight with the foot flat on the floor. Sit back into the bent-knee hip, keeping the chest tall. You should feel a stretch through the inner thigh of the straight leg. Hold for about 18 seconds per side, breathing normally. Switch sides.</t>
  </si>
  <si>
    <t>Sit on a mat or chair with the soles of your feet pressed together in front of you and knees fallen open out to the sides. Hold your ankles or feet with your hands. Keep a long spine and hinge gently forward at the hips, lowering your chest toward your feet without rounding the back. You should feel a stretch through the inner thighs and groin. Hold for about 18 seconds, breathing normally. Sit up slowly. Repeat twice.</t>
  </si>
  <si>
    <t>Position yourself on your hands and knees on a mat with hands under shoulders. Widen your knees out to the sides as far as comfortable, with feet roughly in line with the knees. Sit your hips back toward your heels and lower onto your forearms if you can, keeping the inner thighs pressing toward the floor. You should feel a deep stretch through the inner thighs and groin. Hold for 1 minute, breathing throughout.</t>
  </si>
  <si>
    <t>Stand tall with feet hip-width apart. Cross one leg behind the other so the back foot rests outside the front foot. Reach the same-side arm of the back leg up overhead and lean your torso toward the front leg side, letting the back-leg hip drift outward. You should feel a stretch through the outer hip and side of the back leg. Hold for about 18 seconds per side, breathing normally. Switch sides.</t>
  </si>
  <si>
    <t>Stand tall with feet wide apart, toes pointing slightly outward. Shift your weight to one side, bending that knee deeply while keeping the other leg straight with the heel on the floor and toes pointing up. Sit deep into the bent-knee hip, keeping the chest tall and the straight leg fully extended. You should feel a stretch through the inner thigh of the straight leg and a deep hip stretch on the bent side. Hold for about 18 seconds per side, breathing normally. Switch sides.</t>
  </si>
  <si>
    <t>Sit on a mat with both knees bent at 90 degrees — one leg in front of you with the shin perpendicular to your body, the other leg out to the side with the shin running parallel behind you. Lean your torso forward and over the back-side leg, focusing on rotating into the back-leg hip's internal rotation. You should feel a stretch deep in the back-leg hip. Hold for about 18 seconds, breathing normally. Switch sides by mirroring the position.</t>
  </si>
  <si>
    <t>Sit on a chair (or floor) with legs wide apart, toes pointing up. Keeping a long spine, hinge forward at the hips and walk your hands forward between your legs, letting your torso lower toward the floor. Don't round the back excessively. You should feel a stretch through the inner thighs, hamstrings, and lower back. Hold for about 18 seconds, breathing normally. Sit up slowly. Repeat twice.</t>
  </si>
  <si>
    <t>Stand tall with feet hip-width apart. Shift your hips to one side while reaching the opposite arm up overhead and leaning toward the hip-shifted side, creating a long curve through one side of the body. You should feel a stretch through the outer hip and side body. Hold for 12 seconds per side, breathing normally. Return and switch sides.</t>
  </si>
  <si>
    <t>Kneel on a mat with one knee down and the other leg extended out to the side with the heel on the floor, toes pointing forward, leg straight. Place hands on the floor in front of you. Slowly rock your hips back toward the kneeling heel, feeling a stretch in the inner thigh of the extended leg, then rock forward. Move with control. Complete 6–8 slow rocks per side.</t>
  </si>
  <si>
    <t>Lie on one side on a mat with the bottom leg straight. Cross the top leg behind the bottom leg, planting the top foot on the floor in front. Let the top hip drop toward the floor in front, lengthening through the outer hip and TFL of the bottom-leg side. Use the top hand to anchor and stabilize. You should feel a stretch through the outer hip. Hold for about 18 seconds per side, breathing normally. Switch sides.</t>
  </si>
  <si>
    <t>Sit or stand tall. Extend one arm straight out in front of you at shoulder height with the palm facing up. Use the other hand to gently pull the fingers and palm back toward your body, extending the wrist. Keep the elbow straight. You should feel a stretch through the underside of the forearm and wrist. Hold for 12 seconds per side, breathing normally. Switch sides.</t>
  </si>
  <si>
    <t>Sit or stand tall. Extend one arm straight out in front of you at shoulder height with the palm facing down. Use the other hand to gently press the back of the hand downward and toward your body, flexing the wrist. Keep the elbow straight. You should feel a stretch through the top of the forearm and wrist. Hold for 12 seconds per side, breathing normally. Switch sides.</t>
  </si>
  <si>
    <t>Sit or stand tall. Press your palms together in front of your chest in a prayer position, fingers pointing up and elbows out to the sides. Keeping the palms pressed firmly together, slowly lower your hands down toward your waist, keeping the palms in contact. You should feel a stretch through the underside of the forearms and wrists. Hold for about 12 seconds, breathing normally. Release. Repeat twice.</t>
  </si>
  <si>
    <t>Sit or stand tall. Bring the backs of your hands together behind your back at waist level, fingers pointing down. Press the backs of the hands firmly together and slowly rotate the fingers to point upward as you slide the hands up toward the middle of the back. Keep the hands in contact throughout. You should feel a stretch through the top of the forearms and wrists. Hold for about 12 seconds, breathing normally. Release. Repeat twice.</t>
  </si>
  <si>
    <t>Sit tall with one arm extended forward at shoulder height, elbow straight and palm facing up. Use the other hand to grasp the wrist and gently rotate the forearm further into supination (palm rotating outward and back), while at the same time gently bending the wrist backward. You should feel a stretch through the front of the forearm. Hold for 12 seconds per side, breathing normally. Switch sides.</t>
  </si>
  <si>
    <t>Sit tall with one arm extended forward at shoulder height, elbow straight and palm facing down. Use the other hand to grasp the wrist and gently rotate the forearm further into pronation (palm rotating further inward and down), while gently flexing the wrist forward. You should feel a stretch through the back of the forearm. Hold for 12 seconds per side, breathing normally. Switch sides.</t>
  </si>
  <si>
    <t>Sit at a desk and place one palm flat on the desk surface, fingers spread wide and pointing forward. Keeping the palm flat and fingers spread, gently lean some body weight forward over the hand, extending through the fingers, palm, and wrist. You should feel a stretch through the palm, fingers, and underside of the forearm. Hold for 12 seconds per side, breathing normally. Switch sides.</t>
  </si>
  <si>
    <t>Sit or stand tall. Hold one hand in front of you, palm facing you. Use the other hand to gently pull the thumb away from the index finger, opening the web space between them. Keep the pressure gentle. You should feel a stretch through the base of the thumb and into the palm. Hold for 12 seconds per side, breathing normally. Switch sides.</t>
  </si>
  <si>
    <t>Sit or stand tall. Extend one arm out to the side at shoulder height, palm facing up and fingers extended back so the palm and fingers face up and slightly back. At the same time, tilt your head away from that arm. Then return the arm to neutral and the head upright in a smooth coordinated motion. This "glides" the median nerve rather than stretching it. Move slowly and gently — never to pain. Complete 8–10 slow glides per side.</t>
  </si>
  <si>
    <t>Sit or stand tall. Extend one arm down and slightly behind you, palm facing back and wrist flexed so the fingers point down and back. At the same time, tilt your head away from that arm. Then return the arm to neutral and the head upright in a coordinated motion. This glides the radial nerve. Move slowly and gently — never to pain. Complete 8–10 slow glides per side.</t>
  </si>
  <si>
    <t>Stand facing a wall and place both palms on the wall at shoulder height. Step one foot back into a long stagger stance with the back leg straight and heel pressed firmly to the floor. The front leg bends as you lean toward the wall, while keeping the back heel down. You should feel a stretch through the back of the lower leg (calf). Hold for about 18 seconds per side, breathing normally. Switch sides.</t>
  </si>
  <si>
    <t>Stand facing a wall with both palms on the wall at shoulder height. Step one foot back, but this time bend the back knee while keeping the back heel pressed firmly to the floor — bring the body weight forward and down slightly. This biases the stretch toward the deeper calf muscle (soleus). You should feel a stretch lower in the back of the lower leg. Hold for about 18 seconds per side, breathing normally. Switch sides.</t>
  </si>
  <si>
    <t>Stand facing a sturdy desk and grip the edge with both hands. Step one foot back into a long stagger stance with the back leg straight and heel pressed to the floor. The front knee bends as you lean toward the desk. You should feel a stretch through the back of the back-leg lower leg. Hold for about 18 seconds per side, breathing normally. Switch sides.</t>
  </si>
  <si>
    <t>Sit tall in a chair with one foot flat on the floor. Slide that foot back under your chair so the heel comes off the floor and the toes stay planted, with the knee bending forward over the toes. Lean your weight gently into the front foot to encourage the knee further forward over the toes. You should feel a stretch through the front of the ankle. Hold for 12 seconds per side, breathing normally. Switch sides.</t>
  </si>
  <si>
    <t>Stand facing a wall in a small lunge with one foot a few inches from the wall. Bend the front knee forward, aiming the knee to touch the wall while keeping the front heel pressed to the floor. If the knee touches easily, scoot the foot back slightly and try again until you find the edge of your range. Hold briefly, then release. You should feel an active stretch through the front of the ankle and lower shin. Complete 8–10 slow knee-to-wall reps per side.</t>
  </si>
  <si>
    <t>Sit tall in a chair with one bare foot on top of a small ball (tennis ball or similar). Apply firm but tolerable pressure into the ball and slowly roll it back and forth along the underside of the foot — from heel to ball, side to side, pausing on any tender spots. Cover the whole arch. Breathe normally throughout. Continue for 1 minute per foot.</t>
  </si>
  <si>
    <t>Stand tall lightly holding a wall or chair for balance. Place the top of one foot on the floor behind you with the toes pointing back and the toenails facing the floor. Gently press the top of the foot down into the floor, lengthening the front of the lower leg. You should feel a stretch through the front of the shin. Hold for 12 seconds per side, breathing normally. Switch sides.</t>
  </si>
  <si>
    <t>Stand tall, lightly holding a wall or chair for balance. Cross one ankle in front of the other and place the top of the foot on the floor with the outer edge of the foot rolled down so the sole faces inward. Gently shift weight into that outer ankle, feeling the stretch along the outside of the lower leg. You should feel a stretch along the outer shin and ankle. Hold for 12 seconds per side, breathing normally. Switch sides.</t>
  </si>
  <si>
    <t>Start on a mat in a downward dog position: hands and feet on the floor, hips lifted high so your body forms an inverted V. Bend one knee while pressing the opposite heel down toward the floor, stretching that calf, then switch — "pedaling" the heels alternately down toward the floor. Move slowly and smoothly. Breathe normally throughout. Continue for 1 minute.</t>
  </si>
  <si>
    <t>Stand on the edge of a step with the balls of both feet on the step and heels hanging off, lightly holding a wall or rail for balance. Rise up onto your toes using both feet, then shift weight onto one leg and slowly lower the heel below the level of the step over about 3 seconds, getting a loaded eccentric stretch through the calf. Use both feet to come back up. Move with control. Complete 8–10 slow eccentric reps per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</si>
</sst>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name val="Arial"/>
      <family val="2"/>
    </font>
    <font>
      <b/>
      <sz val="11"/>
      <color rgb="FFFFFFFF"/>
      <name val="Calibri"/>
      <family val="2"/>
    </font>
  </fonts>
  <fills count="3">
    <fill>
      <patternFill patternType="none"/>
    </fill>
    <fill>
      <patternFill patternType="gray125"/>
    </fill>
    <fill>
      <patternFill patternType="solid">
        <fgColor rgb="FF1F2937"/>
      </patternFill>
    </fill>
  </fills>
  <borders count="2">
    <border>
      <left/>
      <right/>
      <top/>
      <bottom/>
      <diagonal/>
    </border>
    <border>
      <left/>
      <right/>
      <top/>
      <bottom style="hair">
        <color rgb="FFE5E7EB"/>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wrapText="1"/>
    </xf>
    <xf numFmtId="0" fontId="2" fillId="0" borderId="0" xfId="0" applyFont="1" applyAlignment="1">
      <alignment vertical="top"/>
    </xf>
    <xf numFmtId="0" fontId="2" fillId="0" borderId="0" xfId="0" applyFont="1" applyAlignment="1">
      <alignment vertical="top" wrapText="1"/>
    </xf>
    <xf numFmtId="0" fontId="3"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9"/>
  <sheetViews>
    <sheetView workbookViewId="0">
      <pane ySplit="1" topLeftCell="A126" activePane="bottomLeft" state="frozen"/>
      <selection pane="bottomLeft" activeCell="C103" sqref="A103:C103"/>
    </sheetView>
  </sheetViews>
  <sheetFormatPr baseColWidth="10" defaultColWidth="8.83203125" defaultRowHeight="15" x14ac:dyDescent="0.2"/>
  <cols>
    <col min="1" max="1" width="42" customWidth="1"/>
    <col min="2" max="2" width="30" customWidth="1"/>
    <col min="3" max="3" width="39" customWidth="1"/>
    <col min="4" max="4" width="38" customWidth="1"/>
    <col min="5" max="5" width="11" customWidth="1"/>
    <col min="6" max="6" width="13" customWidth="1"/>
    <col min="7" max="7" width="11" customWidth="1"/>
    <col min="8" max="9" width="22" customWidth="1"/>
    <col min="10" max="10" width="30" customWidth="1"/>
    <col min="11" max="11" width="26" customWidth="1"/>
    <col min="12" max="12" width="95" customWidth="1"/>
  </cols>
  <sheetData>
    <row r="1" spans="1:12" ht="32" customHeight="1" x14ac:dyDescent="0.2">
      <c r="A1" s="4" t="s">
        <v>443</v>
      </c>
      <c r="B1" s="4" t="s">
        <v>444</v>
      </c>
      <c r="C1" s="4" t="s">
        <v>445</v>
      </c>
      <c r="D1" s="1" t="s">
        <v>0</v>
      </c>
      <c r="E1" s="1" t="s">
        <v>1</v>
      </c>
      <c r="F1" s="1" t="s">
        <v>2</v>
      </c>
      <c r="G1" s="1" t="s">
        <v>3</v>
      </c>
      <c r="H1" s="1" t="s">
        <v>4</v>
      </c>
      <c r="I1" s="1" t="s">
        <v>5</v>
      </c>
      <c r="J1" s="1" t="s">
        <v>6</v>
      </c>
      <c r="K1" s="1" t="s">
        <v>7</v>
      </c>
      <c r="L1" s="1" t="s">
        <v>8</v>
      </c>
    </row>
    <row r="2" spans="1:12" ht="110" customHeight="1" x14ac:dyDescent="0.2">
      <c r="A2" s="5" t="s">
        <v>446</v>
      </c>
      <c r="B2" s="5" t="s">
        <v>447</v>
      </c>
      <c r="C2" s="5" t="s">
        <v>448</v>
      </c>
      <c r="D2" s="2" t="s">
        <v>9</v>
      </c>
      <c r="E2" s="2" t="s">
        <v>10</v>
      </c>
      <c r="F2" s="2">
        <v>12</v>
      </c>
      <c r="G2" s="2"/>
      <c r="H2" s="2" t="s">
        <v>11</v>
      </c>
      <c r="I2" s="2" t="s">
        <v>12</v>
      </c>
      <c r="J2" s="2" t="b">
        <v>0</v>
      </c>
      <c r="K2" s="2"/>
      <c r="L2" s="3" t="s">
        <v>13</v>
      </c>
    </row>
    <row r="3" spans="1:12" ht="110" customHeight="1" x14ac:dyDescent="0.2">
      <c r="A3" s="5" t="s">
        <v>446</v>
      </c>
      <c r="B3" s="5" t="s">
        <v>447</v>
      </c>
      <c r="C3" s="5" t="s">
        <v>449</v>
      </c>
      <c r="D3" s="2" t="s">
        <v>14</v>
      </c>
      <c r="E3" s="2" t="s">
        <v>10</v>
      </c>
      <c r="F3" s="2">
        <v>6</v>
      </c>
      <c r="G3" s="2">
        <v>5</v>
      </c>
      <c r="H3" s="2" t="s">
        <v>11</v>
      </c>
      <c r="I3" s="2" t="s">
        <v>12</v>
      </c>
      <c r="J3" s="2" t="b">
        <v>0</v>
      </c>
      <c r="K3" s="2"/>
      <c r="L3" s="3" t="s">
        <v>15</v>
      </c>
    </row>
    <row r="4" spans="1:12" ht="110" customHeight="1" x14ac:dyDescent="0.2">
      <c r="A4" s="5" t="s">
        <v>446</v>
      </c>
      <c r="B4" s="5" t="s">
        <v>447</v>
      </c>
      <c r="C4" s="5" t="s">
        <v>450</v>
      </c>
      <c r="D4" s="2" t="s">
        <v>16</v>
      </c>
      <c r="E4" s="2" t="s">
        <v>17</v>
      </c>
      <c r="F4" s="2">
        <v>10</v>
      </c>
      <c r="G4" s="2">
        <v>3</v>
      </c>
      <c r="H4" s="2" t="s">
        <v>18</v>
      </c>
      <c r="I4" s="2" t="s">
        <v>19</v>
      </c>
      <c r="J4" s="2" t="b">
        <v>0</v>
      </c>
      <c r="K4" s="2"/>
      <c r="L4" s="3" t="s">
        <v>20</v>
      </c>
    </row>
    <row r="5" spans="1:12" ht="110" customHeight="1" x14ac:dyDescent="0.2">
      <c r="A5" s="5" t="s">
        <v>446</v>
      </c>
      <c r="B5" s="5" t="s">
        <v>447</v>
      </c>
      <c r="C5" s="5" t="s">
        <v>451</v>
      </c>
      <c r="D5" s="2" t="s">
        <v>21</v>
      </c>
      <c r="E5" s="2" t="s">
        <v>10</v>
      </c>
      <c r="F5" s="2">
        <v>8</v>
      </c>
      <c r="G5" s="2">
        <v>5</v>
      </c>
      <c r="H5" s="2" t="s">
        <v>18</v>
      </c>
      <c r="I5" s="2" t="s">
        <v>12</v>
      </c>
      <c r="J5" s="2" t="b">
        <v>0</v>
      </c>
      <c r="K5" s="2"/>
      <c r="L5" s="3" t="s">
        <v>22</v>
      </c>
    </row>
    <row r="6" spans="1:12" ht="110" customHeight="1" x14ac:dyDescent="0.2">
      <c r="A6" s="5" t="s">
        <v>446</v>
      </c>
      <c r="B6" s="5" t="s">
        <v>450</v>
      </c>
      <c r="C6" s="5" t="s">
        <v>452</v>
      </c>
      <c r="D6" s="2" t="s">
        <v>23</v>
      </c>
      <c r="E6" s="2" t="s">
        <v>10</v>
      </c>
      <c r="F6" s="2">
        <v>8</v>
      </c>
      <c r="G6" s="2">
        <v>5</v>
      </c>
      <c r="H6" s="2" t="s">
        <v>18</v>
      </c>
      <c r="I6" s="2" t="s">
        <v>12</v>
      </c>
      <c r="J6" s="2" t="b">
        <v>0</v>
      </c>
      <c r="K6" s="2"/>
      <c r="L6" s="3" t="s">
        <v>24</v>
      </c>
    </row>
    <row r="7" spans="1:12" ht="110" customHeight="1" x14ac:dyDescent="0.2">
      <c r="A7" s="5" t="s">
        <v>446</v>
      </c>
      <c r="B7" s="5" t="s">
        <v>453</v>
      </c>
      <c r="C7" s="5" t="s">
        <v>454</v>
      </c>
      <c r="D7" s="2" t="s">
        <v>25</v>
      </c>
      <c r="E7" s="2" t="s">
        <v>17</v>
      </c>
      <c r="F7" s="2">
        <v>8</v>
      </c>
      <c r="G7" s="2">
        <v>5</v>
      </c>
      <c r="H7" s="2" t="s">
        <v>18</v>
      </c>
      <c r="I7" s="2" t="s">
        <v>12</v>
      </c>
      <c r="J7" s="2" t="b">
        <v>0</v>
      </c>
      <c r="K7" s="2"/>
      <c r="L7" s="3" t="s">
        <v>26</v>
      </c>
    </row>
    <row r="8" spans="1:12" ht="110" customHeight="1" x14ac:dyDescent="0.2">
      <c r="A8" s="5" t="s">
        <v>446</v>
      </c>
      <c r="B8" s="5" t="s">
        <v>450</v>
      </c>
      <c r="C8" s="5" t="s">
        <v>455</v>
      </c>
      <c r="D8" s="2" t="s">
        <v>27</v>
      </c>
      <c r="E8" s="2" t="s">
        <v>17</v>
      </c>
      <c r="F8" s="2">
        <v>10</v>
      </c>
      <c r="G8" s="2"/>
      <c r="H8" s="2" t="s">
        <v>28</v>
      </c>
      <c r="I8" s="2" t="s">
        <v>29</v>
      </c>
      <c r="J8" s="2" t="b">
        <v>1</v>
      </c>
      <c r="K8" s="2" t="s">
        <v>30</v>
      </c>
      <c r="L8" s="3" t="s">
        <v>31</v>
      </c>
    </row>
    <row r="9" spans="1:12" ht="110" customHeight="1" x14ac:dyDescent="0.2">
      <c r="A9" s="5" t="s">
        <v>446</v>
      </c>
      <c r="B9" s="5" t="s">
        <v>447</v>
      </c>
      <c r="C9" s="5" t="s">
        <v>456</v>
      </c>
      <c r="D9" s="2" t="s">
        <v>32</v>
      </c>
      <c r="E9" s="2" t="s">
        <v>17</v>
      </c>
      <c r="F9" s="2">
        <v>8</v>
      </c>
      <c r="G9" s="2">
        <v>5</v>
      </c>
      <c r="H9" s="2" t="s">
        <v>28</v>
      </c>
      <c r="I9" s="2" t="s">
        <v>29</v>
      </c>
      <c r="J9" s="2" t="b">
        <v>1</v>
      </c>
      <c r="K9" s="2" t="s">
        <v>30</v>
      </c>
      <c r="L9" s="3" t="s">
        <v>33</v>
      </c>
    </row>
    <row r="10" spans="1:12" ht="110" customHeight="1" x14ac:dyDescent="0.2">
      <c r="A10" s="5" t="s">
        <v>446</v>
      </c>
      <c r="B10" s="5" t="s">
        <v>447</v>
      </c>
      <c r="C10" s="5" t="s">
        <v>450</v>
      </c>
      <c r="D10" s="2" t="s">
        <v>34</v>
      </c>
      <c r="E10" s="2" t="s">
        <v>17</v>
      </c>
      <c r="F10" s="2">
        <v>10</v>
      </c>
      <c r="G10" s="2">
        <v>3</v>
      </c>
      <c r="H10" s="2" t="s">
        <v>35</v>
      </c>
      <c r="I10" s="2" t="s">
        <v>12</v>
      </c>
      <c r="J10" s="2" t="b">
        <v>1</v>
      </c>
      <c r="K10" s="2" t="s">
        <v>36</v>
      </c>
      <c r="L10" s="3" t="s">
        <v>37</v>
      </c>
    </row>
    <row r="11" spans="1:12" ht="110" customHeight="1" x14ac:dyDescent="0.2">
      <c r="A11" s="5" t="s">
        <v>446</v>
      </c>
      <c r="B11" s="5" t="s">
        <v>452</v>
      </c>
      <c r="C11" s="5" t="s">
        <v>457</v>
      </c>
      <c r="D11" s="2" t="s">
        <v>38</v>
      </c>
      <c r="E11" s="2" t="s">
        <v>39</v>
      </c>
      <c r="F11" s="2"/>
      <c r="G11" s="2">
        <v>60</v>
      </c>
      <c r="H11" s="2" t="s">
        <v>35</v>
      </c>
      <c r="I11" s="2" t="s">
        <v>12</v>
      </c>
      <c r="J11" s="2" t="b">
        <v>1</v>
      </c>
      <c r="K11" s="2" t="s">
        <v>40</v>
      </c>
      <c r="L11" s="3" t="s">
        <v>41</v>
      </c>
    </row>
    <row r="12" spans="1:12" ht="110" customHeight="1" x14ac:dyDescent="0.2">
      <c r="A12" s="5" t="s">
        <v>458</v>
      </c>
      <c r="B12" s="5" t="s">
        <v>459</v>
      </c>
      <c r="C12" s="5" t="s">
        <v>460</v>
      </c>
      <c r="D12" s="2" t="s">
        <v>42</v>
      </c>
      <c r="E12" s="2" t="s">
        <v>17</v>
      </c>
      <c r="F12" s="2">
        <v>15</v>
      </c>
      <c r="G12" s="2"/>
      <c r="H12" s="2" t="s">
        <v>11</v>
      </c>
      <c r="I12" s="2" t="s">
        <v>43</v>
      </c>
      <c r="J12" s="2" t="b">
        <v>0</v>
      </c>
      <c r="K12" s="2"/>
      <c r="L12" s="3" t="s">
        <v>44</v>
      </c>
    </row>
    <row r="13" spans="1:12" ht="110" customHeight="1" x14ac:dyDescent="0.2">
      <c r="A13" s="5" t="s">
        <v>458</v>
      </c>
      <c r="B13" s="5" t="s">
        <v>460</v>
      </c>
      <c r="C13" s="5" t="s">
        <v>459</v>
      </c>
      <c r="D13" s="2" t="s">
        <v>45</v>
      </c>
      <c r="E13" s="2" t="s">
        <v>17</v>
      </c>
      <c r="F13" s="2">
        <v>12</v>
      </c>
      <c r="G13" s="2">
        <v>3</v>
      </c>
      <c r="H13" s="2" t="s">
        <v>11</v>
      </c>
      <c r="I13" s="2" t="s">
        <v>12</v>
      </c>
      <c r="J13" s="2" t="b">
        <v>0</v>
      </c>
      <c r="K13" s="2"/>
      <c r="L13" s="3" t="s">
        <v>46</v>
      </c>
    </row>
    <row r="14" spans="1:12" ht="110" customHeight="1" x14ac:dyDescent="0.2">
      <c r="A14" s="5" t="s">
        <v>458</v>
      </c>
      <c r="B14" s="5" t="s">
        <v>461</v>
      </c>
      <c r="C14" s="5" t="s">
        <v>462</v>
      </c>
      <c r="D14" s="2" t="s">
        <v>47</v>
      </c>
      <c r="E14" s="2" t="s">
        <v>39</v>
      </c>
      <c r="F14" s="2">
        <v>12</v>
      </c>
      <c r="G14" s="2"/>
      <c r="H14" s="2" t="s">
        <v>18</v>
      </c>
      <c r="I14" s="2" t="s">
        <v>19</v>
      </c>
      <c r="J14" s="2" t="b">
        <v>0</v>
      </c>
      <c r="K14" s="2"/>
      <c r="L14" s="3" t="s">
        <v>48</v>
      </c>
    </row>
    <row r="15" spans="1:12" ht="110" customHeight="1" x14ac:dyDescent="0.2">
      <c r="A15" s="5" t="s">
        <v>458</v>
      </c>
      <c r="B15" s="5" t="s">
        <v>463</v>
      </c>
      <c r="C15" s="5" t="s">
        <v>464</v>
      </c>
      <c r="D15" s="2" t="s">
        <v>49</v>
      </c>
      <c r="E15" s="2" t="s">
        <v>39</v>
      </c>
      <c r="F15" s="2">
        <v>10</v>
      </c>
      <c r="G15" s="2"/>
      <c r="H15" s="2" t="s">
        <v>18</v>
      </c>
      <c r="I15" s="2" t="s">
        <v>19</v>
      </c>
      <c r="J15" s="2" t="b">
        <v>0</v>
      </c>
      <c r="K15" s="2"/>
      <c r="L15" s="3" t="s">
        <v>50</v>
      </c>
    </row>
    <row r="16" spans="1:12" ht="110" customHeight="1" x14ac:dyDescent="0.2">
      <c r="A16" s="5" t="s">
        <v>458</v>
      </c>
      <c r="B16" s="5" t="s">
        <v>460</v>
      </c>
      <c r="C16" s="5" t="s">
        <v>465</v>
      </c>
      <c r="D16" s="2" t="s">
        <v>51</v>
      </c>
      <c r="E16" s="2" t="s">
        <v>17</v>
      </c>
      <c r="F16" s="2">
        <v>15</v>
      </c>
      <c r="G16" s="2"/>
      <c r="H16" s="2" t="s">
        <v>18</v>
      </c>
      <c r="I16" s="2" t="s">
        <v>19</v>
      </c>
      <c r="J16" s="2" t="b">
        <v>1</v>
      </c>
      <c r="K16" s="2" t="s">
        <v>36</v>
      </c>
      <c r="L16" s="3" t="s">
        <v>52</v>
      </c>
    </row>
    <row r="17" spans="1:12" ht="110" customHeight="1" x14ac:dyDescent="0.2">
      <c r="A17" s="5" t="s">
        <v>458</v>
      </c>
      <c r="B17" s="5" t="s">
        <v>461</v>
      </c>
      <c r="C17" s="5" t="s">
        <v>463</v>
      </c>
      <c r="D17" s="2" t="s">
        <v>53</v>
      </c>
      <c r="E17" s="2" t="s">
        <v>17</v>
      </c>
      <c r="F17" s="2">
        <v>12</v>
      </c>
      <c r="G17" s="2"/>
      <c r="H17" s="2" t="s">
        <v>11</v>
      </c>
      <c r="I17" s="2" t="s">
        <v>19</v>
      </c>
      <c r="J17" s="2" t="b">
        <v>0</v>
      </c>
      <c r="K17" s="2"/>
      <c r="L17" s="3" t="s">
        <v>54</v>
      </c>
    </row>
    <row r="18" spans="1:12" ht="110" customHeight="1" x14ac:dyDescent="0.2">
      <c r="A18" s="5" t="s">
        <v>458</v>
      </c>
      <c r="B18" s="5" t="s">
        <v>463</v>
      </c>
      <c r="C18" s="5" t="s">
        <v>466</v>
      </c>
      <c r="D18" s="2" t="s">
        <v>55</v>
      </c>
      <c r="E18" s="2" t="s">
        <v>17</v>
      </c>
      <c r="F18" s="2">
        <v>10</v>
      </c>
      <c r="G18" s="2"/>
      <c r="H18" s="2" t="s">
        <v>28</v>
      </c>
      <c r="I18" s="2" t="s">
        <v>29</v>
      </c>
      <c r="J18" s="2" t="b">
        <v>1</v>
      </c>
      <c r="K18" s="2" t="s">
        <v>56</v>
      </c>
      <c r="L18" s="3" t="s">
        <v>57</v>
      </c>
    </row>
    <row r="19" spans="1:12" ht="110" customHeight="1" x14ac:dyDescent="0.2">
      <c r="A19" s="5" t="s">
        <v>458</v>
      </c>
      <c r="B19" s="5" t="s">
        <v>460</v>
      </c>
      <c r="C19" s="5" t="s">
        <v>467</v>
      </c>
      <c r="D19" s="2" t="s">
        <v>58</v>
      </c>
      <c r="E19" s="2" t="s">
        <v>17</v>
      </c>
      <c r="F19" s="2">
        <v>10</v>
      </c>
      <c r="G19" s="2"/>
      <c r="H19" s="2" t="s">
        <v>28</v>
      </c>
      <c r="I19" s="2" t="s">
        <v>29</v>
      </c>
      <c r="J19" s="2" t="b">
        <v>1</v>
      </c>
      <c r="K19" s="2" t="s">
        <v>56</v>
      </c>
      <c r="L19" s="3" t="s">
        <v>59</v>
      </c>
    </row>
    <row r="20" spans="1:12" ht="110" customHeight="1" x14ac:dyDescent="0.2">
      <c r="A20" s="5" t="s">
        <v>458</v>
      </c>
      <c r="B20" s="5" t="s">
        <v>461</v>
      </c>
      <c r="C20" s="5" t="s">
        <v>468</v>
      </c>
      <c r="D20" s="2" t="s">
        <v>60</v>
      </c>
      <c r="E20" s="2" t="s">
        <v>17</v>
      </c>
      <c r="F20" s="2">
        <v>12</v>
      </c>
      <c r="G20" s="2"/>
      <c r="H20" s="2" t="s">
        <v>18</v>
      </c>
      <c r="I20" s="2" t="s">
        <v>19</v>
      </c>
      <c r="J20" s="2" t="b">
        <v>0</v>
      </c>
      <c r="K20" s="2"/>
      <c r="L20" s="3" t="s">
        <v>61</v>
      </c>
    </row>
    <row r="21" spans="1:12" ht="110" customHeight="1" x14ac:dyDescent="0.2">
      <c r="A21" s="5" t="s">
        <v>458</v>
      </c>
      <c r="B21" s="5" t="s">
        <v>463</v>
      </c>
      <c r="C21" s="5" t="s">
        <v>469</v>
      </c>
      <c r="D21" s="2" t="s">
        <v>62</v>
      </c>
      <c r="E21" s="2" t="s">
        <v>39</v>
      </c>
      <c r="F21" s="2">
        <v>12</v>
      </c>
      <c r="G21" s="2"/>
      <c r="H21" s="2" t="s">
        <v>35</v>
      </c>
      <c r="I21" s="2" t="s">
        <v>19</v>
      </c>
      <c r="J21" s="2" t="b">
        <v>1</v>
      </c>
      <c r="K21" s="2" t="s">
        <v>36</v>
      </c>
      <c r="L21" s="3" t="s">
        <v>63</v>
      </c>
    </row>
    <row r="22" spans="1:12" ht="110" customHeight="1" x14ac:dyDescent="0.2">
      <c r="A22" s="5" t="s">
        <v>470</v>
      </c>
      <c r="B22" s="5" t="s">
        <v>471</v>
      </c>
      <c r="C22" s="5" t="s">
        <v>472</v>
      </c>
      <c r="D22" s="2" t="s">
        <v>64</v>
      </c>
      <c r="E22" s="2" t="s">
        <v>17</v>
      </c>
      <c r="F22" s="2">
        <v>12</v>
      </c>
      <c r="G22" s="2"/>
      <c r="H22" s="2" t="s">
        <v>18</v>
      </c>
      <c r="I22" s="2" t="s">
        <v>19</v>
      </c>
      <c r="J22" s="2" t="b">
        <v>1</v>
      </c>
      <c r="K22" s="2" t="s">
        <v>36</v>
      </c>
      <c r="L22" s="3" t="s">
        <v>65</v>
      </c>
    </row>
    <row r="23" spans="1:12" ht="110" customHeight="1" x14ac:dyDescent="0.2">
      <c r="A23" s="5" t="s">
        <v>470</v>
      </c>
      <c r="B23" s="5" t="s">
        <v>473</v>
      </c>
      <c r="C23" s="5" t="s">
        <v>474</v>
      </c>
      <c r="D23" s="2" t="s">
        <v>66</v>
      </c>
      <c r="E23" s="2" t="s">
        <v>17</v>
      </c>
      <c r="F23" s="2">
        <v>12</v>
      </c>
      <c r="G23" s="2"/>
      <c r="H23" s="2" t="s">
        <v>18</v>
      </c>
      <c r="I23" s="2" t="s">
        <v>19</v>
      </c>
      <c r="J23" s="2" t="b">
        <v>1</v>
      </c>
      <c r="K23" s="2" t="s">
        <v>36</v>
      </c>
      <c r="L23" s="3" t="s">
        <v>67</v>
      </c>
    </row>
    <row r="24" spans="1:12" ht="110" customHeight="1" x14ac:dyDescent="0.2">
      <c r="A24" s="5" t="s">
        <v>470</v>
      </c>
      <c r="B24" s="5" t="s">
        <v>471</v>
      </c>
      <c r="C24" s="5" t="s">
        <v>475</v>
      </c>
      <c r="D24" s="2" t="s">
        <v>68</v>
      </c>
      <c r="E24" s="2" t="s">
        <v>17</v>
      </c>
      <c r="F24" s="2">
        <v>12</v>
      </c>
      <c r="G24" s="2"/>
      <c r="H24" s="2" t="s">
        <v>28</v>
      </c>
      <c r="I24" s="2" t="s">
        <v>29</v>
      </c>
      <c r="J24" s="2" t="b">
        <v>1</v>
      </c>
      <c r="K24" s="2" t="s">
        <v>69</v>
      </c>
      <c r="L24" s="3" t="s">
        <v>70</v>
      </c>
    </row>
    <row r="25" spans="1:12" ht="110" customHeight="1" x14ac:dyDescent="0.2">
      <c r="A25" s="5" t="s">
        <v>470</v>
      </c>
      <c r="B25" s="5" t="s">
        <v>466</v>
      </c>
      <c r="C25" s="5" t="s">
        <v>463</v>
      </c>
      <c r="D25" s="2" t="s">
        <v>71</v>
      </c>
      <c r="E25" s="2" t="s">
        <v>17</v>
      </c>
      <c r="F25" s="2">
        <v>12</v>
      </c>
      <c r="G25" s="2"/>
      <c r="H25" s="2" t="s">
        <v>11</v>
      </c>
      <c r="I25" s="2" t="s">
        <v>19</v>
      </c>
      <c r="J25" s="2" t="b">
        <v>0</v>
      </c>
      <c r="K25" s="2"/>
      <c r="L25" s="3" t="s">
        <v>72</v>
      </c>
    </row>
    <row r="26" spans="1:12" ht="110" customHeight="1" x14ac:dyDescent="0.2">
      <c r="A26" s="5" t="s">
        <v>470</v>
      </c>
      <c r="B26" s="5" t="s">
        <v>461</v>
      </c>
      <c r="C26" s="5" t="s">
        <v>476</v>
      </c>
      <c r="D26" s="2" t="s">
        <v>73</v>
      </c>
      <c r="E26" s="2" t="s">
        <v>17</v>
      </c>
      <c r="F26" s="2">
        <v>12</v>
      </c>
      <c r="G26" s="2"/>
      <c r="H26" s="2" t="s">
        <v>11</v>
      </c>
      <c r="I26" s="2" t="s">
        <v>19</v>
      </c>
      <c r="J26" s="2" t="b">
        <v>0</v>
      </c>
      <c r="K26" s="2"/>
      <c r="L26" s="3" t="s">
        <v>74</v>
      </c>
    </row>
    <row r="27" spans="1:12" ht="110" customHeight="1" x14ac:dyDescent="0.2">
      <c r="A27" s="5" t="s">
        <v>470</v>
      </c>
      <c r="B27" s="5" t="s">
        <v>466</v>
      </c>
      <c r="C27" s="5" t="s">
        <v>477</v>
      </c>
      <c r="D27" s="2" t="s">
        <v>75</v>
      </c>
      <c r="E27" s="2" t="s">
        <v>39</v>
      </c>
      <c r="F27" s="2">
        <v>10</v>
      </c>
      <c r="G27" s="2"/>
      <c r="H27" s="2" t="s">
        <v>18</v>
      </c>
      <c r="I27" s="2" t="s">
        <v>19</v>
      </c>
      <c r="J27" s="2" t="b">
        <v>0</v>
      </c>
      <c r="K27" s="2"/>
      <c r="L27" s="3" t="s">
        <v>76</v>
      </c>
    </row>
    <row r="28" spans="1:12" ht="110" customHeight="1" x14ac:dyDescent="0.2">
      <c r="A28" s="5" t="s">
        <v>470</v>
      </c>
      <c r="B28" s="5" t="s">
        <v>478</v>
      </c>
      <c r="C28" s="5" t="s">
        <v>479</v>
      </c>
      <c r="D28" s="2" t="s">
        <v>77</v>
      </c>
      <c r="E28" s="2" t="s">
        <v>17</v>
      </c>
      <c r="F28" s="2">
        <v>12</v>
      </c>
      <c r="G28" s="2"/>
      <c r="H28" s="2" t="s">
        <v>18</v>
      </c>
      <c r="I28" s="2" t="s">
        <v>19</v>
      </c>
      <c r="J28" s="2" t="b">
        <v>1</v>
      </c>
      <c r="K28" s="2" t="s">
        <v>78</v>
      </c>
      <c r="L28" s="3" t="s">
        <v>79</v>
      </c>
    </row>
    <row r="29" spans="1:12" ht="110" customHeight="1" x14ac:dyDescent="0.2">
      <c r="A29" s="5" t="s">
        <v>470</v>
      </c>
      <c r="B29" s="5" t="s">
        <v>471</v>
      </c>
      <c r="C29" s="5" t="s">
        <v>480</v>
      </c>
      <c r="D29" s="2" t="s">
        <v>80</v>
      </c>
      <c r="E29" s="2" t="s">
        <v>17</v>
      </c>
      <c r="F29" s="2">
        <v>10</v>
      </c>
      <c r="G29" s="2"/>
      <c r="H29" s="2" t="s">
        <v>28</v>
      </c>
      <c r="I29" s="2" t="s">
        <v>29</v>
      </c>
      <c r="J29" s="2" t="b">
        <v>1</v>
      </c>
      <c r="K29" s="2" t="s">
        <v>81</v>
      </c>
      <c r="L29" s="3" t="s">
        <v>82</v>
      </c>
    </row>
    <row r="30" spans="1:12" ht="110" customHeight="1" x14ac:dyDescent="0.2">
      <c r="A30" s="5" t="s">
        <v>470</v>
      </c>
      <c r="B30" s="5" t="s">
        <v>466</v>
      </c>
      <c r="C30" s="5" t="s">
        <v>481</v>
      </c>
      <c r="D30" s="2" t="s">
        <v>83</v>
      </c>
      <c r="E30" s="2" t="s">
        <v>39</v>
      </c>
      <c r="F30" s="2"/>
      <c r="G30" s="2">
        <v>30</v>
      </c>
      <c r="H30" s="2" t="s">
        <v>35</v>
      </c>
      <c r="I30" s="2" t="s">
        <v>19</v>
      </c>
      <c r="J30" s="2" t="b">
        <v>1</v>
      </c>
      <c r="K30" s="2" t="s">
        <v>84</v>
      </c>
      <c r="L30" s="3" t="s">
        <v>85</v>
      </c>
    </row>
    <row r="31" spans="1:12" ht="110" customHeight="1" x14ac:dyDescent="0.2">
      <c r="A31" s="5" t="s">
        <v>470</v>
      </c>
      <c r="B31" s="5" t="s">
        <v>466</v>
      </c>
      <c r="C31" s="5" t="s">
        <v>482</v>
      </c>
      <c r="D31" s="2" t="s">
        <v>86</v>
      </c>
      <c r="E31" s="2" t="s">
        <v>17</v>
      </c>
      <c r="F31" s="2">
        <v>10</v>
      </c>
      <c r="G31" s="2"/>
      <c r="H31" s="2" t="s">
        <v>35</v>
      </c>
      <c r="I31" s="2" t="s">
        <v>19</v>
      </c>
      <c r="J31" s="2" t="b">
        <v>1</v>
      </c>
      <c r="K31" s="2" t="s">
        <v>36</v>
      </c>
      <c r="L31" s="3" t="s">
        <v>87</v>
      </c>
    </row>
    <row r="32" spans="1:12" ht="110" customHeight="1" x14ac:dyDescent="0.2">
      <c r="A32" s="5" t="s">
        <v>483</v>
      </c>
      <c r="B32" s="5" t="s">
        <v>484</v>
      </c>
      <c r="C32" s="5" t="s">
        <v>485</v>
      </c>
      <c r="D32" s="2" t="s">
        <v>88</v>
      </c>
      <c r="E32" s="2" t="s">
        <v>17</v>
      </c>
      <c r="F32" s="2">
        <v>15</v>
      </c>
      <c r="G32" s="2"/>
      <c r="H32" s="2" t="s">
        <v>11</v>
      </c>
      <c r="I32" s="2" t="s">
        <v>19</v>
      </c>
      <c r="J32" s="2" t="b">
        <v>0</v>
      </c>
      <c r="K32" s="2"/>
      <c r="L32" s="3" t="s">
        <v>89</v>
      </c>
    </row>
    <row r="33" spans="1:12" ht="110" customHeight="1" x14ac:dyDescent="0.2">
      <c r="A33" s="5" t="s">
        <v>483</v>
      </c>
      <c r="B33" s="5" t="s">
        <v>484</v>
      </c>
      <c r="C33" s="5" t="s">
        <v>486</v>
      </c>
      <c r="D33" s="2" t="s">
        <v>90</v>
      </c>
      <c r="E33" s="2" t="s">
        <v>17</v>
      </c>
      <c r="F33" s="2">
        <v>12</v>
      </c>
      <c r="G33" s="2"/>
      <c r="H33" s="2" t="s">
        <v>11</v>
      </c>
      <c r="I33" s="2" t="s">
        <v>19</v>
      </c>
      <c r="J33" s="2" t="b">
        <v>0</v>
      </c>
      <c r="K33" s="2"/>
      <c r="L33" s="3" t="s">
        <v>91</v>
      </c>
    </row>
    <row r="34" spans="1:12" ht="110" customHeight="1" x14ac:dyDescent="0.2">
      <c r="A34" s="5" t="s">
        <v>483</v>
      </c>
      <c r="B34" s="5" t="s">
        <v>484</v>
      </c>
      <c r="C34" s="5" t="s">
        <v>487</v>
      </c>
      <c r="D34" s="2" t="s">
        <v>92</v>
      </c>
      <c r="E34" s="2" t="s">
        <v>17</v>
      </c>
      <c r="F34" s="2">
        <v>12</v>
      </c>
      <c r="G34" s="2"/>
      <c r="H34" s="2" t="s">
        <v>18</v>
      </c>
      <c r="I34" s="2" t="s">
        <v>19</v>
      </c>
      <c r="J34" s="2" t="b">
        <v>0</v>
      </c>
      <c r="K34" s="2"/>
      <c r="L34" s="3" t="s">
        <v>93</v>
      </c>
    </row>
    <row r="35" spans="1:12" ht="110" customHeight="1" x14ac:dyDescent="0.2">
      <c r="A35" s="5" t="s">
        <v>483</v>
      </c>
      <c r="B35" s="5" t="s">
        <v>484</v>
      </c>
      <c r="C35" s="5" t="s">
        <v>488</v>
      </c>
      <c r="D35" s="2" t="s">
        <v>94</v>
      </c>
      <c r="E35" s="2" t="s">
        <v>17</v>
      </c>
      <c r="F35" s="2">
        <v>10</v>
      </c>
      <c r="G35" s="2"/>
      <c r="H35" s="2" t="s">
        <v>18</v>
      </c>
      <c r="I35" s="2" t="s">
        <v>29</v>
      </c>
      <c r="J35" s="2" t="b">
        <v>1</v>
      </c>
      <c r="K35" s="2" t="s">
        <v>30</v>
      </c>
      <c r="L35" s="3" t="s">
        <v>95</v>
      </c>
    </row>
    <row r="36" spans="1:12" ht="110" customHeight="1" x14ac:dyDescent="0.2">
      <c r="A36" s="5" t="s">
        <v>483</v>
      </c>
      <c r="B36" s="5" t="s">
        <v>461</v>
      </c>
      <c r="C36" s="5" t="s">
        <v>489</v>
      </c>
      <c r="D36" s="2" t="s">
        <v>96</v>
      </c>
      <c r="E36" s="2" t="s">
        <v>17</v>
      </c>
      <c r="F36" s="2">
        <v>12</v>
      </c>
      <c r="G36" s="2"/>
      <c r="H36" s="2" t="s">
        <v>28</v>
      </c>
      <c r="I36" s="2" t="s">
        <v>29</v>
      </c>
      <c r="J36" s="2" t="b">
        <v>1</v>
      </c>
      <c r="K36" s="2" t="s">
        <v>30</v>
      </c>
      <c r="L36" s="3" t="s">
        <v>97</v>
      </c>
    </row>
    <row r="37" spans="1:12" ht="110" customHeight="1" x14ac:dyDescent="0.2">
      <c r="A37" s="5" t="s">
        <v>483</v>
      </c>
      <c r="B37" s="5" t="s">
        <v>484</v>
      </c>
      <c r="C37" s="5" t="s">
        <v>487</v>
      </c>
      <c r="D37" s="2" t="s">
        <v>98</v>
      </c>
      <c r="E37" s="2" t="s">
        <v>17</v>
      </c>
      <c r="F37" s="2">
        <v>12</v>
      </c>
      <c r="G37" s="2"/>
      <c r="H37" s="2" t="s">
        <v>18</v>
      </c>
      <c r="I37" s="2" t="s">
        <v>19</v>
      </c>
      <c r="J37" s="2" t="b">
        <v>1</v>
      </c>
      <c r="K37" s="2" t="s">
        <v>36</v>
      </c>
      <c r="L37" s="3" t="s">
        <v>99</v>
      </c>
    </row>
    <row r="38" spans="1:12" ht="110" customHeight="1" x14ac:dyDescent="0.2">
      <c r="A38" s="5" t="s">
        <v>483</v>
      </c>
      <c r="B38" s="5" t="s">
        <v>484</v>
      </c>
      <c r="C38" s="5" t="s">
        <v>461</v>
      </c>
      <c r="D38" s="2" t="s">
        <v>100</v>
      </c>
      <c r="E38" s="2" t="s">
        <v>10</v>
      </c>
      <c r="F38" s="2">
        <v>10</v>
      </c>
      <c r="G38" s="2">
        <v>3</v>
      </c>
      <c r="H38" s="2" t="s">
        <v>11</v>
      </c>
      <c r="I38" s="2" t="s">
        <v>12</v>
      </c>
      <c r="J38" s="2" t="b">
        <v>0</v>
      </c>
      <c r="K38" s="2"/>
      <c r="L38" s="3" t="s">
        <v>101</v>
      </c>
    </row>
    <row r="39" spans="1:12" ht="110" customHeight="1" x14ac:dyDescent="0.2">
      <c r="A39" s="5" t="s">
        <v>483</v>
      </c>
      <c r="B39" s="5" t="s">
        <v>484</v>
      </c>
      <c r="C39" s="5" t="s">
        <v>490</v>
      </c>
      <c r="D39" s="2" t="s">
        <v>102</v>
      </c>
      <c r="E39" s="2" t="s">
        <v>17</v>
      </c>
      <c r="F39" s="2">
        <v>10</v>
      </c>
      <c r="G39" s="2"/>
      <c r="H39" s="2" t="s">
        <v>28</v>
      </c>
      <c r="I39" s="2" t="s">
        <v>19</v>
      </c>
      <c r="J39" s="2" t="b">
        <v>1</v>
      </c>
      <c r="K39" s="2" t="s">
        <v>36</v>
      </c>
      <c r="L39" s="3" t="s">
        <v>103</v>
      </c>
    </row>
    <row r="40" spans="1:12" ht="110" customHeight="1" x14ac:dyDescent="0.2">
      <c r="A40" s="5" t="s">
        <v>483</v>
      </c>
      <c r="B40" s="5" t="s">
        <v>484</v>
      </c>
      <c r="C40" s="5" t="s">
        <v>488</v>
      </c>
      <c r="D40" s="2" t="s">
        <v>104</v>
      </c>
      <c r="E40" s="2" t="s">
        <v>39</v>
      </c>
      <c r="F40" s="2">
        <v>8</v>
      </c>
      <c r="G40" s="2"/>
      <c r="H40" s="2" t="s">
        <v>35</v>
      </c>
      <c r="I40" s="2" t="s">
        <v>29</v>
      </c>
      <c r="J40" s="2" t="b">
        <v>1</v>
      </c>
      <c r="K40" s="2" t="s">
        <v>30</v>
      </c>
      <c r="L40" s="3" t="s">
        <v>105</v>
      </c>
    </row>
    <row r="41" spans="1:12" ht="110" customHeight="1" x14ac:dyDescent="0.2">
      <c r="A41" s="5" t="s">
        <v>483</v>
      </c>
      <c r="B41" s="5" t="s">
        <v>484</v>
      </c>
      <c r="C41" s="5" t="s">
        <v>491</v>
      </c>
      <c r="D41" s="2" t="s">
        <v>106</v>
      </c>
      <c r="E41" s="2" t="s">
        <v>17</v>
      </c>
      <c r="F41" s="2">
        <v>12</v>
      </c>
      <c r="G41" s="2"/>
      <c r="H41" s="2" t="s">
        <v>28</v>
      </c>
      <c r="I41" s="2" t="s">
        <v>19</v>
      </c>
      <c r="J41" s="2" t="b">
        <v>1</v>
      </c>
      <c r="K41" s="2" t="s">
        <v>36</v>
      </c>
      <c r="L41" s="3" t="s">
        <v>107</v>
      </c>
    </row>
    <row r="42" spans="1:12" ht="110" customHeight="1" x14ac:dyDescent="0.2">
      <c r="A42" s="5" t="s">
        <v>492</v>
      </c>
      <c r="B42" s="5" t="s">
        <v>493</v>
      </c>
      <c r="C42" s="5" t="s">
        <v>494</v>
      </c>
      <c r="D42" s="2" t="s">
        <v>108</v>
      </c>
      <c r="E42" s="2" t="s">
        <v>17</v>
      </c>
      <c r="F42" s="2">
        <v>12</v>
      </c>
      <c r="G42" s="2"/>
      <c r="H42" s="2" t="s">
        <v>11</v>
      </c>
      <c r="I42" s="2" t="s">
        <v>12</v>
      </c>
      <c r="J42" s="2" t="b">
        <v>0</v>
      </c>
      <c r="K42" s="2"/>
      <c r="L42" s="3" t="s">
        <v>109</v>
      </c>
    </row>
    <row r="43" spans="1:12" ht="110" customHeight="1" x14ac:dyDescent="0.2">
      <c r="A43" s="5" t="s">
        <v>492</v>
      </c>
      <c r="B43" s="5" t="s">
        <v>493</v>
      </c>
      <c r="C43" s="5" t="s">
        <v>463</v>
      </c>
      <c r="D43" s="2" t="s">
        <v>110</v>
      </c>
      <c r="E43" s="2" t="s">
        <v>17</v>
      </c>
      <c r="F43" s="2">
        <v>12</v>
      </c>
      <c r="G43" s="2"/>
      <c r="H43" s="2" t="s">
        <v>11</v>
      </c>
      <c r="I43" s="2" t="s">
        <v>19</v>
      </c>
      <c r="J43" s="2" t="b">
        <v>0</v>
      </c>
      <c r="K43" s="2"/>
      <c r="L43" s="3" t="s">
        <v>111</v>
      </c>
    </row>
    <row r="44" spans="1:12" ht="110" customHeight="1" x14ac:dyDescent="0.2">
      <c r="A44" s="5" t="s">
        <v>492</v>
      </c>
      <c r="B44" s="5" t="s">
        <v>493</v>
      </c>
      <c r="C44" s="5" t="s">
        <v>495</v>
      </c>
      <c r="D44" s="2" t="s">
        <v>112</v>
      </c>
      <c r="E44" s="2" t="s">
        <v>17</v>
      </c>
      <c r="F44" s="2">
        <v>8</v>
      </c>
      <c r="G44" s="2">
        <v>3</v>
      </c>
      <c r="H44" s="2" t="s">
        <v>18</v>
      </c>
      <c r="I44" s="2" t="s">
        <v>29</v>
      </c>
      <c r="J44" s="2" t="b">
        <v>1</v>
      </c>
      <c r="K44" s="2" t="s">
        <v>30</v>
      </c>
      <c r="L44" s="3" t="s">
        <v>113</v>
      </c>
    </row>
    <row r="45" spans="1:12" ht="110" customHeight="1" x14ac:dyDescent="0.2">
      <c r="A45" s="5" t="s">
        <v>492</v>
      </c>
      <c r="B45" s="5" t="s">
        <v>496</v>
      </c>
      <c r="C45" s="5" t="s">
        <v>497</v>
      </c>
      <c r="D45" s="2" t="s">
        <v>114</v>
      </c>
      <c r="E45" s="2" t="s">
        <v>17</v>
      </c>
      <c r="F45" s="2">
        <v>10</v>
      </c>
      <c r="G45" s="2"/>
      <c r="H45" s="2" t="s">
        <v>18</v>
      </c>
      <c r="I45" s="2" t="s">
        <v>29</v>
      </c>
      <c r="J45" s="2" t="b">
        <v>1</v>
      </c>
      <c r="K45" s="2" t="s">
        <v>30</v>
      </c>
      <c r="L45" s="3" t="s">
        <v>115</v>
      </c>
    </row>
    <row r="46" spans="1:12" ht="110" customHeight="1" x14ac:dyDescent="0.2">
      <c r="A46" s="5" t="s">
        <v>492</v>
      </c>
      <c r="B46" s="5" t="s">
        <v>493</v>
      </c>
      <c r="C46" s="5" t="s">
        <v>498</v>
      </c>
      <c r="D46" s="2" t="s">
        <v>116</v>
      </c>
      <c r="E46" s="2" t="s">
        <v>17</v>
      </c>
      <c r="F46" s="2">
        <v>12</v>
      </c>
      <c r="G46" s="2"/>
      <c r="H46" s="2" t="s">
        <v>18</v>
      </c>
      <c r="I46" s="2" t="s">
        <v>19</v>
      </c>
      <c r="J46" s="2" t="b">
        <v>1</v>
      </c>
      <c r="K46" s="2" t="s">
        <v>36</v>
      </c>
      <c r="L46" s="3" t="s">
        <v>117</v>
      </c>
    </row>
    <row r="47" spans="1:12" ht="110" customHeight="1" x14ac:dyDescent="0.2">
      <c r="A47" s="5" t="s">
        <v>492</v>
      </c>
      <c r="B47" s="5" t="s">
        <v>496</v>
      </c>
      <c r="C47" s="5" t="s">
        <v>499</v>
      </c>
      <c r="D47" s="2" t="s">
        <v>118</v>
      </c>
      <c r="E47" s="2" t="s">
        <v>39</v>
      </c>
      <c r="F47" s="2">
        <v>8</v>
      </c>
      <c r="G47" s="2"/>
      <c r="H47" s="2" t="s">
        <v>28</v>
      </c>
      <c r="I47" s="2" t="s">
        <v>19</v>
      </c>
      <c r="J47" s="2" t="b">
        <v>0</v>
      </c>
      <c r="K47" s="2"/>
      <c r="L47" s="3" t="s">
        <v>119</v>
      </c>
    </row>
    <row r="48" spans="1:12" ht="110" customHeight="1" x14ac:dyDescent="0.2">
      <c r="A48" s="5" t="s">
        <v>492</v>
      </c>
      <c r="B48" s="5" t="s">
        <v>500</v>
      </c>
      <c r="C48" s="5" t="s">
        <v>501</v>
      </c>
      <c r="D48" s="2" t="s">
        <v>120</v>
      </c>
      <c r="E48" s="2" t="s">
        <v>17</v>
      </c>
      <c r="F48" s="2">
        <v>4</v>
      </c>
      <c r="G48" s="2"/>
      <c r="H48" s="2" t="s">
        <v>28</v>
      </c>
      <c r="I48" s="2" t="s">
        <v>29</v>
      </c>
      <c r="J48" s="2" t="b">
        <v>1</v>
      </c>
      <c r="K48" s="2" t="s">
        <v>30</v>
      </c>
      <c r="L48" s="3" t="s">
        <v>121</v>
      </c>
    </row>
    <row r="49" spans="1:12" ht="110" customHeight="1" x14ac:dyDescent="0.2">
      <c r="A49" s="5" t="s">
        <v>492</v>
      </c>
      <c r="B49" s="5" t="s">
        <v>493</v>
      </c>
      <c r="C49" s="5" t="s">
        <v>502</v>
      </c>
      <c r="D49" s="2" t="s">
        <v>122</v>
      </c>
      <c r="E49" s="2" t="s">
        <v>39</v>
      </c>
      <c r="F49" s="2"/>
      <c r="G49" s="2">
        <v>60</v>
      </c>
      <c r="H49" s="2" t="s">
        <v>35</v>
      </c>
      <c r="I49" s="2" t="s">
        <v>19</v>
      </c>
      <c r="J49" s="2" t="b">
        <v>1</v>
      </c>
      <c r="K49" s="2" t="s">
        <v>123</v>
      </c>
      <c r="L49" s="3" t="s">
        <v>124</v>
      </c>
    </row>
    <row r="50" spans="1:12" ht="110" customHeight="1" x14ac:dyDescent="0.2">
      <c r="A50" s="5" t="s">
        <v>492</v>
      </c>
      <c r="B50" s="5" t="s">
        <v>493</v>
      </c>
      <c r="C50" s="5" t="s">
        <v>503</v>
      </c>
      <c r="D50" s="2" t="s">
        <v>125</v>
      </c>
      <c r="E50" s="2" t="s">
        <v>39</v>
      </c>
      <c r="F50" s="2">
        <v>10</v>
      </c>
      <c r="G50" s="2"/>
      <c r="H50" s="2" t="s">
        <v>28</v>
      </c>
      <c r="I50" s="2" t="s">
        <v>29</v>
      </c>
      <c r="J50" s="2" t="b">
        <v>1</v>
      </c>
      <c r="K50" s="2" t="s">
        <v>126</v>
      </c>
      <c r="L50" s="3" t="s">
        <v>127</v>
      </c>
    </row>
    <row r="51" spans="1:12" ht="110" customHeight="1" x14ac:dyDescent="0.2">
      <c r="A51" s="5" t="s">
        <v>492</v>
      </c>
      <c r="B51" s="5" t="s">
        <v>463</v>
      </c>
      <c r="C51" s="5" t="s">
        <v>504</v>
      </c>
      <c r="D51" s="2" t="s">
        <v>128</v>
      </c>
      <c r="E51" s="2" t="s">
        <v>17</v>
      </c>
      <c r="F51" s="2">
        <v>12</v>
      </c>
      <c r="G51" s="2"/>
      <c r="H51" s="2" t="s">
        <v>28</v>
      </c>
      <c r="I51" s="2" t="s">
        <v>19</v>
      </c>
      <c r="J51" s="2" t="b">
        <v>1</v>
      </c>
      <c r="K51" s="2" t="s">
        <v>36</v>
      </c>
      <c r="L51" s="3" t="s">
        <v>129</v>
      </c>
    </row>
    <row r="52" spans="1:12" ht="110" customHeight="1" x14ac:dyDescent="0.2">
      <c r="A52" s="5" t="s">
        <v>505</v>
      </c>
      <c r="B52" s="5" t="s">
        <v>506</v>
      </c>
      <c r="C52" s="5" t="s">
        <v>507</v>
      </c>
      <c r="D52" s="2" t="s">
        <v>130</v>
      </c>
      <c r="E52" s="2" t="s">
        <v>17</v>
      </c>
      <c r="F52" s="2">
        <v>8</v>
      </c>
      <c r="G52" s="2"/>
      <c r="H52" s="2" t="s">
        <v>11</v>
      </c>
      <c r="I52" s="2" t="s">
        <v>12</v>
      </c>
      <c r="J52" s="2" t="b">
        <v>0</v>
      </c>
      <c r="K52" s="2"/>
      <c r="L52" s="3" t="s">
        <v>131</v>
      </c>
    </row>
    <row r="53" spans="1:12" ht="110" customHeight="1" x14ac:dyDescent="0.2">
      <c r="A53" s="5" t="s">
        <v>505</v>
      </c>
      <c r="B53" s="5" t="s">
        <v>506</v>
      </c>
      <c r="C53" s="5" t="s">
        <v>508</v>
      </c>
      <c r="D53" s="2" t="s">
        <v>132</v>
      </c>
      <c r="E53" s="2" t="s">
        <v>39</v>
      </c>
      <c r="F53" s="2">
        <v>10</v>
      </c>
      <c r="G53" s="2"/>
      <c r="H53" s="2" t="s">
        <v>18</v>
      </c>
      <c r="I53" s="2" t="s">
        <v>29</v>
      </c>
      <c r="J53" s="2" t="b">
        <v>1</v>
      </c>
      <c r="K53" s="2" t="s">
        <v>30</v>
      </c>
      <c r="L53" s="3" t="s">
        <v>133</v>
      </c>
    </row>
    <row r="54" spans="1:12" ht="110" customHeight="1" x14ac:dyDescent="0.2">
      <c r="A54" s="5" t="s">
        <v>505</v>
      </c>
      <c r="B54" s="5" t="s">
        <v>509</v>
      </c>
      <c r="C54" s="5" t="s">
        <v>506</v>
      </c>
      <c r="D54" s="2" t="s">
        <v>134</v>
      </c>
      <c r="E54" s="2" t="s">
        <v>17</v>
      </c>
      <c r="F54" s="2">
        <v>12</v>
      </c>
      <c r="G54" s="2"/>
      <c r="H54" s="2" t="s">
        <v>11</v>
      </c>
      <c r="I54" s="2" t="s">
        <v>29</v>
      </c>
      <c r="J54" s="2" t="b">
        <v>1</v>
      </c>
      <c r="K54" s="2" t="s">
        <v>30</v>
      </c>
      <c r="L54" s="3" t="s">
        <v>135</v>
      </c>
    </row>
    <row r="55" spans="1:12" ht="110" customHeight="1" x14ac:dyDescent="0.2">
      <c r="A55" s="5" t="s">
        <v>505</v>
      </c>
      <c r="B55" s="5" t="s">
        <v>510</v>
      </c>
      <c r="C55" s="5" t="s">
        <v>511</v>
      </c>
      <c r="D55" s="2" t="s">
        <v>136</v>
      </c>
      <c r="E55" s="2" t="s">
        <v>39</v>
      </c>
      <c r="F55" s="2">
        <v>10</v>
      </c>
      <c r="G55" s="2"/>
      <c r="H55" s="2" t="s">
        <v>18</v>
      </c>
      <c r="I55" s="2" t="s">
        <v>29</v>
      </c>
      <c r="J55" s="2" t="b">
        <v>1</v>
      </c>
      <c r="K55" s="2" t="s">
        <v>30</v>
      </c>
      <c r="L55" s="3" t="s">
        <v>137</v>
      </c>
    </row>
    <row r="56" spans="1:12" ht="110" customHeight="1" x14ac:dyDescent="0.2">
      <c r="A56" s="5" t="s">
        <v>505</v>
      </c>
      <c r="B56" s="5" t="s">
        <v>512</v>
      </c>
      <c r="C56" s="5" t="s">
        <v>513</v>
      </c>
      <c r="D56" s="2" t="s">
        <v>138</v>
      </c>
      <c r="E56" s="2" t="s">
        <v>17</v>
      </c>
      <c r="F56" s="2">
        <v>5</v>
      </c>
      <c r="G56" s="2">
        <v>10</v>
      </c>
      <c r="H56" s="2" t="s">
        <v>18</v>
      </c>
      <c r="I56" s="2" t="s">
        <v>29</v>
      </c>
      <c r="J56" s="2" t="b">
        <v>1</v>
      </c>
      <c r="K56" s="2" t="s">
        <v>30</v>
      </c>
      <c r="L56" s="3" t="s">
        <v>139</v>
      </c>
    </row>
    <row r="57" spans="1:12" ht="110" customHeight="1" x14ac:dyDescent="0.2">
      <c r="A57" s="5" t="s">
        <v>505</v>
      </c>
      <c r="B57" s="5" t="s">
        <v>512</v>
      </c>
      <c r="C57" s="5" t="s">
        <v>514</v>
      </c>
      <c r="D57" s="2" t="s">
        <v>140</v>
      </c>
      <c r="E57" s="2" t="s">
        <v>17</v>
      </c>
      <c r="F57" s="2">
        <v>12</v>
      </c>
      <c r="G57" s="2">
        <v>2</v>
      </c>
      <c r="H57" s="2" t="s">
        <v>28</v>
      </c>
      <c r="I57" s="2" t="s">
        <v>19</v>
      </c>
      <c r="J57" s="2" t="b">
        <v>1</v>
      </c>
      <c r="K57" s="2" t="s">
        <v>36</v>
      </c>
      <c r="L57" s="3" t="s">
        <v>141</v>
      </c>
    </row>
    <row r="58" spans="1:12" ht="110" customHeight="1" x14ac:dyDescent="0.2">
      <c r="A58" s="5" t="s">
        <v>505</v>
      </c>
      <c r="B58" s="5" t="s">
        <v>515</v>
      </c>
      <c r="C58" s="5" t="s">
        <v>516</v>
      </c>
      <c r="D58" s="2" t="s">
        <v>142</v>
      </c>
      <c r="E58" s="2" t="s">
        <v>17</v>
      </c>
      <c r="F58" s="2">
        <v>3</v>
      </c>
      <c r="G58" s="2">
        <v>12</v>
      </c>
      <c r="H58" s="2" t="s">
        <v>11</v>
      </c>
      <c r="I58" s="2" t="s">
        <v>19</v>
      </c>
      <c r="J58" s="2" t="b">
        <v>0</v>
      </c>
      <c r="K58" s="2"/>
      <c r="L58" s="3" t="s">
        <v>143</v>
      </c>
    </row>
    <row r="59" spans="1:12" ht="110" customHeight="1" x14ac:dyDescent="0.2">
      <c r="A59" s="5" t="s">
        <v>505</v>
      </c>
      <c r="B59" s="5" t="s">
        <v>515</v>
      </c>
      <c r="C59" s="5" t="s">
        <v>517</v>
      </c>
      <c r="D59" s="2" t="s">
        <v>144</v>
      </c>
      <c r="E59" s="2" t="s">
        <v>17</v>
      </c>
      <c r="F59" s="2">
        <v>3</v>
      </c>
      <c r="G59" s="2">
        <v>12</v>
      </c>
      <c r="H59" s="2" t="s">
        <v>18</v>
      </c>
      <c r="I59" s="2" t="s">
        <v>29</v>
      </c>
      <c r="J59" s="2" t="b">
        <v>1</v>
      </c>
      <c r="K59" s="2" t="s">
        <v>30</v>
      </c>
      <c r="L59" s="3" t="s">
        <v>145</v>
      </c>
    </row>
    <row r="60" spans="1:12" ht="110" customHeight="1" x14ac:dyDescent="0.2">
      <c r="A60" s="5" t="s">
        <v>505</v>
      </c>
      <c r="B60" s="5" t="s">
        <v>515</v>
      </c>
      <c r="C60" s="5" t="s">
        <v>518</v>
      </c>
      <c r="D60" s="2" t="s">
        <v>146</v>
      </c>
      <c r="E60" s="2" t="s">
        <v>17</v>
      </c>
      <c r="F60" s="2">
        <v>4</v>
      </c>
      <c r="G60" s="2">
        <v>8</v>
      </c>
      <c r="H60" s="2" t="s">
        <v>28</v>
      </c>
      <c r="I60" s="2" t="s">
        <v>29</v>
      </c>
      <c r="J60" s="2" t="b">
        <v>1</v>
      </c>
      <c r="K60" s="2" t="s">
        <v>30</v>
      </c>
      <c r="L60" s="3" t="s">
        <v>147</v>
      </c>
    </row>
    <row r="61" spans="1:12" ht="110" customHeight="1" x14ac:dyDescent="0.2">
      <c r="A61" s="5" t="s">
        <v>505</v>
      </c>
      <c r="B61" s="5" t="s">
        <v>519</v>
      </c>
      <c r="C61" s="5" t="s">
        <v>520</v>
      </c>
      <c r="D61" s="2" t="s">
        <v>148</v>
      </c>
      <c r="E61" s="2" t="s">
        <v>39</v>
      </c>
      <c r="F61" s="2"/>
      <c r="G61" s="2">
        <v>30</v>
      </c>
      <c r="H61" s="2" t="s">
        <v>35</v>
      </c>
      <c r="I61" s="2" t="s">
        <v>19</v>
      </c>
      <c r="J61" s="2" t="b">
        <v>1</v>
      </c>
      <c r="K61" s="2" t="s">
        <v>149</v>
      </c>
      <c r="L61" s="3" t="s">
        <v>150</v>
      </c>
    </row>
    <row r="62" spans="1:12" ht="110" customHeight="1" x14ac:dyDescent="0.2">
      <c r="A62" s="5" t="s">
        <v>521</v>
      </c>
      <c r="B62" s="5" t="s">
        <v>522</v>
      </c>
      <c r="C62" s="5" t="s">
        <v>523</v>
      </c>
      <c r="D62" s="2" t="s">
        <v>151</v>
      </c>
      <c r="E62" s="2" t="s">
        <v>17</v>
      </c>
      <c r="F62" s="2">
        <v>12</v>
      </c>
      <c r="G62" s="2"/>
      <c r="H62" s="2" t="s">
        <v>11</v>
      </c>
      <c r="I62" s="2" t="s">
        <v>19</v>
      </c>
      <c r="J62" s="2" t="b">
        <v>0</v>
      </c>
      <c r="K62" s="2"/>
      <c r="L62" s="3" t="s">
        <v>152</v>
      </c>
    </row>
    <row r="63" spans="1:12" ht="110" customHeight="1" x14ac:dyDescent="0.2">
      <c r="A63" s="5" t="s">
        <v>521</v>
      </c>
      <c r="B63" s="5" t="s">
        <v>510</v>
      </c>
      <c r="C63" s="5" t="s">
        <v>511</v>
      </c>
      <c r="D63" s="2" t="s">
        <v>153</v>
      </c>
      <c r="E63" s="2" t="s">
        <v>39</v>
      </c>
      <c r="F63" s="2">
        <v>8</v>
      </c>
      <c r="G63" s="2">
        <v>7</v>
      </c>
      <c r="H63" s="2" t="s">
        <v>18</v>
      </c>
      <c r="I63" s="2" t="s">
        <v>29</v>
      </c>
      <c r="J63" s="2" t="b">
        <v>1</v>
      </c>
      <c r="K63" s="2" t="s">
        <v>30</v>
      </c>
      <c r="L63" s="3" t="s">
        <v>154</v>
      </c>
    </row>
    <row r="64" spans="1:12" ht="110" customHeight="1" x14ac:dyDescent="0.2">
      <c r="A64" s="5" t="s">
        <v>521</v>
      </c>
      <c r="B64" s="5" t="s">
        <v>524</v>
      </c>
      <c r="C64" s="5" t="s">
        <v>525</v>
      </c>
      <c r="D64" s="2" t="s">
        <v>155</v>
      </c>
      <c r="E64" s="2" t="s">
        <v>17</v>
      </c>
      <c r="F64" s="2">
        <v>15</v>
      </c>
      <c r="G64" s="2"/>
      <c r="H64" s="2" t="s">
        <v>11</v>
      </c>
      <c r="I64" s="2" t="s">
        <v>29</v>
      </c>
      <c r="J64" s="2" t="b">
        <v>1</v>
      </c>
      <c r="K64" s="2" t="s">
        <v>30</v>
      </c>
      <c r="L64" s="3" t="s">
        <v>156</v>
      </c>
    </row>
    <row r="65" spans="1:12" ht="110" customHeight="1" x14ac:dyDescent="0.2">
      <c r="A65" s="5" t="s">
        <v>521</v>
      </c>
      <c r="B65" s="5" t="s">
        <v>526</v>
      </c>
      <c r="C65" s="5" t="s">
        <v>527</v>
      </c>
      <c r="D65" s="2" t="s">
        <v>157</v>
      </c>
      <c r="E65" s="2" t="s">
        <v>17</v>
      </c>
      <c r="F65" s="2">
        <v>8</v>
      </c>
      <c r="G65" s="2">
        <v>5</v>
      </c>
      <c r="H65" s="2" t="s">
        <v>28</v>
      </c>
      <c r="I65" s="2" t="s">
        <v>29</v>
      </c>
      <c r="J65" s="2" t="b">
        <v>1</v>
      </c>
      <c r="K65" s="2" t="s">
        <v>30</v>
      </c>
      <c r="L65" s="3" t="s">
        <v>158</v>
      </c>
    </row>
    <row r="66" spans="1:12" ht="110" customHeight="1" x14ac:dyDescent="0.2">
      <c r="A66" s="5" t="s">
        <v>521</v>
      </c>
      <c r="B66" s="5" t="s">
        <v>528</v>
      </c>
      <c r="C66" s="5" t="s">
        <v>525</v>
      </c>
      <c r="D66" s="2" t="s">
        <v>159</v>
      </c>
      <c r="E66" s="2" t="s">
        <v>17</v>
      </c>
      <c r="F66" s="2">
        <v>12</v>
      </c>
      <c r="G66" s="2"/>
      <c r="H66" s="2" t="s">
        <v>18</v>
      </c>
      <c r="I66" s="2" t="s">
        <v>19</v>
      </c>
      <c r="J66" s="2" t="b">
        <v>0</v>
      </c>
      <c r="K66" s="2"/>
      <c r="L66" s="3" t="s">
        <v>160</v>
      </c>
    </row>
    <row r="67" spans="1:12" ht="110" customHeight="1" x14ac:dyDescent="0.2">
      <c r="A67" s="5" t="s">
        <v>521</v>
      </c>
      <c r="B67" s="5" t="s">
        <v>528</v>
      </c>
      <c r="C67" s="5" t="s">
        <v>529</v>
      </c>
      <c r="D67" s="2" t="s">
        <v>161</v>
      </c>
      <c r="E67" s="2" t="s">
        <v>39</v>
      </c>
      <c r="F67" s="2">
        <v>10</v>
      </c>
      <c r="G67" s="2"/>
      <c r="H67" s="2" t="s">
        <v>28</v>
      </c>
      <c r="I67" s="2" t="s">
        <v>19</v>
      </c>
      <c r="J67" s="2" t="b">
        <v>1</v>
      </c>
      <c r="K67" s="2" t="s">
        <v>162</v>
      </c>
      <c r="L67" s="3" t="s">
        <v>163</v>
      </c>
    </row>
    <row r="68" spans="1:12" ht="110" customHeight="1" x14ac:dyDescent="0.2">
      <c r="A68" s="5" t="s">
        <v>521</v>
      </c>
      <c r="B68" s="5" t="s">
        <v>530</v>
      </c>
      <c r="C68" s="5" t="s">
        <v>531</v>
      </c>
      <c r="D68" s="2" t="s">
        <v>164</v>
      </c>
      <c r="E68" s="2" t="s">
        <v>17</v>
      </c>
      <c r="F68" s="2">
        <v>5</v>
      </c>
      <c r="G68" s="2">
        <v>8</v>
      </c>
      <c r="H68" s="2" t="s">
        <v>28</v>
      </c>
      <c r="I68" s="2" t="s">
        <v>29</v>
      </c>
      <c r="J68" s="2" t="b">
        <v>1</v>
      </c>
      <c r="K68" s="2" t="s">
        <v>30</v>
      </c>
      <c r="L68" s="3" t="s">
        <v>165</v>
      </c>
    </row>
    <row r="69" spans="1:12" ht="110" customHeight="1" x14ac:dyDescent="0.2">
      <c r="A69" s="5" t="s">
        <v>521</v>
      </c>
      <c r="B69" s="5" t="s">
        <v>530</v>
      </c>
      <c r="C69" s="5" t="s">
        <v>531</v>
      </c>
      <c r="D69" s="2" t="s">
        <v>166</v>
      </c>
      <c r="E69" s="2" t="s">
        <v>17</v>
      </c>
      <c r="F69" s="2">
        <v>10</v>
      </c>
      <c r="G69" s="2"/>
      <c r="H69" s="2" t="s">
        <v>35</v>
      </c>
      <c r="I69" s="2" t="s">
        <v>19</v>
      </c>
      <c r="J69" s="2" t="b">
        <v>1</v>
      </c>
      <c r="K69" s="2" t="s">
        <v>36</v>
      </c>
      <c r="L69" s="3" t="s">
        <v>167</v>
      </c>
    </row>
    <row r="70" spans="1:12" ht="110" customHeight="1" x14ac:dyDescent="0.2">
      <c r="A70" s="5" t="s">
        <v>521</v>
      </c>
      <c r="B70" s="5" t="s">
        <v>526</v>
      </c>
      <c r="C70" s="5" t="s">
        <v>527</v>
      </c>
      <c r="D70" s="2" t="s">
        <v>168</v>
      </c>
      <c r="E70" s="2" t="s">
        <v>17</v>
      </c>
      <c r="F70" s="2">
        <v>12</v>
      </c>
      <c r="G70" s="2"/>
      <c r="H70" s="2" t="s">
        <v>28</v>
      </c>
      <c r="I70" s="2" t="s">
        <v>29</v>
      </c>
      <c r="J70" s="2" t="b">
        <v>1</v>
      </c>
      <c r="K70" s="2" t="s">
        <v>30</v>
      </c>
      <c r="L70" s="3" t="s">
        <v>169</v>
      </c>
    </row>
    <row r="71" spans="1:12" ht="110" customHeight="1" x14ac:dyDescent="0.2">
      <c r="A71" s="5" t="s">
        <v>521</v>
      </c>
      <c r="B71" s="5" t="s">
        <v>522</v>
      </c>
      <c r="C71" s="5" t="s">
        <v>532</v>
      </c>
      <c r="D71" s="2" t="s">
        <v>170</v>
      </c>
      <c r="E71" s="2" t="s">
        <v>17</v>
      </c>
      <c r="F71" s="2">
        <v>5</v>
      </c>
      <c r="G71" s="2">
        <v>5</v>
      </c>
      <c r="H71" s="2" t="s">
        <v>11</v>
      </c>
      <c r="I71" s="2" t="s">
        <v>19</v>
      </c>
      <c r="J71" s="2" t="b">
        <v>0</v>
      </c>
      <c r="K71" s="2"/>
      <c r="L71" s="3" t="s">
        <v>171</v>
      </c>
    </row>
    <row r="72" spans="1:12" ht="110" customHeight="1" x14ac:dyDescent="0.2">
      <c r="A72" s="5" t="s">
        <v>533</v>
      </c>
      <c r="B72" s="5" t="s">
        <v>534</v>
      </c>
      <c r="C72" s="5" t="s">
        <v>535</v>
      </c>
      <c r="D72" s="2" t="s">
        <v>172</v>
      </c>
      <c r="E72" s="2" t="s">
        <v>17</v>
      </c>
      <c r="F72" s="2">
        <v>20</v>
      </c>
      <c r="G72" s="2"/>
      <c r="H72" s="2" t="s">
        <v>11</v>
      </c>
      <c r="I72" s="2" t="s">
        <v>12</v>
      </c>
      <c r="J72" s="2" t="b">
        <v>0</v>
      </c>
      <c r="K72" s="2"/>
      <c r="L72" s="3" t="s">
        <v>173</v>
      </c>
    </row>
    <row r="73" spans="1:12" ht="110" customHeight="1" x14ac:dyDescent="0.2">
      <c r="A73" s="5" t="s">
        <v>533</v>
      </c>
      <c r="B73" s="5" t="s">
        <v>534</v>
      </c>
      <c r="C73" s="5" t="s">
        <v>536</v>
      </c>
      <c r="D73" s="2" t="s">
        <v>174</v>
      </c>
      <c r="E73" s="2" t="s">
        <v>17</v>
      </c>
      <c r="F73" s="2">
        <v>20</v>
      </c>
      <c r="G73" s="2"/>
      <c r="H73" s="2" t="s">
        <v>11</v>
      </c>
      <c r="I73" s="2" t="s">
        <v>19</v>
      </c>
      <c r="J73" s="2" t="b">
        <v>0</v>
      </c>
      <c r="K73" s="2"/>
      <c r="L73" s="3" t="s">
        <v>175</v>
      </c>
    </row>
    <row r="74" spans="1:12" ht="110" customHeight="1" x14ac:dyDescent="0.2">
      <c r="A74" s="5" t="s">
        <v>533</v>
      </c>
      <c r="B74" s="5" t="s">
        <v>534</v>
      </c>
      <c r="C74" s="5" t="s">
        <v>537</v>
      </c>
      <c r="D74" s="2" t="s">
        <v>176</v>
      </c>
      <c r="E74" s="2" t="s">
        <v>17</v>
      </c>
      <c r="F74" s="2">
        <v>12</v>
      </c>
      <c r="G74" s="2"/>
      <c r="H74" s="2" t="s">
        <v>18</v>
      </c>
      <c r="I74" s="2" t="s">
        <v>19</v>
      </c>
      <c r="J74" s="2" t="b">
        <v>1</v>
      </c>
      <c r="K74" s="2" t="s">
        <v>36</v>
      </c>
      <c r="L74" s="3" t="s">
        <v>177</v>
      </c>
    </row>
    <row r="75" spans="1:12" ht="110" customHeight="1" x14ac:dyDescent="0.2">
      <c r="A75" s="5" t="s">
        <v>533</v>
      </c>
      <c r="B75" s="5" t="s">
        <v>518</v>
      </c>
      <c r="C75" s="5" t="s">
        <v>506</v>
      </c>
      <c r="D75" s="2" t="s">
        <v>178</v>
      </c>
      <c r="E75" s="2" t="s">
        <v>17</v>
      </c>
      <c r="F75" s="2">
        <v>12</v>
      </c>
      <c r="G75" s="2"/>
      <c r="H75" s="2" t="s">
        <v>18</v>
      </c>
      <c r="I75" s="2" t="s">
        <v>29</v>
      </c>
      <c r="J75" s="2" t="b">
        <v>1</v>
      </c>
      <c r="K75" s="2" t="s">
        <v>30</v>
      </c>
      <c r="L75" s="3" t="s">
        <v>179</v>
      </c>
    </row>
    <row r="76" spans="1:12" ht="110" customHeight="1" x14ac:dyDescent="0.2">
      <c r="A76" s="5" t="s">
        <v>533</v>
      </c>
      <c r="B76" s="5" t="s">
        <v>518</v>
      </c>
      <c r="C76" s="5" t="s">
        <v>538</v>
      </c>
      <c r="D76" s="2" t="s">
        <v>180</v>
      </c>
      <c r="E76" s="2" t="s">
        <v>17</v>
      </c>
      <c r="F76" s="2">
        <v>8</v>
      </c>
      <c r="G76" s="2"/>
      <c r="H76" s="2" t="s">
        <v>35</v>
      </c>
      <c r="I76" s="2" t="s">
        <v>19</v>
      </c>
      <c r="J76" s="2" t="b">
        <v>1</v>
      </c>
      <c r="K76" s="2" t="s">
        <v>181</v>
      </c>
      <c r="L76" s="3" t="s">
        <v>182</v>
      </c>
    </row>
    <row r="77" spans="1:12" ht="110" customHeight="1" x14ac:dyDescent="0.2">
      <c r="A77" s="5" t="s">
        <v>533</v>
      </c>
      <c r="B77" s="5" t="s">
        <v>534</v>
      </c>
      <c r="C77" s="5" t="s">
        <v>539</v>
      </c>
      <c r="D77" s="2" t="s">
        <v>183</v>
      </c>
      <c r="E77" s="2" t="s">
        <v>17</v>
      </c>
      <c r="F77" s="2">
        <v>8</v>
      </c>
      <c r="G77" s="2">
        <v>4</v>
      </c>
      <c r="H77" s="2" t="s">
        <v>18</v>
      </c>
      <c r="I77" s="2" t="s">
        <v>19</v>
      </c>
      <c r="J77" s="2" t="b">
        <v>0</v>
      </c>
      <c r="K77" s="2"/>
      <c r="L77" s="3" t="s">
        <v>184</v>
      </c>
    </row>
    <row r="78" spans="1:12" ht="110" customHeight="1" x14ac:dyDescent="0.2">
      <c r="A78" s="5" t="s">
        <v>533</v>
      </c>
      <c r="B78" s="5" t="s">
        <v>518</v>
      </c>
      <c r="C78" s="5" t="s">
        <v>540</v>
      </c>
      <c r="D78" s="2" t="s">
        <v>185</v>
      </c>
      <c r="E78" s="2" t="s">
        <v>17</v>
      </c>
      <c r="F78" s="2">
        <v>12</v>
      </c>
      <c r="G78" s="2"/>
      <c r="H78" s="2" t="s">
        <v>28</v>
      </c>
      <c r="I78" s="2" t="s">
        <v>29</v>
      </c>
      <c r="J78" s="2" t="b">
        <v>1</v>
      </c>
      <c r="K78" s="2" t="s">
        <v>30</v>
      </c>
      <c r="L78" s="3" t="s">
        <v>186</v>
      </c>
    </row>
    <row r="79" spans="1:12" ht="110" customHeight="1" x14ac:dyDescent="0.2">
      <c r="A79" s="5" t="s">
        <v>533</v>
      </c>
      <c r="B79" s="5" t="s">
        <v>541</v>
      </c>
      <c r="C79" s="5" t="s">
        <v>542</v>
      </c>
      <c r="D79" s="2" t="s">
        <v>187</v>
      </c>
      <c r="E79" s="2" t="s">
        <v>17</v>
      </c>
      <c r="F79" s="2">
        <v>10</v>
      </c>
      <c r="G79" s="2"/>
      <c r="H79" s="2" t="s">
        <v>18</v>
      </c>
      <c r="I79" s="2" t="s">
        <v>29</v>
      </c>
      <c r="J79" s="2" t="b">
        <v>1</v>
      </c>
      <c r="K79" s="2" t="s">
        <v>30</v>
      </c>
      <c r="L79" s="3" t="s">
        <v>188</v>
      </c>
    </row>
    <row r="80" spans="1:12" ht="110" customHeight="1" x14ac:dyDescent="0.2">
      <c r="A80" s="5" t="s">
        <v>533</v>
      </c>
      <c r="B80" s="5" t="s">
        <v>534</v>
      </c>
      <c r="C80" s="5" t="s">
        <v>541</v>
      </c>
      <c r="D80" s="2" t="s">
        <v>189</v>
      </c>
      <c r="E80" s="2" t="s">
        <v>17</v>
      </c>
      <c r="F80" s="2">
        <v>12</v>
      </c>
      <c r="G80" s="2"/>
      <c r="H80" s="2" t="s">
        <v>28</v>
      </c>
      <c r="I80" s="2" t="s">
        <v>19</v>
      </c>
      <c r="J80" s="2" t="b">
        <v>1</v>
      </c>
      <c r="K80" s="2" t="s">
        <v>36</v>
      </c>
      <c r="L80" s="3" t="s">
        <v>190</v>
      </c>
    </row>
    <row r="81" spans="1:12" ht="110" customHeight="1" x14ac:dyDescent="0.2">
      <c r="A81" s="5" t="s">
        <v>533</v>
      </c>
      <c r="B81" s="5" t="s">
        <v>534</v>
      </c>
      <c r="C81" s="5" t="s">
        <v>543</v>
      </c>
      <c r="D81" s="2" t="s">
        <v>191</v>
      </c>
      <c r="E81" s="2" t="s">
        <v>17</v>
      </c>
      <c r="F81" s="2">
        <v>10</v>
      </c>
      <c r="G81" s="2"/>
      <c r="H81" s="2" t="s">
        <v>28</v>
      </c>
      <c r="I81" s="2" t="s">
        <v>12</v>
      </c>
      <c r="J81" s="2" t="b">
        <v>1</v>
      </c>
      <c r="K81" s="2" t="s">
        <v>192</v>
      </c>
      <c r="L81" s="3" t="s">
        <v>193</v>
      </c>
    </row>
    <row r="82" spans="1:12" ht="110" customHeight="1" x14ac:dyDescent="0.2">
      <c r="A82" s="5" t="s">
        <v>544</v>
      </c>
      <c r="B82" s="5" t="s">
        <v>545</v>
      </c>
      <c r="C82" s="5" t="s">
        <v>546</v>
      </c>
      <c r="D82" s="2" t="s">
        <v>194</v>
      </c>
      <c r="E82" s="2" t="s">
        <v>10</v>
      </c>
      <c r="F82" s="2">
        <v>15</v>
      </c>
      <c r="G82" s="2">
        <v>2</v>
      </c>
      <c r="H82" s="2" t="s">
        <v>11</v>
      </c>
      <c r="I82" s="2" t="s">
        <v>12</v>
      </c>
      <c r="J82" s="2" t="b">
        <v>0</v>
      </c>
      <c r="K82" s="2"/>
      <c r="L82" s="3" t="s">
        <v>195</v>
      </c>
    </row>
    <row r="83" spans="1:12" ht="110" customHeight="1" x14ac:dyDescent="0.2">
      <c r="A83" s="5" t="s">
        <v>544</v>
      </c>
      <c r="B83" s="5" t="s">
        <v>545</v>
      </c>
      <c r="C83" s="5" t="s">
        <v>547</v>
      </c>
      <c r="D83" s="2" t="s">
        <v>196</v>
      </c>
      <c r="E83" s="2" t="s">
        <v>39</v>
      </c>
      <c r="F83" s="2">
        <v>12</v>
      </c>
      <c r="G83" s="2"/>
      <c r="H83" s="2" t="s">
        <v>11</v>
      </c>
      <c r="I83" s="2" t="s">
        <v>19</v>
      </c>
      <c r="J83" s="2" t="b">
        <v>0</v>
      </c>
      <c r="K83" s="2"/>
      <c r="L83" s="3" t="s">
        <v>197</v>
      </c>
    </row>
    <row r="84" spans="1:12" ht="110" customHeight="1" x14ac:dyDescent="0.2">
      <c r="A84" s="5" t="s">
        <v>544</v>
      </c>
      <c r="B84" s="5" t="s">
        <v>545</v>
      </c>
      <c r="C84" s="5" t="s">
        <v>548</v>
      </c>
      <c r="D84" s="2" t="s">
        <v>198</v>
      </c>
      <c r="E84" s="2" t="s">
        <v>39</v>
      </c>
      <c r="F84" s="2">
        <v>12</v>
      </c>
      <c r="G84" s="2"/>
      <c r="H84" s="2" t="s">
        <v>11</v>
      </c>
      <c r="I84" s="2" t="s">
        <v>19</v>
      </c>
      <c r="J84" s="2" t="b">
        <v>0</v>
      </c>
      <c r="K84" s="2"/>
      <c r="L84" s="3" t="s">
        <v>199</v>
      </c>
    </row>
    <row r="85" spans="1:12" ht="110" customHeight="1" x14ac:dyDescent="0.2">
      <c r="A85" s="5" t="s">
        <v>544</v>
      </c>
      <c r="B85" s="5" t="s">
        <v>545</v>
      </c>
      <c r="C85" s="5" t="s">
        <v>549</v>
      </c>
      <c r="D85" s="2" t="s">
        <v>200</v>
      </c>
      <c r="E85" s="2" t="s">
        <v>17</v>
      </c>
      <c r="F85" s="2">
        <v>12</v>
      </c>
      <c r="G85" s="2"/>
      <c r="H85" s="2" t="s">
        <v>11</v>
      </c>
      <c r="I85" s="2" t="s">
        <v>19</v>
      </c>
      <c r="J85" s="2" t="b">
        <v>0</v>
      </c>
      <c r="K85" s="2"/>
      <c r="L85" s="3" t="s">
        <v>201</v>
      </c>
    </row>
    <row r="86" spans="1:12" ht="110" customHeight="1" x14ac:dyDescent="0.2">
      <c r="A86" s="5" t="s">
        <v>544</v>
      </c>
      <c r="B86" s="5" t="s">
        <v>550</v>
      </c>
      <c r="C86" s="5" t="s">
        <v>546</v>
      </c>
      <c r="D86" s="2" t="s">
        <v>202</v>
      </c>
      <c r="E86" s="2" t="s">
        <v>17</v>
      </c>
      <c r="F86" s="2">
        <v>15</v>
      </c>
      <c r="G86" s="2"/>
      <c r="H86" s="2" t="s">
        <v>18</v>
      </c>
      <c r="I86" s="2" t="s">
        <v>29</v>
      </c>
      <c r="J86" s="2" t="b">
        <v>1</v>
      </c>
      <c r="K86" s="2" t="s">
        <v>30</v>
      </c>
      <c r="L86" s="3" t="s">
        <v>203</v>
      </c>
    </row>
    <row r="87" spans="1:12" ht="110" customHeight="1" x14ac:dyDescent="0.2">
      <c r="A87" s="5" t="s">
        <v>544</v>
      </c>
      <c r="B87" s="5" t="s">
        <v>550</v>
      </c>
      <c r="C87" s="5" t="s">
        <v>551</v>
      </c>
      <c r="D87" s="2" t="s">
        <v>204</v>
      </c>
      <c r="E87" s="2" t="s">
        <v>39</v>
      </c>
      <c r="F87" s="2">
        <v>10</v>
      </c>
      <c r="G87" s="2"/>
      <c r="H87" s="2" t="s">
        <v>28</v>
      </c>
      <c r="I87" s="2" t="s">
        <v>19</v>
      </c>
      <c r="J87" s="2" t="b">
        <v>1</v>
      </c>
      <c r="K87" s="2" t="s">
        <v>205</v>
      </c>
      <c r="L87" s="3" t="s">
        <v>206</v>
      </c>
    </row>
    <row r="88" spans="1:12" ht="110" customHeight="1" x14ac:dyDescent="0.2">
      <c r="A88" s="5" t="s">
        <v>544</v>
      </c>
      <c r="B88" s="5" t="s">
        <v>545</v>
      </c>
      <c r="C88" s="5" t="s">
        <v>552</v>
      </c>
      <c r="D88" s="2" t="s">
        <v>207</v>
      </c>
      <c r="E88" s="2" t="s">
        <v>17</v>
      </c>
      <c r="F88" s="2">
        <v>10</v>
      </c>
      <c r="G88" s="2"/>
      <c r="H88" s="2" t="s">
        <v>28</v>
      </c>
      <c r="I88" s="2" t="s">
        <v>29</v>
      </c>
      <c r="J88" s="2" t="b">
        <v>1</v>
      </c>
      <c r="K88" s="2" t="s">
        <v>30</v>
      </c>
      <c r="L88" s="3" t="s">
        <v>208</v>
      </c>
    </row>
    <row r="89" spans="1:12" ht="110" customHeight="1" x14ac:dyDescent="0.2">
      <c r="A89" s="5" t="s">
        <v>544</v>
      </c>
      <c r="B89" s="5" t="s">
        <v>546</v>
      </c>
      <c r="C89" s="5" t="s">
        <v>539</v>
      </c>
      <c r="D89" s="2" t="s">
        <v>209</v>
      </c>
      <c r="E89" s="2" t="s">
        <v>39</v>
      </c>
      <c r="F89" s="2">
        <v>6</v>
      </c>
      <c r="G89" s="2"/>
      <c r="H89" s="2" t="s">
        <v>35</v>
      </c>
      <c r="I89" s="2" t="s">
        <v>19</v>
      </c>
      <c r="J89" s="2" t="b">
        <v>0</v>
      </c>
      <c r="K89" s="2"/>
      <c r="L89" s="3" t="s">
        <v>210</v>
      </c>
    </row>
    <row r="90" spans="1:12" ht="110" customHeight="1" x14ac:dyDescent="0.2">
      <c r="A90" s="5" t="s">
        <v>544</v>
      </c>
      <c r="B90" s="5" t="s">
        <v>545</v>
      </c>
      <c r="C90" s="5" t="s">
        <v>553</v>
      </c>
      <c r="D90" s="2" t="s">
        <v>211</v>
      </c>
      <c r="E90" s="2" t="s">
        <v>39</v>
      </c>
      <c r="F90" s="2">
        <v>10</v>
      </c>
      <c r="G90" s="2"/>
      <c r="H90" s="2" t="s">
        <v>18</v>
      </c>
      <c r="I90" s="2" t="s">
        <v>19</v>
      </c>
      <c r="J90" s="2" t="b">
        <v>1</v>
      </c>
      <c r="K90" s="2" t="s">
        <v>212</v>
      </c>
      <c r="L90" s="3" t="s">
        <v>213</v>
      </c>
    </row>
    <row r="91" spans="1:12" ht="110" customHeight="1" x14ac:dyDescent="0.2">
      <c r="A91" s="5" t="s">
        <v>554</v>
      </c>
      <c r="B91" s="5" t="s">
        <v>549</v>
      </c>
      <c r="C91" s="5" t="s">
        <v>555</v>
      </c>
      <c r="D91" s="2" t="s">
        <v>214</v>
      </c>
      <c r="E91" s="2" t="s">
        <v>10</v>
      </c>
      <c r="F91" s="2">
        <v>8</v>
      </c>
      <c r="G91" s="2">
        <v>3</v>
      </c>
      <c r="H91" s="2" t="s">
        <v>11</v>
      </c>
      <c r="I91" s="2" t="s">
        <v>12</v>
      </c>
      <c r="J91" s="2" t="b">
        <v>0</v>
      </c>
      <c r="K91" s="2"/>
      <c r="L91" s="3" t="s">
        <v>215</v>
      </c>
    </row>
    <row r="92" spans="1:12" ht="110" customHeight="1" x14ac:dyDescent="0.2">
      <c r="A92" s="5" t="s">
        <v>554</v>
      </c>
      <c r="B92" s="5" t="s">
        <v>549</v>
      </c>
      <c r="C92" s="5" t="s">
        <v>556</v>
      </c>
      <c r="D92" s="2" t="s">
        <v>216</v>
      </c>
      <c r="E92" s="2" t="s">
        <v>17</v>
      </c>
      <c r="F92" s="2">
        <v>15</v>
      </c>
      <c r="G92" s="2"/>
      <c r="H92" s="2" t="s">
        <v>11</v>
      </c>
      <c r="I92" s="2" t="s">
        <v>19</v>
      </c>
      <c r="J92" s="2" t="b">
        <v>0</v>
      </c>
      <c r="K92" s="2"/>
      <c r="L92" s="3" t="s">
        <v>217</v>
      </c>
    </row>
    <row r="93" spans="1:12" ht="110" customHeight="1" x14ac:dyDescent="0.2">
      <c r="A93" s="5" t="s">
        <v>554</v>
      </c>
      <c r="B93" s="5" t="s">
        <v>549</v>
      </c>
      <c r="C93" s="5" t="s">
        <v>557</v>
      </c>
      <c r="D93" s="2" t="s">
        <v>218</v>
      </c>
      <c r="E93" s="2" t="s">
        <v>39</v>
      </c>
      <c r="F93" s="2">
        <v>8</v>
      </c>
      <c r="G93" s="2"/>
      <c r="H93" s="2" t="s">
        <v>28</v>
      </c>
      <c r="I93" s="2" t="s">
        <v>29</v>
      </c>
      <c r="J93" s="2" t="b">
        <v>1</v>
      </c>
      <c r="K93" s="2" t="s">
        <v>30</v>
      </c>
      <c r="L93" s="3" t="s">
        <v>219</v>
      </c>
    </row>
    <row r="94" spans="1:12" ht="110" customHeight="1" x14ac:dyDescent="0.2">
      <c r="A94" s="5" t="s">
        <v>554</v>
      </c>
      <c r="B94" s="5" t="s">
        <v>549</v>
      </c>
      <c r="C94" s="5" t="s">
        <v>558</v>
      </c>
      <c r="D94" s="2" t="s">
        <v>220</v>
      </c>
      <c r="E94" s="2" t="s">
        <v>17</v>
      </c>
      <c r="F94" s="2">
        <v>12</v>
      </c>
      <c r="G94" s="2"/>
      <c r="H94" s="2" t="s">
        <v>18</v>
      </c>
      <c r="I94" s="2" t="s">
        <v>19</v>
      </c>
      <c r="J94" s="2" t="b">
        <v>0</v>
      </c>
      <c r="K94" s="2"/>
      <c r="L94" s="3" t="s">
        <v>221</v>
      </c>
    </row>
    <row r="95" spans="1:12" ht="110" customHeight="1" x14ac:dyDescent="0.2">
      <c r="A95" s="5" t="s">
        <v>554</v>
      </c>
      <c r="B95" s="5" t="s">
        <v>549</v>
      </c>
      <c r="C95" s="5" t="s">
        <v>559</v>
      </c>
      <c r="D95" s="2" t="s">
        <v>222</v>
      </c>
      <c r="E95" s="2" t="s">
        <v>17</v>
      </c>
      <c r="F95" s="2">
        <v>10</v>
      </c>
      <c r="G95" s="2"/>
      <c r="H95" s="2" t="s">
        <v>28</v>
      </c>
      <c r="I95" s="2" t="s">
        <v>19</v>
      </c>
      <c r="J95" s="2" t="b">
        <v>0</v>
      </c>
      <c r="K95" s="2"/>
      <c r="L95" s="3" t="s">
        <v>223</v>
      </c>
    </row>
    <row r="96" spans="1:12" ht="110" customHeight="1" x14ac:dyDescent="0.2">
      <c r="A96" s="5" t="s">
        <v>554</v>
      </c>
      <c r="B96" s="5" t="s">
        <v>549</v>
      </c>
      <c r="C96" s="5" t="s">
        <v>560</v>
      </c>
      <c r="D96" s="2" t="s">
        <v>224</v>
      </c>
      <c r="E96" s="2" t="s">
        <v>39</v>
      </c>
      <c r="F96" s="2">
        <v>8</v>
      </c>
      <c r="G96" s="2"/>
      <c r="H96" s="2" t="s">
        <v>35</v>
      </c>
      <c r="I96" s="2" t="s">
        <v>29</v>
      </c>
      <c r="J96" s="2" t="b">
        <v>1</v>
      </c>
      <c r="K96" s="2" t="s">
        <v>225</v>
      </c>
      <c r="L96" s="3" t="s">
        <v>226</v>
      </c>
    </row>
    <row r="97" spans="1:12" ht="110" customHeight="1" x14ac:dyDescent="0.2">
      <c r="A97" s="5" t="s">
        <v>554</v>
      </c>
      <c r="B97" s="5" t="s">
        <v>549</v>
      </c>
      <c r="C97" s="5" t="s">
        <v>560</v>
      </c>
      <c r="D97" s="2" t="s">
        <v>227</v>
      </c>
      <c r="E97" s="2" t="s">
        <v>39</v>
      </c>
      <c r="F97" s="2">
        <v>5</v>
      </c>
      <c r="G97" s="2"/>
      <c r="H97" s="2" t="s">
        <v>35</v>
      </c>
      <c r="I97" s="2" t="s">
        <v>29</v>
      </c>
      <c r="J97" s="2" t="b">
        <v>1</v>
      </c>
      <c r="K97" s="2" t="s">
        <v>228</v>
      </c>
      <c r="L97" s="3" t="s">
        <v>229</v>
      </c>
    </row>
    <row r="98" spans="1:12" ht="110" customHeight="1" x14ac:dyDescent="0.2">
      <c r="A98" s="5" t="s">
        <v>554</v>
      </c>
      <c r="B98" s="5" t="s">
        <v>549</v>
      </c>
      <c r="C98" s="5" t="s">
        <v>561</v>
      </c>
      <c r="D98" s="2" t="s">
        <v>230</v>
      </c>
      <c r="E98" s="2" t="s">
        <v>17</v>
      </c>
      <c r="F98" s="2">
        <v>12</v>
      </c>
      <c r="G98" s="2"/>
      <c r="H98" s="2" t="s">
        <v>18</v>
      </c>
      <c r="I98" s="2" t="s">
        <v>19</v>
      </c>
      <c r="J98" s="2" t="b">
        <v>0</v>
      </c>
      <c r="K98" s="2"/>
      <c r="L98" s="3" t="s">
        <v>231</v>
      </c>
    </row>
    <row r="99" spans="1:12" ht="110" customHeight="1" x14ac:dyDescent="0.2">
      <c r="A99" s="5" t="s">
        <v>554</v>
      </c>
      <c r="B99" s="5" t="s">
        <v>549</v>
      </c>
      <c r="C99" s="5" t="s">
        <v>562</v>
      </c>
      <c r="D99" s="2" t="s">
        <v>232</v>
      </c>
      <c r="E99" s="2" t="s">
        <v>17</v>
      </c>
      <c r="F99" s="2">
        <v>10</v>
      </c>
      <c r="G99" s="2"/>
      <c r="H99" s="2" t="s">
        <v>28</v>
      </c>
      <c r="I99" s="2" t="s">
        <v>19</v>
      </c>
      <c r="J99" s="2" t="b">
        <v>1</v>
      </c>
      <c r="K99" s="2" t="s">
        <v>162</v>
      </c>
      <c r="L99" s="3" t="s">
        <v>233</v>
      </c>
    </row>
    <row r="100" spans="1:12" ht="110" customHeight="1" x14ac:dyDescent="0.2">
      <c r="A100" s="5" t="s">
        <v>554</v>
      </c>
      <c r="B100" s="5" t="s">
        <v>549</v>
      </c>
      <c r="C100" s="5" t="s">
        <v>562</v>
      </c>
      <c r="D100" s="2" t="s">
        <v>234</v>
      </c>
      <c r="E100" s="2" t="s">
        <v>39</v>
      </c>
      <c r="F100" s="2">
        <v>10</v>
      </c>
      <c r="G100" s="2"/>
      <c r="H100" s="2" t="s">
        <v>35</v>
      </c>
      <c r="I100" s="2" t="s">
        <v>29</v>
      </c>
      <c r="J100" s="2" t="b">
        <v>1</v>
      </c>
      <c r="K100" s="2" t="s">
        <v>235</v>
      </c>
      <c r="L100" s="3" t="s">
        <v>236</v>
      </c>
    </row>
    <row r="101" spans="1:12" ht="110" customHeight="1" x14ac:dyDescent="0.2">
      <c r="A101" s="5" t="s">
        <v>563</v>
      </c>
      <c r="B101" s="5" t="s">
        <v>550</v>
      </c>
      <c r="C101" s="5" t="s">
        <v>564</v>
      </c>
      <c r="D101" s="2" t="s">
        <v>237</v>
      </c>
      <c r="E101" s="2" t="s">
        <v>17</v>
      </c>
      <c r="F101" s="2">
        <v>12</v>
      </c>
      <c r="G101" s="2"/>
      <c r="H101" s="2" t="s">
        <v>11</v>
      </c>
      <c r="I101" s="2" t="s">
        <v>19</v>
      </c>
      <c r="J101" s="2" t="b">
        <v>0</v>
      </c>
      <c r="K101" s="2"/>
      <c r="L101" s="3" t="s">
        <v>238</v>
      </c>
    </row>
    <row r="102" spans="1:12" ht="110" customHeight="1" x14ac:dyDescent="0.2">
      <c r="A102" s="5" t="s">
        <v>563</v>
      </c>
      <c r="B102" s="5" t="s">
        <v>550</v>
      </c>
      <c r="C102" s="5" t="s">
        <v>565</v>
      </c>
      <c r="D102" s="2" t="s">
        <v>239</v>
      </c>
      <c r="E102" s="2" t="s">
        <v>17</v>
      </c>
      <c r="F102" s="2">
        <v>15</v>
      </c>
      <c r="G102" s="2"/>
      <c r="H102" s="2" t="s">
        <v>18</v>
      </c>
      <c r="I102" s="2" t="s">
        <v>29</v>
      </c>
      <c r="J102" s="2" t="b">
        <v>1</v>
      </c>
      <c r="K102" s="2" t="s">
        <v>30</v>
      </c>
      <c r="L102" s="3" t="s">
        <v>240</v>
      </c>
    </row>
    <row r="103" spans="1:12" ht="110" customHeight="1" x14ac:dyDescent="0.2">
      <c r="A103" s="5" t="s">
        <v>563</v>
      </c>
      <c r="B103" s="5" t="s">
        <v>550</v>
      </c>
      <c r="C103" s="5" t="s">
        <v>566</v>
      </c>
      <c r="D103" s="2" t="s">
        <v>241</v>
      </c>
      <c r="E103" s="2" t="s">
        <v>39</v>
      </c>
      <c r="F103" s="2">
        <v>10</v>
      </c>
      <c r="G103" s="2"/>
      <c r="H103" s="2" t="s">
        <v>28</v>
      </c>
      <c r="I103" s="2" t="s">
        <v>19</v>
      </c>
      <c r="J103" s="2" t="b">
        <v>1</v>
      </c>
      <c r="K103" s="2" t="s">
        <v>205</v>
      </c>
      <c r="L103" s="3" t="s">
        <v>242</v>
      </c>
    </row>
    <row r="104" spans="1:12" ht="110" customHeight="1" x14ac:dyDescent="0.2">
      <c r="A104" s="5" t="s">
        <v>563</v>
      </c>
      <c r="B104" s="5" t="s">
        <v>550</v>
      </c>
      <c r="C104" s="5" t="s">
        <v>567</v>
      </c>
      <c r="D104" s="2" t="s">
        <v>243</v>
      </c>
      <c r="E104" s="2" t="s">
        <v>17</v>
      </c>
      <c r="F104" s="2">
        <v>8</v>
      </c>
      <c r="G104" s="2"/>
      <c r="H104" s="2" t="s">
        <v>35</v>
      </c>
      <c r="I104" s="2" t="s">
        <v>29</v>
      </c>
      <c r="J104" s="2" t="b">
        <v>1</v>
      </c>
      <c r="K104" s="2" t="s">
        <v>30</v>
      </c>
      <c r="L104" s="3" t="s">
        <v>244</v>
      </c>
    </row>
    <row r="105" spans="1:12" ht="110" customHeight="1" x14ac:dyDescent="0.2">
      <c r="A105" s="5" t="s">
        <v>563</v>
      </c>
      <c r="B105" s="5" t="s">
        <v>568</v>
      </c>
      <c r="C105" s="5" t="s">
        <v>569</v>
      </c>
      <c r="D105" s="2" t="s">
        <v>245</v>
      </c>
      <c r="E105" s="2" t="s">
        <v>10</v>
      </c>
      <c r="F105" s="2">
        <v>12</v>
      </c>
      <c r="G105" s="2">
        <v>2</v>
      </c>
      <c r="H105" s="2" t="s">
        <v>11</v>
      </c>
      <c r="I105" s="2" t="s">
        <v>12</v>
      </c>
      <c r="J105" s="2" t="b">
        <v>1</v>
      </c>
      <c r="K105" s="2" t="s">
        <v>246</v>
      </c>
      <c r="L105" s="3" t="s">
        <v>247</v>
      </c>
    </row>
    <row r="106" spans="1:12" ht="110" customHeight="1" x14ac:dyDescent="0.2">
      <c r="A106" s="5" t="s">
        <v>563</v>
      </c>
      <c r="B106" s="5" t="s">
        <v>568</v>
      </c>
      <c r="C106" s="5" t="s">
        <v>570</v>
      </c>
      <c r="D106" s="2" t="s">
        <v>248</v>
      </c>
      <c r="E106" s="2" t="s">
        <v>17</v>
      </c>
      <c r="F106" s="2">
        <v>5</v>
      </c>
      <c r="G106" s="2">
        <v>8</v>
      </c>
      <c r="H106" s="2" t="s">
        <v>35</v>
      </c>
      <c r="I106" s="2" t="s">
        <v>29</v>
      </c>
      <c r="J106" s="2" t="b">
        <v>1</v>
      </c>
      <c r="K106" s="2" t="s">
        <v>249</v>
      </c>
      <c r="L106" s="3" t="s">
        <v>250</v>
      </c>
    </row>
    <row r="107" spans="1:12" ht="110" customHeight="1" x14ac:dyDescent="0.2">
      <c r="A107" s="5" t="s">
        <v>563</v>
      </c>
      <c r="B107" s="5" t="s">
        <v>568</v>
      </c>
      <c r="C107" s="5" t="s">
        <v>571</v>
      </c>
      <c r="D107" s="2" t="s">
        <v>251</v>
      </c>
      <c r="E107" s="2" t="s">
        <v>17</v>
      </c>
      <c r="F107" s="2">
        <v>12</v>
      </c>
      <c r="G107" s="2"/>
      <c r="H107" s="2" t="s">
        <v>28</v>
      </c>
      <c r="I107" s="2" t="s">
        <v>19</v>
      </c>
      <c r="J107" s="2" t="b">
        <v>1</v>
      </c>
      <c r="K107" s="2" t="s">
        <v>36</v>
      </c>
      <c r="L107" s="3" t="s">
        <v>252</v>
      </c>
    </row>
    <row r="108" spans="1:12" ht="110" customHeight="1" x14ac:dyDescent="0.2">
      <c r="A108" s="5" t="s">
        <v>563</v>
      </c>
      <c r="B108" s="5" t="s">
        <v>568</v>
      </c>
      <c r="C108" s="5" t="s">
        <v>572</v>
      </c>
      <c r="D108" s="2" t="s">
        <v>253</v>
      </c>
      <c r="E108" s="2" t="s">
        <v>39</v>
      </c>
      <c r="F108" s="2">
        <v>10</v>
      </c>
      <c r="G108" s="2"/>
      <c r="H108" s="2" t="s">
        <v>28</v>
      </c>
      <c r="I108" s="2" t="s">
        <v>19</v>
      </c>
      <c r="J108" s="2" t="b">
        <v>0</v>
      </c>
      <c r="K108" s="2"/>
      <c r="L108" s="3" t="s">
        <v>254</v>
      </c>
    </row>
    <row r="109" spans="1:12" ht="110" customHeight="1" x14ac:dyDescent="0.2">
      <c r="A109" s="5" t="s">
        <v>563</v>
      </c>
      <c r="B109" s="5" t="s">
        <v>573</v>
      </c>
      <c r="C109" s="5" t="s">
        <v>574</v>
      </c>
      <c r="D109" s="2" t="s">
        <v>255</v>
      </c>
      <c r="E109" s="2" t="s">
        <v>17</v>
      </c>
      <c r="F109" s="2">
        <v>3</v>
      </c>
      <c r="G109" s="2">
        <v>12</v>
      </c>
      <c r="H109" s="2" t="s">
        <v>18</v>
      </c>
      <c r="I109" s="2" t="s">
        <v>19</v>
      </c>
      <c r="J109" s="2" t="b">
        <v>0</v>
      </c>
      <c r="K109" s="2"/>
      <c r="L109" s="3" t="s">
        <v>256</v>
      </c>
    </row>
    <row r="110" spans="1:12" ht="110" customHeight="1" x14ac:dyDescent="0.2">
      <c r="A110" s="5" t="s">
        <v>575</v>
      </c>
      <c r="B110" s="5" t="s">
        <v>576</v>
      </c>
      <c r="C110" s="5" t="s">
        <v>577</v>
      </c>
      <c r="D110" s="2" t="s">
        <v>257</v>
      </c>
      <c r="E110" s="2" t="s">
        <v>10</v>
      </c>
      <c r="F110" s="2">
        <v>8</v>
      </c>
      <c r="G110" s="2">
        <v>5</v>
      </c>
      <c r="H110" s="2" t="s">
        <v>11</v>
      </c>
      <c r="I110" s="2" t="s">
        <v>12</v>
      </c>
      <c r="J110" s="2" t="b">
        <v>0</v>
      </c>
      <c r="K110" s="2"/>
      <c r="L110" s="3" t="s">
        <v>258</v>
      </c>
    </row>
    <row r="111" spans="1:12" ht="110" customHeight="1" x14ac:dyDescent="0.2">
      <c r="A111" s="5" t="s">
        <v>575</v>
      </c>
      <c r="B111" s="5" t="s">
        <v>578</v>
      </c>
      <c r="C111" s="5" t="s">
        <v>579</v>
      </c>
      <c r="D111" s="2" t="s">
        <v>259</v>
      </c>
      <c r="E111" s="2" t="s">
        <v>10</v>
      </c>
      <c r="F111" s="2">
        <v>8</v>
      </c>
      <c r="G111" s="2">
        <v>5</v>
      </c>
      <c r="H111" s="2" t="s">
        <v>11</v>
      </c>
      <c r="I111" s="2" t="s">
        <v>12</v>
      </c>
      <c r="J111" s="2" t="b">
        <v>0</v>
      </c>
      <c r="K111" s="2"/>
      <c r="L111" s="3" t="s">
        <v>260</v>
      </c>
    </row>
    <row r="112" spans="1:12" ht="110" customHeight="1" x14ac:dyDescent="0.2">
      <c r="A112" s="5" t="s">
        <v>575</v>
      </c>
      <c r="B112" s="5" t="s">
        <v>576</v>
      </c>
      <c r="C112" s="5" t="s">
        <v>580</v>
      </c>
      <c r="D112" s="2" t="s">
        <v>261</v>
      </c>
      <c r="E112" s="2" t="s">
        <v>17</v>
      </c>
      <c r="F112" s="2">
        <v>15</v>
      </c>
      <c r="G112" s="2"/>
      <c r="H112" s="2" t="s">
        <v>18</v>
      </c>
      <c r="I112" s="2" t="s">
        <v>12</v>
      </c>
      <c r="J112" s="2" t="b">
        <v>1</v>
      </c>
      <c r="K112" s="2" t="s">
        <v>69</v>
      </c>
      <c r="L112" s="3" t="s">
        <v>262</v>
      </c>
    </row>
    <row r="113" spans="1:12" ht="110" customHeight="1" x14ac:dyDescent="0.2">
      <c r="A113" s="5" t="s">
        <v>575</v>
      </c>
      <c r="B113" s="5" t="s">
        <v>578</v>
      </c>
      <c r="C113" s="5" t="s">
        <v>579</v>
      </c>
      <c r="D113" s="2" t="s">
        <v>263</v>
      </c>
      <c r="E113" s="2" t="s">
        <v>17</v>
      </c>
      <c r="F113" s="2">
        <v>15</v>
      </c>
      <c r="G113" s="2"/>
      <c r="H113" s="2" t="s">
        <v>18</v>
      </c>
      <c r="I113" s="2" t="s">
        <v>12</v>
      </c>
      <c r="J113" s="2" t="b">
        <v>1</v>
      </c>
      <c r="K113" s="2" t="s">
        <v>69</v>
      </c>
      <c r="L113" s="3" t="s">
        <v>264</v>
      </c>
    </row>
    <row r="114" spans="1:12" ht="110" customHeight="1" x14ac:dyDescent="0.2">
      <c r="A114" s="5" t="s">
        <v>575</v>
      </c>
      <c r="B114" s="5" t="s">
        <v>581</v>
      </c>
      <c r="C114" s="5" t="s">
        <v>582</v>
      </c>
      <c r="D114" s="2" t="s">
        <v>265</v>
      </c>
      <c r="E114" s="2" t="s">
        <v>17</v>
      </c>
      <c r="F114" s="2">
        <v>12</v>
      </c>
      <c r="G114" s="2"/>
      <c r="H114" s="2" t="s">
        <v>18</v>
      </c>
      <c r="I114" s="2" t="s">
        <v>12</v>
      </c>
      <c r="J114" s="2" t="b">
        <v>1</v>
      </c>
      <c r="K114" s="2" t="s">
        <v>266</v>
      </c>
      <c r="L114" s="3" t="s">
        <v>267</v>
      </c>
    </row>
    <row r="115" spans="1:12" ht="110" customHeight="1" x14ac:dyDescent="0.2">
      <c r="A115" s="5" t="s">
        <v>575</v>
      </c>
      <c r="B115" s="5" t="s">
        <v>580</v>
      </c>
      <c r="C115" s="5" t="s">
        <v>583</v>
      </c>
      <c r="D115" s="2" t="s">
        <v>268</v>
      </c>
      <c r="E115" s="2" t="s">
        <v>10</v>
      </c>
      <c r="F115" s="2">
        <v>20</v>
      </c>
      <c r="G115" s="2"/>
      <c r="H115" s="2" t="s">
        <v>11</v>
      </c>
      <c r="I115" s="2" t="s">
        <v>12</v>
      </c>
      <c r="J115" s="2" t="b">
        <v>1</v>
      </c>
      <c r="K115" s="2" t="s">
        <v>269</v>
      </c>
      <c r="L115" s="3" t="s">
        <v>270</v>
      </c>
    </row>
    <row r="116" spans="1:12" ht="110" customHeight="1" x14ac:dyDescent="0.2">
      <c r="A116" s="5" t="s">
        <v>575</v>
      </c>
      <c r="B116" s="5" t="s">
        <v>579</v>
      </c>
      <c r="C116" s="5" t="s">
        <v>584</v>
      </c>
      <c r="D116" s="2" t="s">
        <v>271</v>
      </c>
      <c r="E116" s="2" t="s">
        <v>10</v>
      </c>
      <c r="F116" s="2">
        <v>15</v>
      </c>
      <c r="G116" s="2">
        <v>2</v>
      </c>
      <c r="H116" s="2" t="s">
        <v>11</v>
      </c>
      <c r="I116" s="2" t="s">
        <v>12</v>
      </c>
      <c r="J116" s="2" t="b">
        <v>1</v>
      </c>
      <c r="K116" s="2" t="s">
        <v>272</v>
      </c>
      <c r="L116" s="3" t="s">
        <v>273</v>
      </c>
    </row>
    <row r="117" spans="1:12" ht="110" customHeight="1" x14ac:dyDescent="0.2">
      <c r="A117" s="5" t="s">
        <v>575</v>
      </c>
      <c r="B117" s="5" t="s">
        <v>582</v>
      </c>
      <c r="C117" s="5" t="s">
        <v>585</v>
      </c>
      <c r="D117" s="2" t="s">
        <v>274</v>
      </c>
      <c r="E117" s="2" t="s">
        <v>17</v>
      </c>
      <c r="F117" s="2">
        <v>12</v>
      </c>
      <c r="G117" s="2"/>
      <c r="H117" s="2" t="s">
        <v>28</v>
      </c>
      <c r="I117" s="2" t="s">
        <v>12</v>
      </c>
      <c r="J117" s="2" t="b">
        <v>1</v>
      </c>
      <c r="K117" s="2" t="s">
        <v>69</v>
      </c>
      <c r="L117" s="3" t="s">
        <v>275</v>
      </c>
    </row>
    <row r="118" spans="1:12" ht="110" customHeight="1" x14ac:dyDescent="0.2">
      <c r="A118" s="5" t="s">
        <v>575</v>
      </c>
      <c r="B118" s="5" t="s">
        <v>576</v>
      </c>
      <c r="C118" s="5" t="s">
        <v>586</v>
      </c>
      <c r="D118" s="2" t="s">
        <v>276</v>
      </c>
      <c r="E118" s="2" t="s">
        <v>17</v>
      </c>
      <c r="F118" s="2">
        <v>12</v>
      </c>
      <c r="G118" s="2"/>
      <c r="H118" s="2" t="s">
        <v>28</v>
      </c>
      <c r="I118" s="2" t="s">
        <v>12</v>
      </c>
      <c r="J118" s="2" t="b">
        <v>1</v>
      </c>
      <c r="K118" s="2" t="s">
        <v>69</v>
      </c>
      <c r="L118" s="3" t="s">
        <v>277</v>
      </c>
    </row>
    <row r="119" spans="1:12" ht="110" customHeight="1" x14ac:dyDescent="0.2">
      <c r="A119" s="5" t="s">
        <v>575</v>
      </c>
      <c r="B119" s="5" t="s">
        <v>587</v>
      </c>
      <c r="C119" s="5" t="s">
        <v>588</v>
      </c>
      <c r="D119" s="2" t="s">
        <v>278</v>
      </c>
      <c r="E119" s="2" t="s">
        <v>39</v>
      </c>
      <c r="F119" s="2"/>
      <c r="G119" s="2">
        <v>60</v>
      </c>
      <c r="H119" s="2" t="s">
        <v>28</v>
      </c>
      <c r="I119" s="2" t="s">
        <v>19</v>
      </c>
      <c r="J119" s="2" t="b">
        <v>1</v>
      </c>
      <c r="K119" s="2" t="s">
        <v>279</v>
      </c>
      <c r="L119" s="3" t="s">
        <v>280</v>
      </c>
    </row>
    <row r="120" spans="1:12" ht="110" customHeight="1" x14ac:dyDescent="0.2">
      <c r="A120" s="5" t="s">
        <v>589</v>
      </c>
      <c r="B120" s="5" t="s">
        <v>590</v>
      </c>
      <c r="C120" s="5" t="s">
        <v>591</v>
      </c>
      <c r="D120" s="2" t="s">
        <v>281</v>
      </c>
      <c r="E120" s="2" t="s">
        <v>17</v>
      </c>
      <c r="F120" s="2">
        <v>20</v>
      </c>
      <c r="G120" s="2"/>
      <c r="H120" s="2" t="s">
        <v>11</v>
      </c>
      <c r="I120" s="2" t="s">
        <v>12</v>
      </c>
      <c r="J120" s="2" t="b">
        <v>0</v>
      </c>
      <c r="K120" s="2"/>
      <c r="L120" s="3" t="s">
        <v>282</v>
      </c>
    </row>
    <row r="121" spans="1:12" ht="110" customHeight="1" x14ac:dyDescent="0.2">
      <c r="A121" s="5" t="s">
        <v>589</v>
      </c>
      <c r="B121" s="5" t="s">
        <v>591</v>
      </c>
      <c r="C121" s="5" t="s">
        <v>592</v>
      </c>
      <c r="D121" s="2" t="s">
        <v>283</v>
      </c>
      <c r="E121" s="2" t="s">
        <v>17</v>
      </c>
      <c r="F121" s="2">
        <v>20</v>
      </c>
      <c r="G121" s="2"/>
      <c r="H121" s="2" t="s">
        <v>11</v>
      </c>
      <c r="I121" s="2" t="s">
        <v>19</v>
      </c>
      <c r="J121" s="2" t="b">
        <v>0</v>
      </c>
      <c r="K121" s="2"/>
      <c r="L121" s="3" t="s">
        <v>284</v>
      </c>
    </row>
    <row r="122" spans="1:12" ht="110" customHeight="1" x14ac:dyDescent="0.2">
      <c r="A122" s="5" t="s">
        <v>589</v>
      </c>
      <c r="B122" s="5" t="s">
        <v>590</v>
      </c>
      <c r="C122" s="5" t="s">
        <v>593</v>
      </c>
      <c r="D122" s="2" t="s">
        <v>285</v>
      </c>
      <c r="E122" s="2" t="s">
        <v>17</v>
      </c>
      <c r="F122" s="2">
        <v>15</v>
      </c>
      <c r="G122" s="2"/>
      <c r="H122" s="2" t="s">
        <v>18</v>
      </c>
      <c r="I122" s="2" t="s">
        <v>19</v>
      </c>
      <c r="J122" s="2" t="b">
        <v>0</v>
      </c>
      <c r="K122" s="2"/>
      <c r="L122" s="3" t="s">
        <v>286</v>
      </c>
    </row>
    <row r="123" spans="1:12" ht="110" customHeight="1" x14ac:dyDescent="0.2">
      <c r="A123" s="5" t="s">
        <v>589</v>
      </c>
      <c r="B123" s="5" t="s">
        <v>591</v>
      </c>
      <c r="C123" s="5" t="s">
        <v>594</v>
      </c>
      <c r="D123" s="2" t="s">
        <v>287</v>
      </c>
      <c r="E123" s="2" t="s">
        <v>17</v>
      </c>
      <c r="F123" s="2">
        <v>12</v>
      </c>
      <c r="G123" s="2"/>
      <c r="H123" s="2" t="s">
        <v>28</v>
      </c>
      <c r="I123" s="2" t="s">
        <v>19</v>
      </c>
      <c r="J123" s="2" t="b">
        <v>0</v>
      </c>
      <c r="K123" s="2"/>
      <c r="L123" s="3" t="s">
        <v>288</v>
      </c>
    </row>
    <row r="124" spans="1:12" ht="110" customHeight="1" x14ac:dyDescent="0.2">
      <c r="A124" s="5" t="s">
        <v>589</v>
      </c>
      <c r="B124" s="5" t="s">
        <v>595</v>
      </c>
      <c r="C124" s="5" t="s">
        <v>593</v>
      </c>
      <c r="D124" s="2" t="s">
        <v>289</v>
      </c>
      <c r="E124" s="2" t="s">
        <v>39</v>
      </c>
      <c r="F124" s="2">
        <v>10</v>
      </c>
      <c r="G124" s="2"/>
      <c r="H124" s="2" t="s">
        <v>28</v>
      </c>
      <c r="I124" s="2" t="s">
        <v>19</v>
      </c>
      <c r="J124" s="2" t="b">
        <v>1</v>
      </c>
      <c r="K124" s="2" t="s">
        <v>212</v>
      </c>
      <c r="L124" s="3" t="s">
        <v>290</v>
      </c>
    </row>
    <row r="125" spans="1:12" ht="110" customHeight="1" x14ac:dyDescent="0.2">
      <c r="A125" s="5" t="s">
        <v>589</v>
      </c>
      <c r="B125" s="5" t="s">
        <v>596</v>
      </c>
      <c r="C125" s="5" t="s">
        <v>597</v>
      </c>
      <c r="D125" s="2" t="s">
        <v>291</v>
      </c>
      <c r="E125" s="2" t="s">
        <v>17</v>
      </c>
      <c r="F125" s="2">
        <v>15</v>
      </c>
      <c r="G125" s="2"/>
      <c r="H125" s="2" t="s">
        <v>11</v>
      </c>
      <c r="I125" s="2" t="s">
        <v>19</v>
      </c>
      <c r="J125" s="2" t="b">
        <v>0</v>
      </c>
      <c r="K125" s="2"/>
      <c r="L125" s="3" t="s">
        <v>292</v>
      </c>
    </row>
    <row r="126" spans="1:12" ht="110" customHeight="1" x14ac:dyDescent="0.2">
      <c r="A126" s="5" t="s">
        <v>589</v>
      </c>
      <c r="B126" s="5" t="s">
        <v>598</v>
      </c>
      <c r="C126" s="5" t="s">
        <v>599</v>
      </c>
      <c r="D126" s="2" t="s">
        <v>293</v>
      </c>
      <c r="E126" s="2" t="s">
        <v>10</v>
      </c>
      <c r="F126" s="2">
        <v>10</v>
      </c>
      <c r="G126" s="2">
        <v>3</v>
      </c>
      <c r="H126" s="2" t="s">
        <v>18</v>
      </c>
      <c r="I126" s="2" t="s">
        <v>43</v>
      </c>
      <c r="J126" s="2" t="b">
        <v>0</v>
      </c>
      <c r="K126" s="2"/>
      <c r="L126" s="3" t="s">
        <v>294</v>
      </c>
    </row>
    <row r="127" spans="1:12" ht="110" customHeight="1" x14ac:dyDescent="0.2">
      <c r="A127" s="5" t="s">
        <v>589</v>
      </c>
      <c r="B127" s="5" t="s">
        <v>600</v>
      </c>
      <c r="C127" s="5" t="s">
        <v>601</v>
      </c>
      <c r="D127" s="2" t="s">
        <v>295</v>
      </c>
      <c r="E127" s="2" t="s">
        <v>17</v>
      </c>
      <c r="F127" s="2">
        <v>15</v>
      </c>
      <c r="G127" s="2"/>
      <c r="H127" s="2" t="s">
        <v>11</v>
      </c>
      <c r="I127" s="2" t="s">
        <v>12</v>
      </c>
      <c r="J127" s="2" t="b">
        <v>1</v>
      </c>
      <c r="K127" s="2" t="s">
        <v>296</v>
      </c>
      <c r="L127" s="3" t="s">
        <v>297</v>
      </c>
    </row>
    <row r="128" spans="1:12" ht="110" customHeight="1" x14ac:dyDescent="0.2">
      <c r="A128" s="5" t="s">
        <v>589</v>
      </c>
      <c r="B128" s="5" t="s">
        <v>602</v>
      </c>
      <c r="C128" s="5" t="s">
        <v>603</v>
      </c>
      <c r="D128" s="2" t="s">
        <v>298</v>
      </c>
      <c r="E128" s="2" t="s">
        <v>17</v>
      </c>
      <c r="F128" s="2">
        <v>12</v>
      </c>
      <c r="G128" s="2"/>
      <c r="H128" s="2" t="s">
        <v>28</v>
      </c>
      <c r="I128" s="2" t="s">
        <v>12</v>
      </c>
      <c r="J128" s="2" t="b">
        <v>1</v>
      </c>
      <c r="K128" s="2" t="s">
        <v>36</v>
      </c>
      <c r="L128" s="3" t="s">
        <v>299</v>
      </c>
    </row>
    <row r="129" spans="1:12" ht="110" customHeight="1" x14ac:dyDescent="0.2">
      <c r="A129" s="5" t="s">
        <v>589</v>
      </c>
      <c r="B129" s="5" t="s">
        <v>604</v>
      </c>
      <c r="C129" s="5" t="s">
        <v>605</v>
      </c>
      <c r="D129" s="2" t="s">
        <v>300</v>
      </c>
      <c r="E129" s="2" t="s">
        <v>17</v>
      </c>
      <c r="F129" s="2">
        <v>50</v>
      </c>
      <c r="G129" s="2"/>
      <c r="H129" s="2" t="s">
        <v>35</v>
      </c>
      <c r="I129" s="2" t="s">
        <v>19</v>
      </c>
      <c r="J129" s="2" t="b">
        <v>0</v>
      </c>
      <c r="K129" s="2"/>
      <c r="L129" s="3" t="s">
        <v>301</v>
      </c>
    </row>
  </sheetData>
  <dataValidations count="3">
    <dataValidation type="list" errorTitle="Invalid skill level" error="Skill must be one of: beginner, intermediate, advanced, pro" sqref="H2:H129" xr:uid="{00000000-0002-0000-0000-000000000000}">
      <formula1>"beginner,intermediate,advanced,pro"</formula1>
    </dataValidation>
    <dataValidation type="list" errorTitle="Invalid position" error="Position must be one of: Seated, Standing, Seated or standing, Lying down" sqref="I2:I129" xr:uid="{00000000-0002-0000-0000-000001000000}">
      <formula1>"Seated,Standing,Seated or standing,Lying down"</formula1>
    </dataValidation>
    <dataValidation type="list" sqref="J2:J129" xr:uid="{00000000-0002-0000-0000-000002000000}">
      <formula1>"TRUE,FALSE"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7CF62-8B53-B74E-8534-6D156CF03736}">
  <dimension ref="A1:L131"/>
  <sheetViews>
    <sheetView tabSelected="1" topLeftCell="A126" workbookViewId="0">
      <selection activeCell="C151" sqref="C151"/>
    </sheetView>
  </sheetViews>
  <sheetFormatPr baseColWidth="10" defaultRowHeight="15" x14ac:dyDescent="0.2"/>
  <cols>
    <col min="1" max="1" width="42" customWidth="1"/>
    <col min="2" max="2" width="31" customWidth="1"/>
    <col min="3" max="3" width="40" customWidth="1"/>
    <col min="4" max="4" width="42" customWidth="1"/>
    <col min="5" max="5" width="11" customWidth="1"/>
    <col min="6" max="6" width="13" customWidth="1"/>
    <col min="7" max="7" width="11" customWidth="1"/>
    <col min="8" max="9" width="22" customWidth="1"/>
    <col min="10" max="10" width="30" customWidth="1"/>
    <col min="11" max="11" width="26" customWidth="1"/>
    <col min="12" max="12" width="95" customWidth="1"/>
  </cols>
  <sheetData>
    <row r="1" spans="1:12" ht="16" x14ac:dyDescent="0.2">
      <c r="A1" s="4" t="s">
        <v>443</v>
      </c>
      <c r="B1" s="4" t="s">
        <v>444</v>
      </c>
      <c r="C1" s="4" t="s">
        <v>445</v>
      </c>
      <c r="D1" s="1" t="s">
        <v>302</v>
      </c>
      <c r="E1" s="1" t="s">
        <v>1</v>
      </c>
      <c r="F1" s="1" t="s">
        <v>2</v>
      </c>
      <c r="G1" s="1" t="s">
        <v>3</v>
      </c>
      <c r="H1" s="1" t="s">
        <v>4</v>
      </c>
      <c r="I1" s="1" t="s">
        <v>5</v>
      </c>
      <c r="J1" s="1" t="s">
        <v>6</v>
      </c>
      <c r="K1" s="1" t="s">
        <v>7</v>
      </c>
      <c r="L1" s="1" t="s">
        <v>8</v>
      </c>
    </row>
    <row r="2" spans="1:12" ht="60" x14ac:dyDescent="0.2">
      <c r="A2" s="5" t="s">
        <v>446</v>
      </c>
      <c r="B2" s="5" t="s">
        <v>447</v>
      </c>
      <c r="C2" s="5" t="s">
        <v>606</v>
      </c>
      <c r="D2" s="2" t="s">
        <v>303</v>
      </c>
      <c r="E2" s="2" t="s">
        <v>10</v>
      </c>
      <c r="F2" s="2">
        <v>2</v>
      </c>
      <c r="G2" s="2">
        <v>12</v>
      </c>
      <c r="H2" s="2" t="s">
        <v>11</v>
      </c>
      <c r="I2" s="2" t="s">
        <v>12</v>
      </c>
      <c r="J2" s="2" t="b">
        <v>0</v>
      </c>
      <c r="K2" s="2"/>
      <c r="L2" s="3" t="s">
        <v>747</v>
      </c>
    </row>
    <row r="3" spans="1:12" ht="60" x14ac:dyDescent="0.2">
      <c r="A3" s="5" t="s">
        <v>446</v>
      </c>
      <c r="B3" s="5" t="s">
        <v>450</v>
      </c>
      <c r="C3" s="5" t="s">
        <v>607</v>
      </c>
      <c r="D3" s="2" t="s">
        <v>304</v>
      </c>
      <c r="E3" s="2" t="s">
        <v>10</v>
      </c>
      <c r="F3" s="2">
        <v>2</v>
      </c>
      <c r="G3" s="2">
        <v>12</v>
      </c>
      <c r="H3" s="2" t="s">
        <v>11</v>
      </c>
      <c r="I3" s="2" t="s">
        <v>12</v>
      </c>
      <c r="J3" s="2" t="b">
        <v>0</v>
      </c>
      <c r="K3" s="2"/>
      <c r="L3" s="3" t="s">
        <v>748</v>
      </c>
    </row>
    <row r="4" spans="1:12" ht="60" x14ac:dyDescent="0.2">
      <c r="A4" s="5" t="s">
        <v>446</v>
      </c>
      <c r="B4" s="5" t="s">
        <v>608</v>
      </c>
      <c r="C4" s="5" t="s">
        <v>609</v>
      </c>
      <c r="D4" s="2" t="s">
        <v>305</v>
      </c>
      <c r="E4" s="2" t="s">
        <v>749</v>
      </c>
      <c r="F4" s="2">
        <v>2</v>
      </c>
      <c r="G4" s="2">
        <v>8</v>
      </c>
      <c r="H4" s="2" t="s">
        <v>11</v>
      </c>
      <c r="I4" s="2" t="s">
        <v>12</v>
      </c>
      <c r="J4" s="2" t="b">
        <v>0</v>
      </c>
      <c r="K4" s="2"/>
      <c r="L4" s="3" t="s">
        <v>750</v>
      </c>
    </row>
    <row r="5" spans="1:12" ht="60" x14ac:dyDescent="0.2">
      <c r="A5" s="5" t="s">
        <v>446</v>
      </c>
      <c r="B5" s="5" t="s">
        <v>448</v>
      </c>
      <c r="C5" s="5" t="s">
        <v>610</v>
      </c>
      <c r="D5" s="2" t="s">
        <v>306</v>
      </c>
      <c r="E5" s="2" t="s">
        <v>10</v>
      </c>
      <c r="F5" s="2">
        <v>2</v>
      </c>
      <c r="G5" s="2">
        <v>12</v>
      </c>
      <c r="H5" s="2" t="s">
        <v>11</v>
      </c>
      <c r="I5" s="2" t="s">
        <v>12</v>
      </c>
      <c r="J5" s="2" t="b">
        <v>0</v>
      </c>
      <c r="K5" s="2"/>
      <c r="L5" s="3" t="s">
        <v>751</v>
      </c>
    </row>
    <row r="6" spans="1:12" ht="60" x14ac:dyDescent="0.2">
      <c r="A6" s="5" t="s">
        <v>446</v>
      </c>
      <c r="B6" s="5" t="s">
        <v>451</v>
      </c>
      <c r="C6" s="5" t="s">
        <v>611</v>
      </c>
      <c r="D6" s="2" t="s">
        <v>307</v>
      </c>
      <c r="E6" s="2" t="s">
        <v>10</v>
      </c>
      <c r="F6" s="2">
        <v>2</v>
      </c>
      <c r="G6" s="2">
        <v>12</v>
      </c>
      <c r="H6" s="2" t="s">
        <v>18</v>
      </c>
      <c r="I6" s="2" t="s">
        <v>43</v>
      </c>
      <c r="J6" s="2" t="b">
        <v>0</v>
      </c>
      <c r="K6" s="2"/>
      <c r="L6" s="3" t="s">
        <v>752</v>
      </c>
    </row>
    <row r="7" spans="1:12" ht="60" x14ac:dyDescent="0.2">
      <c r="A7" s="5" t="s">
        <v>446</v>
      </c>
      <c r="B7" s="5" t="s">
        <v>612</v>
      </c>
      <c r="C7" s="5" t="s">
        <v>613</v>
      </c>
      <c r="D7" s="2" t="s">
        <v>308</v>
      </c>
      <c r="E7" s="2" t="s">
        <v>10</v>
      </c>
      <c r="F7" s="2">
        <v>2</v>
      </c>
      <c r="G7" s="2">
        <v>12</v>
      </c>
      <c r="H7" s="2" t="s">
        <v>18</v>
      </c>
      <c r="I7" s="2" t="s">
        <v>12</v>
      </c>
      <c r="J7" s="2" t="b">
        <v>0</v>
      </c>
      <c r="K7" s="2"/>
      <c r="L7" s="3" t="s">
        <v>753</v>
      </c>
    </row>
    <row r="8" spans="1:12" ht="60" x14ac:dyDescent="0.2">
      <c r="A8" s="5" t="s">
        <v>446</v>
      </c>
      <c r="B8" s="5" t="s">
        <v>614</v>
      </c>
      <c r="C8" s="5" t="s">
        <v>615</v>
      </c>
      <c r="D8" s="2" t="s">
        <v>309</v>
      </c>
      <c r="E8" s="2" t="s">
        <v>17</v>
      </c>
      <c r="F8" s="2">
        <v>3</v>
      </c>
      <c r="G8" s="2"/>
      <c r="H8" s="2" t="s">
        <v>18</v>
      </c>
      <c r="I8" s="2" t="s">
        <v>43</v>
      </c>
      <c r="J8" s="2" t="b">
        <v>0</v>
      </c>
      <c r="K8" s="2"/>
      <c r="L8" s="3" t="s">
        <v>754</v>
      </c>
    </row>
    <row r="9" spans="1:12" ht="75" x14ac:dyDescent="0.2">
      <c r="A9" s="5" t="s">
        <v>446</v>
      </c>
      <c r="B9" s="5" t="s">
        <v>616</v>
      </c>
      <c r="C9" s="5" t="s">
        <v>617</v>
      </c>
      <c r="D9" s="2" t="s">
        <v>310</v>
      </c>
      <c r="E9" s="2" t="s">
        <v>10</v>
      </c>
      <c r="F9" s="2">
        <v>2</v>
      </c>
      <c r="G9" s="2">
        <v>12</v>
      </c>
      <c r="H9" s="2" t="s">
        <v>28</v>
      </c>
      <c r="I9" s="2" t="s">
        <v>12</v>
      </c>
      <c r="J9" s="2" t="b">
        <v>1</v>
      </c>
      <c r="K9" s="2" t="s">
        <v>311</v>
      </c>
      <c r="L9" s="3" t="s">
        <v>755</v>
      </c>
    </row>
    <row r="10" spans="1:12" ht="60" x14ac:dyDescent="0.2">
      <c r="A10" s="5" t="s">
        <v>446</v>
      </c>
      <c r="B10" s="5" t="s">
        <v>447</v>
      </c>
      <c r="C10" s="5" t="s">
        <v>450</v>
      </c>
      <c r="D10" s="2" t="s">
        <v>312</v>
      </c>
      <c r="E10" s="2" t="s">
        <v>10</v>
      </c>
      <c r="F10" s="2">
        <v>3</v>
      </c>
      <c r="G10" s="2">
        <v>8</v>
      </c>
      <c r="H10" s="2" t="s">
        <v>28</v>
      </c>
      <c r="I10" s="2" t="s">
        <v>19</v>
      </c>
      <c r="J10" s="2" t="b">
        <v>0</v>
      </c>
      <c r="K10" s="2"/>
      <c r="L10" s="3" t="s">
        <v>756</v>
      </c>
    </row>
    <row r="11" spans="1:12" ht="60" x14ac:dyDescent="0.2">
      <c r="A11" s="5" t="s">
        <v>446</v>
      </c>
      <c r="B11" s="5" t="s">
        <v>448</v>
      </c>
      <c r="C11" s="5" t="s">
        <v>618</v>
      </c>
      <c r="D11" s="2" t="s">
        <v>313</v>
      </c>
      <c r="E11" s="2" t="s">
        <v>39</v>
      </c>
      <c r="F11" s="2">
        <v>1</v>
      </c>
      <c r="G11" s="2">
        <v>60</v>
      </c>
      <c r="H11" s="2" t="s">
        <v>11</v>
      </c>
      <c r="I11" s="2" t="s">
        <v>29</v>
      </c>
      <c r="J11" s="2" t="b">
        <v>1</v>
      </c>
      <c r="K11" s="2" t="s">
        <v>314</v>
      </c>
      <c r="L11" s="3" t="s">
        <v>757</v>
      </c>
    </row>
    <row r="12" spans="1:12" ht="75" x14ac:dyDescent="0.2">
      <c r="A12" s="5" t="s">
        <v>458</v>
      </c>
      <c r="B12" s="5" t="s">
        <v>619</v>
      </c>
      <c r="C12" s="5" t="s">
        <v>620</v>
      </c>
      <c r="D12" s="2" t="s">
        <v>315</v>
      </c>
      <c r="E12" s="2" t="s">
        <v>10</v>
      </c>
      <c r="F12" s="2">
        <v>2</v>
      </c>
      <c r="G12" s="2">
        <v>12</v>
      </c>
      <c r="H12" s="2" t="s">
        <v>11</v>
      </c>
      <c r="I12" s="2" t="s">
        <v>12</v>
      </c>
      <c r="J12" s="2" t="b">
        <v>0</v>
      </c>
      <c r="K12" s="2"/>
      <c r="L12" s="3" t="s">
        <v>758</v>
      </c>
    </row>
    <row r="13" spans="1:12" ht="60" x14ac:dyDescent="0.2">
      <c r="A13" s="5" t="s">
        <v>458</v>
      </c>
      <c r="B13" s="5" t="s">
        <v>621</v>
      </c>
      <c r="C13" s="5" t="s">
        <v>622</v>
      </c>
      <c r="D13" s="2" t="s">
        <v>316</v>
      </c>
      <c r="E13" s="2" t="s">
        <v>10</v>
      </c>
      <c r="F13" s="2">
        <v>2</v>
      </c>
      <c r="G13" s="2">
        <v>12</v>
      </c>
      <c r="H13" s="2" t="s">
        <v>11</v>
      </c>
      <c r="I13" s="2" t="s">
        <v>12</v>
      </c>
      <c r="J13" s="2" t="b">
        <v>0</v>
      </c>
      <c r="K13" s="2"/>
      <c r="L13" s="3" t="s">
        <v>759</v>
      </c>
    </row>
    <row r="14" spans="1:12" ht="75" x14ac:dyDescent="0.2">
      <c r="A14" s="5" t="s">
        <v>458</v>
      </c>
      <c r="B14" s="5" t="s">
        <v>459</v>
      </c>
      <c r="C14" s="5" t="s">
        <v>460</v>
      </c>
      <c r="D14" s="2" t="s">
        <v>317</v>
      </c>
      <c r="E14" s="2" t="s">
        <v>10</v>
      </c>
      <c r="F14" s="2">
        <v>2</v>
      </c>
      <c r="G14" s="2">
        <v>12</v>
      </c>
      <c r="H14" s="2" t="s">
        <v>11</v>
      </c>
      <c r="I14" s="2" t="s">
        <v>12</v>
      </c>
      <c r="J14" s="2" t="b">
        <v>0</v>
      </c>
      <c r="K14" s="2"/>
      <c r="L14" s="3" t="s">
        <v>760</v>
      </c>
    </row>
    <row r="15" spans="1:12" ht="75" x14ac:dyDescent="0.2">
      <c r="A15" s="5" t="s">
        <v>458</v>
      </c>
      <c r="B15" s="5" t="s">
        <v>459</v>
      </c>
      <c r="C15" s="5" t="s">
        <v>623</v>
      </c>
      <c r="D15" s="2" t="s">
        <v>318</v>
      </c>
      <c r="E15" s="2" t="s">
        <v>17</v>
      </c>
      <c r="F15" s="2">
        <v>2</v>
      </c>
      <c r="G15" s="2">
        <v>18</v>
      </c>
      <c r="H15" s="2" t="s">
        <v>18</v>
      </c>
      <c r="I15" s="2" t="s">
        <v>19</v>
      </c>
      <c r="J15" s="2" t="b">
        <v>0</v>
      </c>
      <c r="K15" s="2"/>
      <c r="L15" s="3" t="s">
        <v>761</v>
      </c>
    </row>
    <row r="16" spans="1:12" ht="60" x14ac:dyDescent="0.2">
      <c r="A16" s="5" t="s">
        <v>458</v>
      </c>
      <c r="B16" s="5" t="s">
        <v>461</v>
      </c>
      <c r="C16" s="5" t="s">
        <v>624</v>
      </c>
      <c r="D16" s="2" t="s">
        <v>319</v>
      </c>
      <c r="E16" s="2" t="s">
        <v>17</v>
      </c>
      <c r="F16" s="2">
        <v>2</v>
      </c>
      <c r="G16" s="2">
        <v>18</v>
      </c>
      <c r="H16" s="2" t="s">
        <v>18</v>
      </c>
      <c r="I16" s="2" t="s">
        <v>19</v>
      </c>
      <c r="J16" s="2" t="b">
        <v>0</v>
      </c>
      <c r="K16" s="2"/>
      <c r="L16" s="3" t="s">
        <v>762</v>
      </c>
    </row>
    <row r="17" spans="1:12" ht="60" x14ac:dyDescent="0.2">
      <c r="A17" s="5" t="s">
        <v>458</v>
      </c>
      <c r="B17" s="5" t="s">
        <v>463</v>
      </c>
      <c r="C17" s="5" t="s">
        <v>625</v>
      </c>
      <c r="D17" s="2" t="s">
        <v>320</v>
      </c>
      <c r="E17" s="2" t="s">
        <v>17</v>
      </c>
      <c r="F17" s="2">
        <v>2</v>
      </c>
      <c r="G17" s="2">
        <v>18</v>
      </c>
      <c r="H17" s="2" t="s">
        <v>11</v>
      </c>
      <c r="I17" s="2" t="s">
        <v>19</v>
      </c>
      <c r="J17" s="2" t="b">
        <v>0</v>
      </c>
      <c r="K17" s="2"/>
      <c r="L17" s="3" t="s">
        <v>763</v>
      </c>
    </row>
    <row r="18" spans="1:12" ht="45" x14ac:dyDescent="0.2">
      <c r="A18" s="5" t="s">
        <v>458</v>
      </c>
      <c r="B18" s="5" t="s">
        <v>626</v>
      </c>
      <c r="C18" s="5" t="s">
        <v>621</v>
      </c>
      <c r="D18" s="2" t="s">
        <v>321</v>
      </c>
      <c r="E18" s="2" t="s">
        <v>17</v>
      </c>
      <c r="F18" s="2">
        <v>2</v>
      </c>
      <c r="G18" s="2"/>
      <c r="H18" s="2" t="s">
        <v>11</v>
      </c>
      <c r="I18" s="2" t="s">
        <v>43</v>
      </c>
      <c r="J18" s="2" t="b">
        <v>0</v>
      </c>
      <c r="K18" s="2"/>
      <c r="L18" s="3" t="s">
        <v>764</v>
      </c>
    </row>
    <row r="19" spans="1:12" ht="60" x14ac:dyDescent="0.2">
      <c r="A19" s="5" t="s">
        <v>458</v>
      </c>
      <c r="B19" s="5" t="s">
        <v>459</v>
      </c>
      <c r="C19" s="5" t="s">
        <v>627</v>
      </c>
      <c r="D19" s="2" t="s">
        <v>322</v>
      </c>
      <c r="E19" s="2" t="s">
        <v>17</v>
      </c>
      <c r="F19" s="2">
        <v>2</v>
      </c>
      <c r="G19" s="2">
        <v>18</v>
      </c>
      <c r="H19" s="2" t="s">
        <v>28</v>
      </c>
      <c r="I19" s="2" t="s">
        <v>19</v>
      </c>
      <c r="J19" s="2" t="b">
        <v>1</v>
      </c>
      <c r="K19" s="2" t="s">
        <v>36</v>
      </c>
      <c r="L19" s="3" t="s">
        <v>765</v>
      </c>
    </row>
    <row r="20" spans="1:12" ht="75" x14ac:dyDescent="0.2">
      <c r="A20" s="5" t="s">
        <v>458</v>
      </c>
      <c r="B20" s="5" t="s">
        <v>463</v>
      </c>
      <c r="C20" s="5" t="s">
        <v>628</v>
      </c>
      <c r="D20" s="2" t="s">
        <v>323</v>
      </c>
      <c r="E20" s="2" t="s">
        <v>39</v>
      </c>
      <c r="F20" s="2">
        <v>2</v>
      </c>
      <c r="G20" s="2"/>
      <c r="H20" s="2" t="s">
        <v>28</v>
      </c>
      <c r="I20" s="2" t="s">
        <v>19</v>
      </c>
      <c r="J20" s="2" t="b">
        <v>0</v>
      </c>
      <c r="K20" s="2"/>
      <c r="L20" s="3" t="s">
        <v>766</v>
      </c>
    </row>
    <row r="21" spans="1:12" ht="60" x14ac:dyDescent="0.2">
      <c r="A21" s="5" t="s">
        <v>458</v>
      </c>
      <c r="B21" s="5" t="s">
        <v>461</v>
      </c>
      <c r="C21" s="5" t="s">
        <v>629</v>
      </c>
      <c r="D21" s="2" t="s">
        <v>324</v>
      </c>
      <c r="E21" s="2" t="s">
        <v>17</v>
      </c>
      <c r="F21" s="2">
        <v>2</v>
      </c>
      <c r="G21" s="2"/>
      <c r="H21" s="2" t="s">
        <v>18</v>
      </c>
      <c r="I21" s="2" t="s">
        <v>29</v>
      </c>
      <c r="J21" s="2" t="b">
        <v>0</v>
      </c>
      <c r="K21" s="2" t="s">
        <v>30</v>
      </c>
      <c r="L21" s="3" t="s">
        <v>767</v>
      </c>
    </row>
    <row r="22" spans="1:12" ht="60" x14ac:dyDescent="0.2">
      <c r="A22" s="5" t="s">
        <v>470</v>
      </c>
      <c r="B22" s="5" t="s">
        <v>630</v>
      </c>
      <c r="C22" s="5" t="s">
        <v>631</v>
      </c>
      <c r="D22" s="2" t="s">
        <v>325</v>
      </c>
      <c r="E22" s="2" t="s">
        <v>10</v>
      </c>
      <c r="F22" s="2">
        <v>2</v>
      </c>
      <c r="G22" s="2">
        <v>12</v>
      </c>
      <c r="H22" s="2" t="s">
        <v>11</v>
      </c>
      <c r="I22" s="2" t="s">
        <v>43</v>
      </c>
      <c r="J22" s="2" t="b">
        <v>0</v>
      </c>
      <c r="K22" s="2"/>
      <c r="L22" s="3" t="s">
        <v>768</v>
      </c>
    </row>
    <row r="23" spans="1:12" ht="75" x14ac:dyDescent="0.2">
      <c r="A23" s="5" t="s">
        <v>470</v>
      </c>
      <c r="B23" s="5" t="s">
        <v>632</v>
      </c>
      <c r="C23" s="5" t="s">
        <v>631</v>
      </c>
      <c r="D23" s="2" t="s">
        <v>326</v>
      </c>
      <c r="E23" s="2" t="s">
        <v>10</v>
      </c>
      <c r="F23" s="2">
        <v>2</v>
      </c>
      <c r="G23" s="2">
        <v>12</v>
      </c>
      <c r="H23" s="2" t="s">
        <v>18</v>
      </c>
      <c r="I23" s="2" t="s">
        <v>29</v>
      </c>
      <c r="J23" s="2" t="b">
        <v>0</v>
      </c>
      <c r="K23" s="2" t="s">
        <v>30</v>
      </c>
      <c r="L23" s="3" t="s">
        <v>769</v>
      </c>
    </row>
    <row r="24" spans="1:12" ht="60" x14ac:dyDescent="0.2">
      <c r="A24" s="5" t="s">
        <v>470</v>
      </c>
      <c r="B24" s="5" t="s">
        <v>473</v>
      </c>
      <c r="C24" s="5" t="s">
        <v>633</v>
      </c>
      <c r="D24" s="2" t="s">
        <v>327</v>
      </c>
      <c r="E24" s="2" t="s">
        <v>10</v>
      </c>
      <c r="F24" s="2">
        <v>2</v>
      </c>
      <c r="G24" s="2">
        <v>12</v>
      </c>
      <c r="H24" s="2" t="s">
        <v>18</v>
      </c>
      <c r="I24" s="2" t="s">
        <v>19</v>
      </c>
      <c r="J24" s="2" t="b">
        <v>0</v>
      </c>
      <c r="K24" s="2"/>
      <c r="L24" s="3" t="s">
        <v>770</v>
      </c>
    </row>
    <row r="25" spans="1:12" ht="60" x14ac:dyDescent="0.2">
      <c r="A25" s="5" t="s">
        <v>470</v>
      </c>
      <c r="B25" s="5" t="s">
        <v>634</v>
      </c>
      <c r="C25" s="5" t="s">
        <v>635</v>
      </c>
      <c r="D25" s="2" t="s">
        <v>328</v>
      </c>
      <c r="E25" s="2" t="s">
        <v>10</v>
      </c>
      <c r="F25" s="2">
        <v>2</v>
      </c>
      <c r="G25" s="2">
        <v>12</v>
      </c>
      <c r="H25" s="2" t="s">
        <v>18</v>
      </c>
      <c r="I25" s="2" t="s">
        <v>19</v>
      </c>
      <c r="J25" s="2" t="b">
        <v>1</v>
      </c>
      <c r="K25" s="2" t="s">
        <v>311</v>
      </c>
      <c r="L25" s="3" t="s">
        <v>771</v>
      </c>
    </row>
    <row r="26" spans="1:12" ht="60" x14ac:dyDescent="0.2">
      <c r="A26" s="5" t="s">
        <v>470</v>
      </c>
      <c r="B26" s="5" t="s">
        <v>636</v>
      </c>
      <c r="C26" s="5" t="s">
        <v>637</v>
      </c>
      <c r="D26" s="2" t="s">
        <v>329</v>
      </c>
      <c r="E26" s="2" t="s">
        <v>17</v>
      </c>
      <c r="F26" s="2">
        <v>2</v>
      </c>
      <c r="G26" s="2">
        <v>18</v>
      </c>
      <c r="H26" s="2" t="s">
        <v>11</v>
      </c>
      <c r="I26" s="2" t="s">
        <v>19</v>
      </c>
      <c r="J26" s="2" t="b">
        <v>0</v>
      </c>
      <c r="K26" s="2"/>
      <c r="L26" s="3" t="s">
        <v>772</v>
      </c>
    </row>
    <row r="27" spans="1:12" ht="60" x14ac:dyDescent="0.2">
      <c r="A27" s="5" t="s">
        <v>470</v>
      </c>
      <c r="B27" s="5" t="s">
        <v>636</v>
      </c>
      <c r="C27" s="5" t="s">
        <v>638</v>
      </c>
      <c r="D27" s="2" t="s">
        <v>330</v>
      </c>
      <c r="E27" s="2" t="s">
        <v>17</v>
      </c>
      <c r="F27" s="2">
        <v>2</v>
      </c>
      <c r="G27" s="2">
        <v>18</v>
      </c>
      <c r="H27" s="2" t="s">
        <v>11</v>
      </c>
      <c r="I27" s="2" t="s">
        <v>19</v>
      </c>
      <c r="J27" s="2" t="b">
        <v>0</v>
      </c>
      <c r="K27" s="2"/>
      <c r="L27" s="3" t="s">
        <v>773</v>
      </c>
    </row>
    <row r="28" spans="1:12" ht="60" x14ac:dyDescent="0.2">
      <c r="A28" s="5" t="s">
        <v>470</v>
      </c>
      <c r="B28" s="5" t="s">
        <v>639</v>
      </c>
      <c r="C28" s="5" t="s">
        <v>466</v>
      </c>
      <c r="D28" s="2" t="s">
        <v>331</v>
      </c>
      <c r="E28" s="2" t="s">
        <v>39</v>
      </c>
      <c r="F28" s="2">
        <v>2</v>
      </c>
      <c r="G28" s="2"/>
      <c r="H28" s="2" t="s">
        <v>28</v>
      </c>
      <c r="I28" s="2" t="s">
        <v>19</v>
      </c>
      <c r="J28" s="2" t="b">
        <v>0</v>
      </c>
      <c r="K28" s="2"/>
      <c r="L28" s="3" t="s">
        <v>774</v>
      </c>
    </row>
    <row r="29" spans="1:12" ht="60" x14ac:dyDescent="0.2">
      <c r="A29" s="5" t="s">
        <v>470</v>
      </c>
      <c r="B29" s="5" t="s">
        <v>636</v>
      </c>
      <c r="C29" s="5" t="s">
        <v>640</v>
      </c>
      <c r="D29" s="2" t="s">
        <v>332</v>
      </c>
      <c r="E29" s="2" t="s">
        <v>17</v>
      </c>
      <c r="F29" s="2">
        <v>2</v>
      </c>
      <c r="G29" s="2">
        <v>18</v>
      </c>
      <c r="H29" s="2" t="s">
        <v>28</v>
      </c>
      <c r="I29" s="2" t="s">
        <v>19</v>
      </c>
      <c r="J29" s="2" t="b">
        <v>1</v>
      </c>
      <c r="K29" s="2" t="s">
        <v>36</v>
      </c>
      <c r="L29" s="3" t="s">
        <v>775</v>
      </c>
    </row>
    <row r="30" spans="1:12" ht="60" x14ac:dyDescent="0.2">
      <c r="A30" s="5" t="s">
        <v>470</v>
      </c>
      <c r="B30" s="5" t="s">
        <v>641</v>
      </c>
      <c r="C30" s="5" t="s">
        <v>642</v>
      </c>
      <c r="D30" s="2" t="s">
        <v>333</v>
      </c>
      <c r="E30" s="2" t="s">
        <v>10</v>
      </c>
      <c r="F30" s="2">
        <v>2</v>
      </c>
      <c r="G30" s="2">
        <v>12</v>
      </c>
      <c r="H30" s="2" t="s">
        <v>28</v>
      </c>
      <c r="I30" s="2" t="s">
        <v>19</v>
      </c>
      <c r="J30" s="2" t="b">
        <v>0</v>
      </c>
      <c r="K30" s="2"/>
      <c r="L30" s="3" t="s">
        <v>776</v>
      </c>
    </row>
    <row r="31" spans="1:12" ht="60" x14ac:dyDescent="0.2">
      <c r="A31" s="5" t="s">
        <v>470</v>
      </c>
      <c r="B31" s="5" t="s">
        <v>643</v>
      </c>
      <c r="C31" s="5" t="s">
        <v>644</v>
      </c>
      <c r="D31" s="2" t="s">
        <v>334</v>
      </c>
      <c r="E31" s="2" t="s">
        <v>10</v>
      </c>
      <c r="F31" s="2">
        <v>2</v>
      </c>
      <c r="G31" s="2">
        <v>12</v>
      </c>
      <c r="H31" s="2" t="s">
        <v>11</v>
      </c>
      <c r="I31" s="2" t="s">
        <v>19</v>
      </c>
      <c r="J31" s="2" t="b">
        <v>0</v>
      </c>
      <c r="K31" s="2"/>
      <c r="L31" s="3" t="s">
        <v>777</v>
      </c>
    </row>
    <row r="32" spans="1:12" ht="60" x14ac:dyDescent="0.2">
      <c r="A32" s="5" t="s">
        <v>483</v>
      </c>
      <c r="B32" s="5" t="s">
        <v>484</v>
      </c>
      <c r="C32" s="5" t="s">
        <v>491</v>
      </c>
      <c r="D32" s="2" t="s">
        <v>335</v>
      </c>
      <c r="E32" s="2" t="s">
        <v>17</v>
      </c>
      <c r="F32" s="2">
        <v>2</v>
      </c>
      <c r="G32" s="2">
        <v>18</v>
      </c>
      <c r="H32" s="2" t="s">
        <v>11</v>
      </c>
      <c r="I32" s="2" t="s">
        <v>19</v>
      </c>
      <c r="J32" s="2" t="b">
        <v>0</v>
      </c>
      <c r="K32" s="2"/>
      <c r="L32" s="3" t="s">
        <v>778</v>
      </c>
    </row>
    <row r="33" spans="1:12" ht="60" x14ac:dyDescent="0.2">
      <c r="A33" s="5" t="s">
        <v>483</v>
      </c>
      <c r="B33" s="5" t="s">
        <v>484</v>
      </c>
      <c r="C33" s="5" t="s">
        <v>645</v>
      </c>
      <c r="D33" s="2" t="s">
        <v>336</v>
      </c>
      <c r="E33" s="2" t="s">
        <v>17</v>
      </c>
      <c r="F33" s="2">
        <v>2</v>
      </c>
      <c r="G33" s="2">
        <v>18</v>
      </c>
      <c r="H33" s="2" t="s">
        <v>11</v>
      </c>
      <c r="I33" s="2" t="s">
        <v>19</v>
      </c>
      <c r="J33" s="2" t="b">
        <v>0</v>
      </c>
      <c r="K33" s="2"/>
      <c r="L33" s="3" t="s">
        <v>779</v>
      </c>
    </row>
    <row r="34" spans="1:12" ht="60" x14ac:dyDescent="0.2">
      <c r="A34" s="5" t="s">
        <v>483</v>
      </c>
      <c r="B34" s="5" t="s">
        <v>646</v>
      </c>
      <c r="C34" s="5" t="s">
        <v>643</v>
      </c>
      <c r="D34" s="2" t="s">
        <v>337</v>
      </c>
      <c r="E34" s="2" t="s">
        <v>17</v>
      </c>
      <c r="F34" s="2">
        <v>2</v>
      </c>
      <c r="G34" s="2">
        <v>18</v>
      </c>
      <c r="H34" s="2" t="s">
        <v>18</v>
      </c>
      <c r="I34" s="2" t="s">
        <v>19</v>
      </c>
      <c r="J34" s="2" t="b">
        <v>0</v>
      </c>
      <c r="K34" s="2"/>
      <c r="L34" s="3" t="s">
        <v>780</v>
      </c>
    </row>
    <row r="35" spans="1:12" ht="60" x14ac:dyDescent="0.2">
      <c r="A35" s="5" t="s">
        <v>483</v>
      </c>
      <c r="B35" s="5" t="s">
        <v>484</v>
      </c>
      <c r="C35" s="5" t="s">
        <v>647</v>
      </c>
      <c r="D35" s="2" t="s">
        <v>338</v>
      </c>
      <c r="E35" s="2" t="s">
        <v>10</v>
      </c>
      <c r="F35" s="2">
        <v>2</v>
      </c>
      <c r="G35" s="2">
        <v>12</v>
      </c>
      <c r="H35" s="2" t="s">
        <v>11</v>
      </c>
      <c r="I35" s="2" t="s">
        <v>12</v>
      </c>
      <c r="J35" s="2" t="b">
        <v>0</v>
      </c>
      <c r="K35" s="2"/>
      <c r="L35" s="3" t="s">
        <v>781</v>
      </c>
    </row>
    <row r="36" spans="1:12" ht="60" x14ac:dyDescent="0.2">
      <c r="A36" s="5" t="s">
        <v>483</v>
      </c>
      <c r="B36" s="5" t="s">
        <v>484</v>
      </c>
      <c r="C36" s="5" t="s">
        <v>648</v>
      </c>
      <c r="D36" s="2" t="s">
        <v>339</v>
      </c>
      <c r="E36" s="2" t="s">
        <v>17</v>
      </c>
      <c r="F36" s="2">
        <v>2</v>
      </c>
      <c r="G36" s="2">
        <v>18</v>
      </c>
      <c r="H36" s="2" t="s">
        <v>11</v>
      </c>
      <c r="I36" s="2" t="s">
        <v>19</v>
      </c>
      <c r="J36" s="2" t="b">
        <v>0</v>
      </c>
      <c r="K36" s="2"/>
      <c r="L36" s="3" t="s">
        <v>782</v>
      </c>
    </row>
    <row r="37" spans="1:12" ht="60" x14ac:dyDescent="0.2">
      <c r="A37" s="5" t="s">
        <v>483</v>
      </c>
      <c r="B37" s="5" t="s">
        <v>649</v>
      </c>
      <c r="C37" s="5" t="s">
        <v>650</v>
      </c>
      <c r="D37" s="2" t="s">
        <v>340</v>
      </c>
      <c r="E37" s="2" t="s">
        <v>10</v>
      </c>
      <c r="F37" s="2">
        <v>2</v>
      </c>
      <c r="G37" s="2">
        <v>12</v>
      </c>
      <c r="H37" s="2" t="s">
        <v>18</v>
      </c>
      <c r="I37" s="2" t="s">
        <v>19</v>
      </c>
      <c r="J37" s="2" t="b">
        <v>0</v>
      </c>
      <c r="K37" s="2"/>
      <c r="L37" s="3" t="s">
        <v>783</v>
      </c>
    </row>
    <row r="38" spans="1:12" ht="60" x14ac:dyDescent="0.2">
      <c r="A38" s="5" t="s">
        <v>483</v>
      </c>
      <c r="B38" s="5" t="s">
        <v>646</v>
      </c>
      <c r="C38" s="5" t="s">
        <v>651</v>
      </c>
      <c r="D38" s="2" t="s">
        <v>341</v>
      </c>
      <c r="E38" s="2" t="s">
        <v>39</v>
      </c>
      <c r="F38" s="2">
        <v>1</v>
      </c>
      <c r="G38" s="2">
        <v>60</v>
      </c>
      <c r="H38" s="2" t="s">
        <v>18</v>
      </c>
      <c r="I38" s="2" t="s">
        <v>29</v>
      </c>
      <c r="J38" s="2" t="b">
        <v>1</v>
      </c>
      <c r="K38" s="2" t="s">
        <v>126</v>
      </c>
      <c r="L38" s="3" t="s">
        <v>784</v>
      </c>
    </row>
    <row r="39" spans="1:12" ht="60" x14ac:dyDescent="0.2">
      <c r="A39" s="5" t="s">
        <v>483</v>
      </c>
      <c r="B39" s="5" t="s">
        <v>643</v>
      </c>
      <c r="C39" s="5" t="s">
        <v>652</v>
      </c>
      <c r="D39" s="2" t="s">
        <v>342</v>
      </c>
      <c r="E39" s="2" t="s">
        <v>17</v>
      </c>
      <c r="F39" s="2">
        <v>2</v>
      </c>
      <c r="G39" s="2"/>
      <c r="H39" s="2" t="s">
        <v>11</v>
      </c>
      <c r="I39" s="2" t="s">
        <v>19</v>
      </c>
      <c r="J39" s="2" t="b">
        <v>0</v>
      </c>
      <c r="K39" s="2"/>
      <c r="L39" s="3" t="s">
        <v>785</v>
      </c>
    </row>
    <row r="40" spans="1:12" ht="60" x14ac:dyDescent="0.2">
      <c r="A40" s="5" t="s">
        <v>483</v>
      </c>
      <c r="B40" s="5" t="s">
        <v>653</v>
      </c>
      <c r="C40" s="5" t="s">
        <v>654</v>
      </c>
      <c r="D40" s="2" t="s">
        <v>343</v>
      </c>
      <c r="E40" s="2" t="s">
        <v>39</v>
      </c>
      <c r="F40" s="2">
        <v>1</v>
      </c>
      <c r="G40" s="2"/>
      <c r="H40" s="2" t="s">
        <v>28</v>
      </c>
      <c r="I40" s="2" t="s">
        <v>29</v>
      </c>
      <c r="J40" s="2" t="b">
        <v>1</v>
      </c>
      <c r="K40" s="2" t="s">
        <v>30</v>
      </c>
      <c r="L40" s="3" t="s">
        <v>786</v>
      </c>
    </row>
    <row r="41" spans="1:12" ht="60" x14ac:dyDescent="0.2">
      <c r="A41" s="5" t="s">
        <v>483</v>
      </c>
      <c r="B41" s="5" t="s">
        <v>655</v>
      </c>
      <c r="C41" s="5" t="s">
        <v>656</v>
      </c>
      <c r="D41" s="2" t="s">
        <v>344</v>
      </c>
      <c r="E41" s="2" t="s">
        <v>17</v>
      </c>
      <c r="F41" s="2">
        <v>2</v>
      </c>
      <c r="G41" s="2">
        <v>18</v>
      </c>
      <c r="H41" s="2" t="s">
        <v>28</v>
      </c>
      <c r="I41" s="2" t="s">
        <v>19</v>
      </c>
      <c r="J41" s="2" t="b">
        <v>0</v>
      </c>
      <c r="K41" s="2"/>
      <c r="L41" s="3" t="s">
        <v>787</v>
      </c>
    </row>
    <row r="42" spans="1:12" ht="60" x14ac:dyDescent="0.2">
      <c r="A42" s="5" t="s">
        <v>492</v>
      </c>
      <c r="B42" s="5" t="s">
        <v>496</v>
      </c>
      <c r="C42" s="5" t="s">
        <v>657</v>
      </c>
      <c r="D42" s="2" t="s">
        <v>345</v>
      </c>
      <c r="E42" s="2" t="s">
        <v>10</v>
      </c>
      <c r="F42" s="2">
        <v>2</v>
      </c>
      <c r="G42" s="2">
        <v>12</v>
      </c>
      <c r="H42" s="2" t="s">
        <v>11</v>
      </c>
      <c r="I42" s="2" t="s">
        <v>12</v>
      </c>
      <c r="J42" s="2" t="b">
        <v>0</v>
      </c>
      <c r="K42" s="2"/>
      <c r="L42" s="3" t="s">
        <v>788</v>
      </c>
    </row>
    <row r="43" spans="1:12" ht="75" x14ac:dyDescent="0.2">
      <c r="A43" s="5" t="s">
        <v>492</v>
      </c>
      <c r="B43" s="5" t="s">
        <v>658</v>
      </c>
      <c r="C43" s="5" t="s">
        <v>659</v>
      </c>
      <c r="D43" s="2" t="s">
        <v>346</v>
      </c>
      <c r="E43" s="2" t="s">
        <v>17</v>
      </c>
      <c r="F43" s="2">
        <v>2</v>
      </c>
      <c r="G43" s="2">
        <v>18</v>
      </c>
      <c r="H43" s="2" t="s">
        <v>18</v>
      </c>
      <c r="I43" s="2" t="s">
        <v>29</v>
      </c>
      <c r="J43" s="2" t="b">
        <v>1</v>
      </c>
      <c r="K43" s="2" t="s">
        <v>30</v>
      </c>
      <c r="L43" s="3" t="s">
        <v>789</v>
      </c>
    </row>
    <row r="44" spans="1:12" ht="60" x14ac:dyDescent="0.2">
      <c r="A44" s="5" t="s">
        <v>492</v>
      </c>
      <c r="B44" s="5" t="s">
        <v>493</v>
      </c>
      <c r="C44" s="5" t="s">
        <v>660</v>
      </c>
      <c r="D44" s="2" t="s">
        <v>347</v>
      </c>
      <c r="E44" s="2" t="s">
        <v>17</v>
      </c>
      <c r="F44" s="2">
        <v>2</v>
      </c>
      <c r="G44" s="2">
        <v>18</v>
      </c>
      <c r="H44" s="2" t="s">
        <v>11</v>
      </c>
      <c r="I44" s="2" t="s">
        <v>19</v>
      </c>
      <c r="J44" s="2" t="b">
        <v>0</v>
      </c>
      <c r="K44" s="2"/>
      <c r="L44" s="3" t="s">
        <v>790</v>
      </c>
    </row>
    <row r="45" spans="1:12" ht="75" x14ac:dyDescent="0.2">
      <c r="A45" s="5" t="s">
        <v>492</v>
      </c>
      <c r="B45" s="5" t="s">
        <v>493</v>
      </c>
      <c r="C45" s="5" t="s">
        <v>661</v>
      </c>
      <c r="D45" s="2" t="s">
        <v>348</v>
      </c>
      <c r="E45" s="2" t="s">
        <v>10</v>
      </c>
      <c r="F45" s="2">
        <v>3</v>
      </c>
      <c r="G45" s="2"/>
      <c r="H45" s="2" t="s">
        <v>11</v>
      </c>
      <c r="I45" s="2" t="s">
        <v>12</v>
      </c>
      <c r="J45" s="2" t="b">
        <v>0</v>
      </c>
      <c r="K45" s="2"/>
      <c r="L45" s="3" t="s">
        <v>791</v>
      </c>
    </row>
    <row r="46" spans="1:12" ht="75" x14ac:dyDescent="0.2">
      <c r="A46" s="5" t="s">
        <v>492</v>
      </c>
      <c r="B46" s="5" t="s">
        <v>496</v>
      </c>
      <c r="C46" s="5" t="s">
        <v>662</v>
      </c>
      <c r="D46" s="2" t="s">
        <v>349</v>
      </c>
      <c r="E46" s="2" t="s">
        <v>17</v>
      </c>
      <c r="F46" s="2">
        <v>2</v>
      </c>
      <c r="G46" s="2">
        <v>18</v>
      </c>
      <c r="H46" s="2" t="s">
        <v>18</v>
      </c>
      <c r="I46" s="2" t="s">
        <v>29</v>
      </c>
      <c r="J46" s="2" t="b">
        <v>1</v>
      </c>
      <c r="K46" s="2" t="s">
        <v>30</v>
      </c>
      <c r="L46" s="3" t="s">
        <v>792</v>
      </c>
    </row>
    <row r="47" spans="1:12" ht="75" x14ac:dyDescent="0.2">
      <c r="A47" s="5" t="s">
        <v>492</v>
      </c>
      <c r="B47" s="5" t="s">
        <v>663</v>
      </c>
      <c r="C47" s="5" t="s">
        <v>664</v>
      </c>
      <c r="D47" s="2" t="s">
        <v>350</v>
      </c>
      <c r="E47" s="2" t="s">
        <v>17</v>
      </c>
      <c r="F47" s="2">
        <v>2</v>
      </c>
      <c r="G47" s="2"/>
      <c r="H47" s="2" t="s">
        <v>28</v>
      </c>
      <c r="I47" s="2" t="s">
        <v>19</v>
      </c>
      <c r="J47" s="2" t="b">
        <v>0</v>
      </c>
      <c r="K47" s="2"/>
      <c r="L47" s="3" t="s">
        <v>793</v>
      </c>
    </row>
    <row r="48" spans="1:12" ht="45" x14ac:dyDescent="0.2">
      <c r="A48" s="5" t="s">
        <v>492</v>
      </c>
      <c r="B48" s="5" t="s">
        <v>665</v>
      </c>
      <c r="C48" s="5" t="s">
        <v>666</v>
      </c>
      <c r="D48" s="2" t="s">
        <v>351</v>
      </c>
      <c r="E48" s="2" t="s">
        <v>10</v>
      </c>
      <c r="F48" s="2">
        <v>2</v>
      </c>
      <c r="G48" s="2">
        <v>12</v>
      </c>
      <c r="H48" s="2" t="s">
        <v>11</v>
      </c>
      <c r="I48" s="2" t="s">
        <v>43</v>
      </c>
      <c r="J48" s="2" t="b">
        <v>0</v>
      </c>
      <c r="K48" s="2"/>
      <c r="L48" s="3" t="s">
        <v>794</v>
      </c>
    </row>
    <row r="49" spans="1:12" ht="60" x14ac:dyDescent="0.2">
      <c r="A49" s="5" t="s">
        <v>492</v>
      </c>
      <c r="B49" s="5" t="s">
        <v>665</v>
      </c>
      <c r="C49" s="5" t="s">
        <v>667</v>
      </c>
      <c r="D49" s="2" t="s">
        <v>352</v>
      </c>
      <c r="E49" s="2" t="s">
        <v>39</v>
      </c>
      <c r="F49" s="2">
        <v>1</v>
      </c>
      <c r="G49" s="2">
        <v>60</v>
      </c>
      <c r="H49" s="2" t="s">
        <v>11</v>
      </c>
      <c r="I49" s="2" t="s">
        <v>12</v>
      </c>
      <c r="J49" s="2" t="b">
        <v>0</v>
      </c>
      <c r="K49" s="2"/>
      <c r="L49" s="3" t="s">
        <v>795</v>
      </c>
    </row>
    <row r="50" spans="1:12" ht="60" x14ac:dyDescent="0.2">
      <c r="A50" s="5" t="s">
        <v>492</v>
      </c>
      <c r="B50" s="5" t="s">
        <v>493</v>
      </c>
      <c r="C50" s="5" t="s">
        <v>668</v>
      </c>
      <c r="D50" s="2" t="s">
        <v>353</v>
      </c>
      <c r="E50" s="2" t="s">
        <v>39</v>
      </c>
      <c r="F50" s="2">
        <v>1</v>
      </c>
      <c r="G50" s="2">
        <v>60</v>
      </c>
      <c r="H50" s="2" t="s">
        <v>28</v>
      </c>
      <c r="I50" s="2" t="s">
        <v>29</v>
      </c>
      <c r="J50" s="2" t="b">
        <v>1</v>
      </c>
      <c r="K50" s="2" t="s">
        <v>126</v>
      </c>
      <c r="L50" s="3" t="s">
        <v>796</v>
      </c>
    </row>
    <row r="51" spans="1:12" ht="75" x14ac:dyDescent="0.2">
      <c r="A51" s="5" t="s">
        <v>492</v>
      </c>
      <c r="B51" s="5" t="s">
        <v>658</v>
      </c>
      <c r="C51" s="5" t="s">
        <v>508</v>
      </c>
      <c r="D51" s="2" t="s">
        <v>354</v>
      </c>
      <c r="E51" s="2" t="s">
        <v>17</v>
      </c>
      <c r="F51" s="2">
        <v>2</v>
      </c>
      <c r="G51" s="2">
        <v>18</v>
      </c>
      <c r="H51" s="2" t="s">
        <v>28</v>
      </c>
      <c r="I51" s="2" t="s">
        <v>29</v>
      </c>
      <c r="J51" s="2" t="b">
        <v>1</v>
      </c>
      <c r="K51" s="2" t="s">
        <v>30</v>
      </c>
      <c r="L51" s="3" t="s">
        <v>797</v>
      </c>
    </row>
    <row r="52" spans="1:12" ht="45" x14ac:dyDescent="0.2">
      <c r="A52" s="5" t="s">
        <v>505</v>
      </c>
      <c r="B52" s="5" t="s">
        <v>669</v>
      </c>
      <c r="C52" s="5" t="s">
        <v>670</v>
      </c>
      <c r="D52" s="2" t="s">
        <v>355</v>
      </c>
      <c r="E52" s="2" t="s">
        <v>10</v>
      </c>
      <c r="F52" s="2">
        <v>2</v>
      </c>
      <c r="G52" s="2"/>
      <c r="H52" s="2" t="s">
        <v>11</v>
      </c>
      <c r="I52" s="2" t="s">
        <v>12</v>
      </c>
      <c r="J52" s="2" t="b">
        <v>0</v>
      </c>
      <c r="K52" s="2"/>
      <c r="L52" s="3" t="s">
        <v>798</v>
      </c>
    </row>
    <row r="53" spans="1:12" ht="60" x14ac:dyDescent="0.2">
      <c r="A53" s="5" t="s">
        <v>505</v>
      </c>
      <c r="B53" s="5" t="s">
        <v>671</v>
      </c>
      <c r="C53" s="5" t="s">
        <v>672</v>
      </c>
      <c r="D53" s="2" t="s">
        <v>356</v>
      </c>
      <c r="E53" s="2" t="s">
        <v>10</v>
      </c>
      <c r="F53" s="2">
        <v>2</v>
      </c>
      <c r="G53" s="2"/>
      <c r="H53" s="2" t="s">
        <v>11</v>
      </c>
      <c r="I53" s="2" t="s">
        <v>12</v>
      </c>
      <c r="J53" s="2" t="b">
        <v>0</v>
      </c>
      <c r="K53" s="2"/>
      <c r="L53" s="3" t="s">
        <v>799</v>
      </c>
    </row>
    <row r="54" spans="1:12" ht="60" x14ac:dyDescent="0.2">
      <c r="A54" s="5" t="s">
        <v>505</v>
      </c>
      <c r="B54" s="5" t="s">
        <v>673</v>
      </c>
      <c r="C54" s="5" t="s">
        <v>674</v>
      </c>
      <c r="D54" s="2" t="s">
        <v>357</v>
      </c>
      <c r="E54" s="2" t="s">
        <v>17</v>
      </c>
      <c r="F54" s="2">
        <v>2</v>
      </c>
      <c r="G54" s="2"/>
      <c r="H54" s="2" t="s">
        <v>11</v>
      </c>
      <c r="I54" s="2" t="s">
        <v>19</v>
      </c>
      <c r="J54" s="2" t="b">
        <v>0</v>
      </c>
      <c r="K54" s="2"/>
      <c r="L54" s="3" t="s">
        <v>800</v>
      </c>
    </row>
    <row r="55" spans="1:12" ht="60" x14ac:dyDescent="0.2">
      <c r="A55" s="5" t="s">
        <v>505</v>
      </c>
      <c r="B55" s="5" t="s">
        <v>526</v>
      </c>
      <c r="C55" s="5" t="s">
        <v>675</v>
      </c>
      <c r="D55" s="2" t="s">
        <v>358</v>
      </c>
      <c r="E55" s="2" t="s">
        <v>17</v>
      </c>
      <c r="F55" s="2">
        <v>2</v>
      </c>
      <c r="G55" s="2">
        <v>18</v>
      </c>
      <c r="H55" s="2" t="s">
        <v>11</v>
      </c>
      <c r="I55" s="2" t="s">
        <v>29</v>
      </c>
      <c r="J55" s="2" t="b">
        <v>1</v>
      </c>
      <c r="K55" s="2" t="s">
        <v>30</v>
      </c>
      <c r="L55" s="3" t="s">
        <v>801</v>
      </c>
    </row>
    <row r="56" spans="1:12" ht="60" x14ac:dyDescent="0.2">
      <c r="A56" s="5" t="s">
        <v>505</v>
      </c>
      <c r="B56" s="5" t="s">
        <v>512</v>
      </c>
      <c r="C56" s="5" t="s">
        <v>676</v>
      </c>
      <c r="D56" s="2" t="s">
        <v>359</v>
      </c>
      <c r="E56" s="2" t="s">
        <v>17</v>
      </c>
      <c r="F56" s="2">
        <v>2</v>
      </c>
      <c r="G56" s="2">
        <v>18</v>
      </c>
      <c r="H56" s="2" t="s">
        <v>11</v>
      </c>
      <c r="I56" s="2" t="s">
        <v>29</v>
      </c>
      <c r="J56" s="2" t="b">
        <v>1</v>
      </c>
      <c r="K56" s="2" t="s">
        <v>30</v>
      </c>
      <c r="L56" s="3" t="s">
        <v>802</v>
      </c>
    </row>
    <row r="57" spans="1:12" ht="45" x14ac:dyDescent="0.2">
      <c r="A57" s="5" t="s">
        <v>505</v>
      </c>
      <c r="B57" s="5" t="s">
        <v>512</v>
      </c>
      <c r="C57" s="5" t="s">
        <v>677</v>
      </c>
      <c r="D57" s="2" t="s">
        <v>360</v>
      </c>
      <c r="E57" s="2" t="s">
        <v>10</v>
      </c>
      <c r="F57" s="2">
        <v>2</v>
      </c>
      <c r="G57" s="2">
        <v>12</v>
      </c>
      <c r="H57" s="2" t="s">
        <v>11</v>
      </c>
      <c r="I57" s="2" t="s">
        <v>19</v>
      </c>
      <c r="J57" s="2" t="b">
        <v>0</v>
      </c>
      <c r="K57" s="2"/>
      <c r="L57" s="3" t="s">
        <v>803</v>
      </c>
    </row>
    <row r="58" spans="1:12" ht="60" x14ac:dyDescent="0.2">
      <c r="A58" s="5" t="s">
        <v>505</v>
      </c>
      <c r="B58" s="5" t="s">
        <v>678</v>
      </c>
      <c r="C58" s="5" t="s">
        <v>679</v>
      </c>
      <c r="D58" s="2" t="s">
        <v>361</v>
      </c>
      <c r="E58" s="2" t="s">
        <v>17</v>
      </c>
      <c r="F58" s="2">
        <v>2</v>
      </c>
      <c r="G58" s="2">
        <v>18</v>
      </c>
      <c r="H58" s="2" t="s">
        <v>11</v>
      </c>
      <c r="I58" s="2" t="s">
        <v>19</v>
      </c>
      <c r="J58" s="2" t="b">
        <v>0</v>
      </c>
      <c r="K58" s="2"/>
      <c r="L58" s="3" t="s">
        <v>804</v>
      </c>
    </row>
    <row r="59" spans="1:12" ht="60" x14ac:dyDescent="0.2">
      <c r="A59" s="5" t="s">
        <v>505</v>
      </c>
      <c r="B59" s="5" t="s">
        <v>680</v>
      </c>
      <c r="C59" s="5" t="s">
        <v>569</v>
      </c>
      <c r="D59" s="2" t="s">
        <v>362</v>
      </c>
      <c r="E59" s="2" t="s">
        <v>39</v>
      </c>
      <c r="F59" s="2">
        <v>1</v>
      </c>
      <c r="G59" s="2">
        <v>60</v>
      </c>
      <c r="H59" s="2" t="s">
        <v>18</v>
      </c>
      <c r="I59" s="2" t="s">
        <v>29</v>
      </c>
      <c r="J59" s="2" t="b">
        <v>1</v>
      </c>
      <c r="K59" s="2" t="s">
        <v>363</v>
      </c>
      <c r="L59" s="3" t="s">
        <v>805</v>
      </c>
    </row>
    <row r="60" spans="1:12" ht="60" x14ac:dyDescent="0.2">
      <c r="A60" s="5" t="s">
        <v>505</v>
      </c>
      <c r="B60" s="5" t="s">
        <v>512</v>
      </c>
      <c r="C60" s="5" t="s">
        <v>681</v>
      </c>
      <c r="D60" s="2" t="s">
        <v>364</v>
      </c>
      <c r="E60" s="2" t="s">
        <v>17</v>
      </c>
      <c r="F60" s="2">
        <v>2</v>
      </c>
      <c r="G60" s="2">
        <v>18</v>
      </c>
      <c r="H60" s="2" t="s">
        <v>28</v>
      </c>
      <c r="I60" s="2" t="s">
        <v>29</v>
      </c>
      <c r="J60" s="2" t="b">
        <v>1</v>
      </c>
      <c r="K60" s="2" t="s">
        <v>30</v>
      </c>
      <c r="L60" s="3" t="s">
        <v>806</v>
      </c>
    </row>
    <row r="61" spans="1:12" ht="60" x14ac:dyDescent="0.2">
      <c r="A61" s="5" t="s">
        <v>505</v>
      </c>
      <c r="B61" s="5" t="s">
        <v>682</v>
      </c>
      <c r="C61" s="5" t="s">
        <v>683</v>
      </c>
      <c r="D61" s="2" t="s">
        <v>365</v>
      </c>
      <c r="E61" s="2" t="s">
        <v>10</v>
      </c>
      <c r="F61" s="2">
        <v>2</v>
      </c>
      <c r="G61" s="2"/>
      <c r="H61" s="2" t="s">
        <v>28</v>
      </c>
      <c r="I61" s="2" t="s">
        <v>29</v>
      </c>
      <c r="J61" s="2" t="b">
        <v>1</v>
      </c>
      <c r="K61" s="2" t="s">
        <v>30</v>
      </c>
      <c r="L61" s="3" t="s">
        <v>807</v>
      </c>
    </row>
    <row r="62" spans="1:12" ht="60" x14ac:dyDescent="0.2">
      <c r="A62" s="5" t="s">
        <v>521</v>
      </c>
      <c r="B62" s="5" t="s">
        <v>526</v>
      </c>
      <c r="C62" s="5" t="s">
        <v>684</v>
      </c>
      <c r="D62" s="2" t="s">
        <v>366</v>
      </c>
      <c r="E62" s="2" t="s">
        <v>17</v>
      </c>
      <c r="F62" s="2">
        <v>2</v>
      </c>
      <c r="G62" s="2">
        <v>18</v>
      </c>
      <c r="H62" s="2" t="s">
        <v>11</v>
      </c>
      <c r="I62" s="2" t="s">
        <v>12</v>
      </c>
      <c r="J62" s="2" t="b">
        <v>0</v>
      </c>
      <c r="K62" s="2"/>
      <c r="L62" s="3" t="s">
        <v>808</v>
      </c>
    </row>
    <row r="63" spans="1:12" ht="60" x14ac:dyDescent="0.2">
      <c r="A63" s="5" t="s">
        <v>521</v>
      </c>
      <c r="B63" s="5" t="s">
        <v>530</v>
      </c>
      <c r="C63" s="5" t="s">
        <v>685</v>
      </c>
      <c r="D63" s="2" t="s">
        <v>367</v>
      </c>
      <c r="E63" s="2" t="s">
        <v>10</v>
      </c>
      <c r="F63" s="2">
        <v>2</v>
      </c>
      <c r="G63" s="2">
        <v>12</v>
      </c>
      <c r="H63" s="2" t="s">
        <v>11</v>
      </c>
      <c r="I63" s="2" t="s">
        <v>12</v>
      </c>
      <c r="J63" s="2" t="b">
        <v>0</v>
      </c>
      <c r="K63" s="2"/>
      <c r="L63" s="3" t="s">
        <v>809</v>
      </c>
    </row>
    <row r="64" spans="1:12" ht="60" x14ac:dyDescent="0.2">
      <c r="A64" s="5" t="s">
        <v>521</v>
      </c>
      <c r="B64" s="5" t="s">
        <v>530</v>
      </c>
      <c r="C64" s="5" t="s">
        <v>686</v>
      </c>
      <c r="D64" s="2" t="s">
        <v>368</v>
      </c>
      <c r="E64" s="2" t="s">
        <v>17</v>
      </c>
      <c r="F64" s="2">
        <v>2</v>
      </c>
      <c r="G64" s="2">
        <v>18</v>
      </c>
      <c r="H64" s="2" t="s">
        <v>18</v>
      </c>
      <c r="I64" s="2" t="s">
        <v>19</v>
      </c>
      <c r="J64" s="2" t="b">
        <v>0</v>
      </c>
      <c r="K64" s="2"/>
      <c r="L64" s="3" t="s">
        <v>810</v>
      </c>
    </row>
    <row r="65" spans="1:12" ht="60" x14ac:dyDescent="0.2">
      <c r="A65" s="5" t="s">
        <v>521</v>
      </c>
      <c r="B65" s="5" t="s">
        <v>530</v>
      </c>
      <c r="C65" s="5" t="s">
        <v>679</v>
      </c>
      <c r="D65" s="2" t="s">
        <v>369</v>
      </c>
      <c r="E65" s="2" t="s">
        <v>17</v>
      </c>
      <c r="F65" s="2">
        <v>2</v>
      </c>
      <c r="G65" s="2">
        <v>18</v>
      </c>
      <c r="H65" s="2" t="s">
        <v>11</v>
      </c>
      <c r="I65" s="2" t="s">
        <v>29</v>
      </c>
      <c r="J65" s="2" t="b">
        <v>1</v>
      </c>
      <c r="K65" s="2" t="s">
        <v>30</v>
      </c>
      <c r="L65" s="3" t="s">
        <v>811</v>
      </c>
    </row>
    <row r="66" spans="1:12" ht="60" x14ac:dyDescent="0.2">
      <c r="A66" s="5" t="s">
        <v>521</v>
      </c>
      <c r="B66" s="5" t="s">
        <v>526</v>
      </c>
      <c r="C66" s="5" t="s">
        <v>687</v>
      </c>
      <c r="D66" s="2" t="s">
        <v>370</v>
      </c>
      <c r="E66" s="2" t="s">
        <v>17</v>
      </c>
      <c r="F66" s="2">
        <v>2</v>
      </c>
      <c r="G66" s="2"/>
      <c r="H66" s="2" t="s">
        <v>11</v>
      </c>
      <c r="I66" s="2" t="s">
        <v>29</v>
      </c>
      <c r="J66" s="2" t="b">
        <v>1</v>
      </c>
      <c r="K66" s="2" t="s">
        <v>30</v>
      </c>
      <c r="L66" s="3" t="s">
        <v>812</v>
      </c>
    </row>
    <row r="67" spans="1:12" ht="45" x14ac:dyDescent="0.2">
      <c r="A67" s="5" t="s">
        <v>521</v>
      </c>
      <c r="B67" s="5" t="s">
        <v>688</v>
      </c>
      <c r="C67" s="5" t="s">
        <v>689</v>
      </c>
      <c r="D67" s="2" t="s">
        <v>371</v>
      </c>
      <c r="E67" s="2" t="s">
        <v>17</v>
      </c>
      <c r="F67" s="2">
        <v>2</v>
      </c>
      <c r="G67" s="2">
        <v>18</v>
      </c>
      <c r="H67" s="2" t="s">
        <v>11</v>
      </c>
      <c r="I67" s="2" t="s">
        <v>29</v>
      </c>
      <c r="J67" s="2" t="b">
        <v>1</v>
      </c>
      <c r="K67" s="2" t="s">
        <v>30</v>
      </c>
      <c r="L67" s="3" t="s">
        <v>813</v>
      </c>
    </row>
    <row r="68" spans="1:12" ht="60" x14ac:dyDescent="0.2">
      <c r="A68" s="5" t="s">
        <v>521</v>
      </c>
      <c r="B68" s="5" t="s">
        <v>682</v>
      </c>
      <c r="C68" s="5" t="s">
        <v>690</v>
      </c>
      <c r="D68" s="2" t="s">
        <v>372</v>
      </c>
      <c r="E68" s="2" t="s">
        <v>749</v>
      </c>
      <c r="F68" s="2">
        <v>2</v>
      </c>
      <c r="G68" s="2">
        <v>8</v>
      </c>
      <c r="H68" s="2" t="s">
        <v>18</v>
      </c>
      <c r="I68" s="2" t="s">
        <v>19</v>
      </c>
      <c r="J68" s="2" t="b">
        <v>0</v>
      </c>
      <c r="K68" s="2"/>
      <c r="L68" s="3" t="s">
        <v>814</v>
      </c>
    </row>
    <row r="69" spans="1:12" ht="60" x14ac:dyDescent="0.2">
      <c r="A69" s="5" t="s">
        <v>521</v>
      </c>
      <c r="B69" s="5" t="s">
        <v>526</v>
      </c>
      <c r="C69" s="5" t="s">
        <v>678</v>
      </c>
      <c r="D69" s="2" t="s">
        <v>373</v>
      </c>
      <c r="E69" s="2" t="s">
        <v>17</v>
      </c>
      <c r="F69" s="2">
        <v>2</v>
      </c>
      <c r="G69" s="2">
        <v>18</v>
      </c>
      <c r="H69" s="2" t="s">
        <v>11</v>
      </c>
      <c r="I69" s="2" t="s">
        <v>19</v>
      </c>
      <c r="J69" s="2" t="b">
        <v>0</v>
      </c>
      <c r="K69" s="2"/>
      <c r="L69" s="3" t="s">
        <v>815</v>
      </c>
    </row>
    <row r="70" spans="1:12" ht="60" x14ac:dyDescent="0.2">
      <c r="A70" s="5" t="s">
        <v>521</v>
      </c>
      <c r="B70" s="5" t="s">
        <v>691</v>
      </c>
      <c r="C70" s="5" t="s">
        <v>692</v>
      </c>
      <c r="D70" s="2" t="s">
        <v>374</v>
      </c>
      <c r="E70" s="2" t="s">
        <v>17</v>
      </c>
      <c r="F70" s="2">
        <v>2</v>
      </c>
      <c r="G70" s="2">
        <v>18</v>
      </c>
      <c r="H70" s="2" t="s">
        <v>28</v>
      </c>
      <c r="I70" s="2" t="s">
        <v>29</v>
      </c>
      <c r="J70" s="2" t="b">
        <v>1</v>
      </c>
      <c r="K70" s="2" t="s">
        <v>30</v>
      </c>
      <c r="L70" s="3" t="s">
        <v>816</v>
      </c>
    </row>
    <row r="71" spans="1:12" ht="60" x14ac:dyDescent="0.2">
      <c r="A71" s="5" t="s">
        <v>521</v>
      </c>
      <c r="B71" s="5" t="s">
        <v>530</v>
      </c>
      <c r="C71" s="5" t="s">
        <v>693</v>
      </c>
      <c r="D71" s="2" t="s">
        <v>375</v>
      </c>
      <c r="E71" s="2" t="s">
        <v>39</v>
      </c>
      <c r="F71" s="2">
        <v>1</v>
      </c>
      <c r="G71" s="2">
        <v>60</v>
      </c>
      <c r="H71" s="2" t="s">
        <v>35</v>
      </c>
      <c r="I71" s="2" t="s">
        <v>29</v>
      </c>
      <c r="J71" s="2" t="b">
        <v>1</v>
      </c>
      <c r="K71" s="2" t="s">
        <v>376</v>
      </c>
      <c r="L71" s="3" t="s">
        <v>817</v>
      </c>
    </row>
    <row r="72" spans="1:12" ht="60" x14ac:dyDescent="0.2">
      <c r="A72" s="5" t="s">
        <v>533</v>
      </c>
      <c r="B72" s="5" t="s">
        <v>534</v>
      </c>
      <c r="C72" s="5" t="s">
        <v>541</v>
      </c>
      <c r="D72" s="2" t="s">
        <v>377</v>
      </c>
      <c r="E72" s="2" t="s">
        <v>17</v>
      </c>
      <c r="F72" s="2">
        <v>2</v>
      </c>
      <c r="G72" s="2">
        <v>18</v>
      </c>
      <c r="H72" s="2" t="s">
        <v>11</v>
      </c>
      <c r="I72" s="2" t="s">
        <v>19</v>
      </c>
      <c r="J72" s="2" t="b">
        <v>0</v>
      </c>
      <c r="K72" s="2"/>
      <c r="L72" s="3" t="s">
        <v>818</v>
      </c>
    </row>
    <row r="73" spans="1:12" ht="75" x14ac:dyDescent="0.2">
      <c r="A73" s="5" t="s">
        <v>533</v>
      </c>
      <c r="B73" s="5" t="s">
        <v>534</v>
      </c>
      <c r="C73" s="5" t="s">
        <v>694</v>
      </c>
      <c r="D73" s="2" t="s">
        <v>378</v>
      </c>
      <c r="E73" s="2" t="s">
        <v>17</v>
      </c>
      <c r="F73" s="2">
        <v>2</v>
      </c>
      <c r="G73" s="2">
        <v>18</v>
      </c>
      <c r="H73" s="2" t="s">
        <v>18</v>
      </c>
      <c r="I73" s="2" t="s">
        <v>29</v>
      </c>
      <c r="J73" s="2" t="b">
        <v>1</v>
      </c>
      <c r="K73" s="2" t="s">
        <v>30</v>
      </c>
      <c r="L73" s="3" t="s">
        <v>819</v>
      </c>
    </row>
    <row r="74" spans="1:12" ht="75" x14ac:dyDescent="0.2">
      <c r="A74" s="5" t="s">
        <v>533</v>
      </c>
      <c r="B74" s="5" t="s">
        <v>541</v>
      </c>
      <c r="C74" s="5" t="s">
        <v>695</v>
      </c>
      <c r="D74" s="2" t="s">
        <v>379</v>
      </c>
      <c r="E74" s="2" t="s">
        <v>39</v>
      </c>
      <c r="F74" s="2">
        <v>1</v>
      </c>
      <c r="G74" s="2">
        <v>60</v>
      </c>
      <c r="H74" s="2" t="s">
        <v>28</v>
      </c>
      <c r="I74" s="2" t="s">
        <v>29</v>
      </c>
      <c r="J74" s="2" t="b">
        <v>1</v>
      </c>
      <c r="K74" s="2" t="s">
        <v>363</v>
      </c>
      <c r="L74" s="3" t="s">
        <v>820</v>
      </c>
    </row>
    <row r="75" spans="1:12" ht="60" x14ac:dyDescent="0.2">
      <c r="A75" s="5" t="s">
        <v>533</v>
      </c>
      <c r="B75" s="5" t="s">
        <v>534</v>
      </c>
      <c r="C75" s="5" t="s">
        <v>696</v>
      </c>
      <c r="D75" s="2" t="s">
        <v>380</v>
      </c>
      <c r="E75" s="2" t="s">
        <v>17</v>
      </c>
      <c r="F75" s="2">
        <v>2</v>
      </c>
      <c r="G75" s="2">
        <v>18</v>
      </c>
      <c r="H75" s="2" t="s">
        <v>11</v>
      </c>
      <c r="I75" s="2" t="s">
        <v>19</v>
      </c>
      <c r="J75" s="2" t="b">
        <v>0</v>
      </c>
      <c r="K75" s="2"/>
      <c r="L75" s="3" t="s">
        <v>821</v>
      </c>
    </row>
    <row r="76" spans="1:12" ht="60" x14ac:dyDescent="0.2">
      <c r="A76" s="5" t="s">
        <v>533</v>
      </c>
      <c r="B76" s="5" t="s">
        <v>534</v>
      </c>
      <c r="C76" s="5" t="s">
        <v>697</v>
      </c>
      <c r="D76" s="2" t="s">
        <v>381</v>
      </c>
      <c r="E76" s="2" t="s">
        <v>17</v>
      </c>
      <c r="F76" s="2">
        <v>2</v>
      </c>
      <c r="G76" s="2">
        <v>18</v>
      </c>
      <c r="H76" s="2" t="s">
        <v>18</v>
      </c>
      <c r="I76" s="2" t="s">
        <v>19</v>
      </c>
      <c r="J76" s="2" t="b">
        <v>0</v>
      </c>
      <c r="K76" s="2"/>
      <c r="L76" s="3" t="s">
        <v>822</v>
      </c>
    </row>
    <row r="77" spans="1:12" ht="60" x14ac:dyDescent="0.2">
      <c r="A77" s="5" t="s">
        <v>533</v>
      </c>
      <c r="B77" s="5" t="s">
        <v>541</v>
      </c>
      <c r="C77" s="5" t="s">
        <v>698</v>
      </c>
      <c r="D77" s="2" t="s">
        <v>382</v>
      </c>
      <c r="E77" s="2" t="s">
        <v>10</v>
      </c>
      <c r="F77" s="2">
        <v>2</v>
      </c>
      <c r="G77" s="2">
        <v>12</v>
      </c>
      <c r="H77" s="2" t="s">
        <v>11</v>
      </c>
      <c r="I77" s="2" t="s">
        <v>19</v>
      </c>
      <c r="J77" s="2" t="b">
        <v>0</v>
      </c>
      <c r="K77" s="2"/>
      <c r="L77" s="3" t="s">
        <v>823</v>
      </c>
    </row>
    <row r="78" spans="1:12" ht="60" x14ac:dyDescent="0.2">
      <c r="A78" s="5" t="s">
        <v>533</v>
      </c>
      <c r="B78" s="5" t="s">
        <v>541</v>
      </c>
      <c r="C78" s="5" t="s">
        <v>518</v>
      </c>
      <c r="D78" s="2" t="s">
        <v>383</v>
      </c>
      <c r="E78" s="2" t="s">
        <v>17</v>
      </c>
      <c r="F78" s="2">
        <v>2</v>
      </c>
      <c r="G78" s="2">
        <v>18</v>
      </c>
      <c r="H78" s="2" t="s">
        <v>18</v>
      </c>
      <c r="I78" s="2" t="s">
        <v>29</v>
      </c>
      <c r="J78" s="2" t="b">
        <v>1</v>
      </c>
      <c r="K78" s="2" t="s">
        <v>30</v>
      </c>
      <c r="L78" s="3" t="s">
        <v>824</v>
      </c>
    </row>
    <row r="79" spans="1:12" ht="60" x14ac:dyDescent="0.2">
      <c r="A79" s="5" t="s">
        <v>533</v>
      </c>
      <c r="B79" s="5" t="s">
        <v>699</v>
      </c>
      <c r="C79" s="5" t="s">
        <v>700</v>
      </c>
      <c r="D79" s="2" t="s">
        <v>384</v>
      </c>
      <c r="E79" s="2" t="s">
        <v>17</v>
      </c>
      <c r="F79" s="2">
        <v>2</v>
      </c>
      <c r="G79" s="2">
        <v>18</v>
      </c>
      <c r="H79" s="2" t="s">
        <v>18</v>
      </c>
      <c r="I79" s="2" t="s">
        <v>19</v>
      </c>
      <c r="J79" s="2" t="b">
        <v>0</v>
      </c>
      <c r="K79" s="2"/>
      <c r="L79" s="3" t="s">
        <v>825</v>
      </c>
    </row>
    <row r="80" spans="1:12" ht="75" x14ac:dyDescent="0.2">
      <c r="A80" s="5" t="s">
        <v>533</v>
      </c>
      <c r="B80" s="5" t="s">
        <v>534</v>
      </c>
      <c r="C80" s="5" t="s">
        <v>701</v>
      </c>
      <c r="D80" s="2" t="s">
        <v>385</v>
      </c>
      <c r="E80" s="2" t="s">
        <v>10</v>
      </c>
      <c r="F80" s="2">
        <v>2</v>
      </c>
      <c r="G80" s="2">
        <v>12</v>
      </c>
      <c r="H80" s="2" t="s">
        <v>28</v>
      </c>
      <c r="I80" s="2" t="s">
        <v>19</v>
      </c>
      <c r="J80" s="2" t="b">
        <v>1</v>
      </c>
      <c r="K80" s="2" t="s">
        <v>386</v>
      </c>
      <c r="L80" s="3" t="s">
        <v>826</v>
      </c>
    </row>
    <row r="81" spans="1:12" ht="60" x14ac:dyDescent="0.2">
      <c r="A81" s="5" t="s">
        <v>533</v>
      </c>
      <c r="B81" s="5" t="s">
        <v>541</v>
      </c>
      <c r="C81" s="5" t="s">
        <v>702</v>
      </c>
      <c r="D81" s="2" t="s">
        <v>387</v>
      </c>
      <c r="E81" s="2" t="s">
        <v>39</v>
      </c>
      <c r="F81" s="2">
        <v>1</v>
      </c>
      <c r="G81" s="2">
        <v>60</v>
      </c>
      <c r="H81" s="2" t="s">
        <v>35</v>
      </c>
      <c r="I81" s="2" t="s">
        <v>19</v>
      </c>
      <c r="J81" s="2" t="b">
        <v>1</v>
      </c>
      <c r="K81" s="2" t="s">
        <v>388</v>
      </c>
      <c r="L81" s="3" t="s">
        <v>827</v>
      </c>
    </row>
    <row r="82" spans="1:12" ht="60" x14ac:dyDescent="0.2">
      <c r="A82" s="5" t="s">
        <v>544</v>
      </c>
      <c r="B82" s="5" t="s">
        <v>703</v>
      </c>
      <c r="C82" s="5" t="s">
        <v>704</v>
      </c>
      <c r="D82" s="2" t="s">
        <v>389</v>
      </c>
      <c r="E82" s="2" t="s">
        <v>17</v>
      </c>
      <c r="F82" s="2">
        <v>2</v>
      </c>
      <c r="G82" s="2">
        <v>18</v>
      </c>
      <c r="H82" s="2" t="s">
        <v>11</v>
      </c>
      <c r="I82" s="2" t="s">
        <v>12</v>
      </c>
      <c r="J82" s="2" t="b">
        <v>0</v>
      </c>
      <c r="K82" s="2"/>
      <c r="L82" s="3" t="s">
        <v>828</v>
      </c>
    </row>
    <row r="83" spans="1:12" ht="60" x14ac:dyDescent="0.2">
      <c r="A83" s="5" t="s">
        <v>544</v>
      </c>
      <c r="B83" s="5" t="s">
        <v>703</v>
      </c>
      <c r="C83" s="5" t="s">
        <v>705</v>
      </c>
      <c r="D83" s="2" t="s">
        <v>390</v>
      </c>
      <c r="E83" s="2" t="s">
        <v>17</v>
      </c>
      <c r="F83" s="2">
        <v>2</v>
      </c>
      <c r="G83" s="2">
        <v>18</v>
      </c>
      <c r="H83" s="2" t="s">
        <v>11</v>
      </c>
      <c r="I83" s="2" t="s">
        <v>29</v>
      </c>
      <c r="J83" s="2" t="b">
        <v>1</v>
      </c>
      <c r="K83" s="2" t="s">
        <v>30</v>
      </c>
      <c r="L83" s="3" t="s">
        <v>829</v>
      </c>
    </row>
    <row r="84" spans="1:12" ht="60" x14ac:dyDescent="0.2">
      <c r="A84" s="5" t="s">
        <v>544</v>
      </c>
      <c r="B84" s="5" t="s">
        <v>546</v>
      </c>
      <c r="C84" s="5" t="s">
        <v>555</v>
      </c>
      <c r="D84" s="2" t="s">
        <v>391</v>
      </c>
      <c r="E84" s="2" t="s">
        <v>10</v>
      </c>
      <c r="F84" s="2">
        <v>2</v>
      </c>
      <c r="G84" s="2">
        <v>12</v>
      </c>
      <c r="H84" s="2" t="s">
        <v>11</v>
      </c>
      <c r="I84" s="2" t="s">
        <v>12</v>
      </c>
      <c r="J84" s="2" t="b">
        <v>0</v>
      </c>
      <c r="K84" s="2"/>
      <c r="L84" s="3" t="s">
        <v>830</v>
      </c>
    </row>
    <row r="85" spans="1:12" ht="75" x14ac:dyDescent="0.2">
      <c r="A85" s="5" t="s">
        <v>544</v>
      </c>
      <c r="B85" s="5" t="s">
        <v>545</v>
      </c>
      <c r="C85" s="5" t="s">
        <v>706</v>
      </c>
      <c r="D85" s="2" t="s">
        <v>392</v>
      </c>
      <c r="E85" s="2" t="s">
        <v>39</v>
      </c>
      <c r="F85" s="2">
        <v>1</v>
      </c>
      <c r="G85" s="2">
        <v>60</v>
      </c>
      <c r="H85" s="2" t="s">
        <v>28</v>
      </c>
      <c r="I85" s="2" t="s">
        <v>29</v>
      </c>
      <c r="J85" s="2" t="b">
        <v>1</v>
      </c>
      <c r="K85" s="2" t="s">
        <v>30</v>
      </c>
      <c r="L85" s="3" t="s">
        <v>831</v>
      </c>
    </row>
    <row r="86" spans="1:12" ht="60" x14ac:dyDescent="0.2">
      <c r="A86" s="5" t="s">
        <v>544</v>
      </c>
      <c r="B86" s="5" t="s">
        <v>707</v>
      </c>
      <c r="C86" s="5" t="s">
        <v>708</v>
      </c>
      <c r="D86" s="2" t="s">
        <v>393</v>
      </c>
      <c r="E86" s="2" t="s">
        <v>39</v>
      </c>
      <c r="F86" s="2">
        <v>2</v>
      </c>
      <c r="G86" s="2">
        <v>18</v>
      </c>
      <c r="H86" s="2" t="s">
        <v>28</v>
      </c>
      <c r="I86" s="2" t="s">
        <v>29</v>
      </c>
      <c r="J86" s="2" t="b">
        <v>1</v>
      </c>
      <c r="K86" s="2" t="s">
        <v>30</v>
      </c>
      <c r="L86" s="3" t="s">
        <v>832</v>
      </c>
    </row>
    <row r="87" spans="1:12" ht="45" x14ac:dyDescent="0.2">
      <c r="A87" s="5" t="s">
        <v>544</v>
      </c>
      <c r="B87" s="5" t="s">
        <v>545</v>
      </c>
      <c r="C87" s="5" t="s">
        <v>693</v>
      </c>
      <c r="D87" s="2" t="s">
        <v>394</v>
      </c>
      <c r="E87" s="2" t="s">
        <v>17</v>
      </c>
      <c r="F87" s="2">
        <v>2</v>
      </c>
      <c r="G87" s="2">
        <v>18</v>
      </c>
      <c r="H87" s="2" t="s">
        <v>11</v>
      </c>
      <c r="I87" s="2" t="s">
        <v>29</v>
      </c>
      <c r="J87" s="2" t="b">
        <v>1</v>
      </c>
      <c r="K87" s="2" t="s">
        <v>30</v>
      </c>
      <c r="L87" s="3" t="s">
        <v>833</v>
      </c>
    </row>
    <row r="88" spans="1:12" ht="60" x14ac:dyDescent="0.2">
      <c r="A88" s="5" t="s">
        <v>544</v>
      </c>
      <c r="B88" s="5" t="s">
        <v>703</v>
      </c>
      <c r="C88" s="5" t="s">
        <v>709</v>
      </c>
      <c r="D88" s="2" t="s">
        <v>395</v>
      </c>
      <c r="E88" s="2" t="s">
        <v>17</v>
      </c>
      <c r="F88" s="2">
        <v>2</v>
      </c>
      <c r="G88" s="2">
        <v>18</v>
      </c>
      <c r="H88" s="2" t="s">
        <v>18</v>
      </c>
      <c r="I88" s="2" t="s">
        <v>19</v>
      </c>
      <c r="J88" s="2" t="b">
        <v>0</v>
      </c>
      <c r="K88" s="2"/>
      <c r="L88" s="3" t="s">
        <v>834</v>
      </c>
    </row>
    <row r="89" spans="1:12" ht="75" x14ac:dyDescent="0.2">
      <c r="A89" s="5" t="s">
        <v>544</v>
      </c>
      <c r="B89" s="5" t="s">
        <v>688</v>
      </c>
      <c r="C89" s="5" t="s">
        <v>710</v>
      </c>
      <c r="D89" s="2" t="s">
        <v>396</v>
      </c>
      <c r="E89" s="2" t="s">
        <v>39</v>
      </c>
      <c r="F89" s="2">
        <v>1</v>
      </c>
      <c r="G89" s="2">
        <v>60</v>
      </c>
      <c r="H89" s="2" t="s">
        <v>35</v>
      </c>
      <c r="I89" s="2" t="s">
        <v>29</v>
      </c>
      <c r="J89" s="2" t="b">
        <v>1</v>
      </c>
      <c r="K89" s="2" t="s">
        <v>30</v>
      </c>
      <c r="L89" s="3" t="s">
        <v>835</v>
      </c>
    </row>
    <row r="90" spans="1:12" ht="60" x14ac:dyDescent="0.2">
      <c r="A90" s="5" t="s">
        <v>544</v>
      </c>
      <c r="B90" s="5" t="s">
        <v>703</v>
      </c>
      <c r="C90" s="5" t="s">
        <v>711</v>
      </c>
      <c r="D90" s="2" t="s">
        <v>397</v>
      </c>
      <c r="E90" s="2" t="s">
        <v>10</v>
      </c>
      <c r="F90" s="2">
        <v>2</v>
      </c>
      <c r="G90" s="2"/>
      <c r="H90" s="2" t="s">
        <v>18</v>
      </c>
      <c r="I90" s="2" t="s">
        <v>12</v>
      </c>
      <c r="J90" s="2" t="b">
        <v>0</v>
      </c>
      <c r="K90" s="2"/>
      <c r="L90" s="3" t="s">
        <v>836</v>
      </c>
    </row>
    <row r="91" spans="1:12" ht="60" x14ac:dyDescent="0.2">
      <c r="A91" s="5" t="s">
        <v>544</v>
      </c>
      <c r="B91" s="5" t="s">
        <v>573</v>
      </c>
      <c r="C91" s="5" t="s">
        <v>712</v>
      </c>
      <c r="D91" s="2" t="s">
        <v>398</v>
      </c>
      <c r="E91" s="2" t="s">
        <v>17</v>
      </c>
      <c r="F91" s="2">
        <v>2</v>
      </c>
      <c r="G91" s="2"/>
      <c r="H91" s="2" t="s">
        <v>28</v>
      </c>
      <c r="I91" s="2" t="s">
        <v>29</v>
      </c>
      <c r="J91" s="2" t="b">
        <v>1</v>
      </c>
      <c r="K91" s="2" t="s">
        <v>30</v>
      </c>
      <c r="L91" s="3" t="s">
        <v>837</v>
      </c>
    </row>
    <row r="92" spans="1:12" ht="60" x14ac:dyDescent="0.2">
      <c r="A92" s="5" t="s">
        <v>554</v>
      </c>
      <c r="B92" s="5" t="s">
        <v>549</v>
      </c>
      <c r="C92" s="5" t="s">
        <v>556</v>
      </c>
      <c r="D92" s="2" t="s">
        <v>399</v>
      </c>
      <c r="E92" s="2" t="s">
        <v>17</v>
      </c>
      <c r="F92" s="2">
        <v>2</v>
      </c>
      <c r="G92" s="2">
        <v>18</v>
      </c>
      <c r="H92" s="2" t="s">
        <v>11</v>
      </c>
      <c r="I92" s="2" t="s">
        <v>12</v>
      </c>
      <c r="J92" s="2" t="b">
        <v>0</v>
      </c>
      <c r="K92" s="2"/>
      <c r="L92" s="3" t="s">
        <v>838</v>
      </c>
    </row>
    <row r="93" spans="1:12" ht="60" x14ac:dyDescent="0.2">
      <c r="A93" s="5" t="s">
        <v>554</v>
      </c>
      <c r="B93" s="5" t="s">
        <v>549</v>
      </c>
      <c r="C93" s="5" t="s">
        <v>713</v>
      </c>
      <c r="D93" s="2" t="s">
        <v>400</v>
      </c>
      <c r="E93" s="2" t="s">
        <v>17</v>
      </c>
      <c r="F93" s="2">
        <v>2</v>
      </c>
      <c r="G93" s="2">
        <v>18</v>
      </c>
      <c r="H93" s="2" t="s">
        <v>18</v>
      </c>
      <c r="I93" s="2" t="s">
        <v>19</v>
      </c>
      <c r="J93" s="2" t="b">
        <v>0</v>
      </c>
      <c r="K93" s="2"/>
      <c r="L93" s="3" t="s">
        <v>839</v>
      </c>
    </row>
    <row r="94" spans="1:12" ht="60" x14ac:dyDescent="0.2">
      <c r="A94" s="5" t="s">
        <v>554</v>
      </c>
      <c r="B94" s="5" t="s">
        <v>549</v>
      </c>
      <c r="C94" s="5" t="s">
        <v>714</v>
      </c>
      <c r="D94" s="2" t="s">
        <v>401</v>
      </c>
      <c r="E94" s="2" t="s">
        <v>39</v>
      </c>
      <c r="F94" s="2">
        <v>1</v>
      </c>
      <c r="G94" s="2">
        <v>60</v>
      </c>
      <c r="H94" s="2" t="s">
        <v>11</v>
      </c>
      <c r="I94" s="2" t="s">
        <v>29</v>
      </c>
      <c r="J94" s="2" t="b">
        <v>1</v>
      </c>
      <c r="K94" s="2" t="s">
        <v>402</v>
      </c>
      <c r="L94" s="3" t="s">
        <v>840</v>
      </c>
    </row>
    <row r="95" spans="1:12" ht="60" x14ac:dyDescent="0.2">
      <c r="A95" s="5" t="s">
        <v>554</v>
      </c>
      <c r="B95" s="5" t="s">
        <v>549</v>
      </c>
      <c r="C95" s="5" t="s">
        <v>556</v>
      </c>
      <c r="D95" s="2" t="s">
        <v>403</v>
      </c>
      <c r="E95" s="2" t="s">
        <v>17</v>
      </c>
      <c r="F95" s="2">
        <v>2</v>
      </c>
      <c r="G95" s="2"/>
      <c r="H95" s="2" t="s">
        <v>11</v>
      </c>
      <c r="I95" s="2" t="s">
        <v>19</v>
      </c>
      <c r="J95" s="2" t="b">
        <v>0</v>
      </c>
      <c r="K95" s="2"/>
      <c r="L95" s="3" t="s">
        <v>841</v>
      </c>
    </row>
    <row r="96" spans="1:12" ht="60" x14ac:dyDescent="0.2">
      <c r="A96" s="5" t="s">
        <v>554</v>
      </c>
      <c r="B96" s="5" t="s">
        <v>549</v>
      </c>
      <c r="C96" s="5" t="s">
        <v>560</v>
      </c>
      <c r="D96" s="2" t="s">
        <v>404</v>
      </c>
      <c r="E96" s="2" t="s">
        <v>17</v>
      </c>
      <c r="F96" s="2">
        <v>2</v>
      </c>
      <c r="G96" s="2"/>
      <c r="H96" s="2" t="s">
        <v>18</v>
      </c>
      <c r="I96" s="2" t="s">
        <v>19</v>
      </c>
      <c r="J96" s="2" t="b">
        <v>0</v>
      </c>
      <c r="K96" s="2"/>
      <c r="L96" s="3" t="s">
        <v>842</v>
      </c>
    </row>
    <row r="97" spans="1:12" ht="60" x14ac:dyDescent="0.2">
      <c r="A97" s="5" t="s">
        <v>554</v>
      </c>
      <c r="B97" s="5" t="s">
        <v>549</v>
      </c>
      <c r="C97" s="5" t="s">
        <v>713</v>
      </c>
      <c r="D97" s="2" t="s">
        <v>405</v>
      </c>
      <c r="E97" s="2" t="s">
        <v>17</v>
      </c>
      <c r="F97" s="2">
        <v>2</v>
      </c>
      <c r="G97" s="2">
        <v>18</v>
      </c>
      <c r="H97" s="2" t="s">
        <v>28</v>
      </c>
      <c r="I97" s="2" t="s">
        <v>19</v>
      </c>
      <c r="J97" s="2" t="b">
        <v>1</v>
      </c>
      <c r="K97" s="2" t="s">
        <v>30</v>
      </c>
      <c r="L97" s="3" t="s">
        <v>843</v>
      </c>
    </row>
    <row r="98" spans="1:12" ht="60" x14ac:dyDescent="0.2">
      <c r="A98" s="5" t="s">
        <v>554</v>
      </c>
      <c r="B98" s="5" t="s">
        <v>715</v>
      </c>
      <c r="C98" s="5" t="s">
        <v>716</v>
      </c>
      <c r="D98" s="2" t="s">
        <v>406</v>
      </c>
      <c r="E98" s="2" t="s">
        <v>10</v>
      </c>
      <c r="F98" s="2">
        <v>2</v>
      </c>
      <c r="G98" s="2"/>
      <c r="H98" s="2" t="s">
        <v>18</v>
      </c>
      <c r="I98" s="2" t="s">
        <v>12</v>
      </c>
      <c r="J98" s="2" t="b">
        <v>0</v>
      </c>
      <c r="K98" s="2"/>
      <c r="L98" s="3" t="s">
        <v>844</v>
      </c>
    </row>
    <row r="99" spans="1:12" ht="60" x14ac:dyDescent="0.2">
      <c r="A99" s="5" t="s">
        <v>554</v>
      </c>
      <c r="B99" s="5" t="s">
        <v>549</v>
      </c>
      <c r="C99" s="5" t="s">
        <v>556</v>
      </c>
      <c r="D99" s="2" t="s">
        <v>407</v>
      </c>
      <c r="E99" s="2" t="s">
        <v>39</v>
      </c>
      <c r="F99" s="2">
        <v>1</v>
      </c>
      <c r="G99" s="2">
        <v>60</v>
      </c>
      <c r="H99" s="2" t="s">
        <v>18</v>
      </c>
      <c r="I99" s="2" t="s">
        <v>29</v>
      </c>
      <c r="J99" s="2" t="b">
        <v>1</v>
      </c>
      <c r="K99" s="2" t="s">
        <v>408</v>
      </c>
      <c r="L99" s="3" t="s">
        <v>845</v>
      </c>
    </row>
    <row r="100" spans="1:12" ht="60" x14ac:dyDescent="0.2">
      <c r="A100" s="5" t="s">
        <v>554</v>
      </c>
      <c r="B100" s="5" t="s">
        <v>528</v>
      </c>
      <c r="C100" s="5" t="s">
        <v>717</v>
      </c>
      <c r="D100" s="2" t="s">
        <v>409</v>
      </c>
      <c r="E100" s="2" t="s">
        <v>17</v>
      </c>
      <c r="F100" s="2">
        <v>2</v>
      </c>
      <c r="G100" s="2"/>
      <c r="H100" s="2" t="s">
        <v>35</v>
      </c>
      <c r="I100" s="2" t="s">
        <v>19</v>
      </c>
      <c r="J100" s="2" t="b">
        <v>1</v>
      </c>
      <c r="K100" s="2" t="s">
        <v>410</v>
      </c>
      <c r="L100" s="3" t="s">
        <v>846</v>
      </c>
    </row>
    <row r="101" spans="1:12" ht="60" x14ac:dyDescent="0.2">
      <c r="A101" s="5" t="s">
        <v>554</v>
      </c>
      <c r="B101" s="5" t="s">
        <v>549</v>
      </c>
      <c r="C101" s="5" t="s">
        <v>718</v>
      </c>
      <c r="D101" s="2" t="s">
        <v>411</v>
      </c>
      <c r="E101" s="2" t="s">
        <v>17</v>
      </c>
      <c r="F101" s="2">
        <v>2</v>
      </c>
      <c r="G101" s="2"/>
      <c r="H101" s="2" t="s">
        <v>28</v>
      </c>
      <c r="I101" s="2" t="s">
        <v>29</v>
      </c>
      <c r="J101" s="2" t="b">
        <v>1</v>
      </c>
      <c r="K101" s="2" t="s">
        <v>36</v>
      </c>
      <c r="L101" s="3" t="s">
        <v>847</v>
      </c>
    </row>
    <row r="102" spans="1:12" ht="60" x14ac:dyDescent="0.2">
      <c r="A102" s="5" t="s">
        <v>563</v>
      </c>
      <c r="B102" s="5" t="s">
        <v>568</v>
      </c>
      <c r="C102" s="5" t="s">
        <v>532</v>
      </c>
      <c r="D102" s="2" t="s">
        <v>412</v>
      </c>
      <c r="E102" s="2" t="s">
        <v>17</v>
      </c>
      <c r="F102" s="2">
        <v>2</v>
      </c>
      <c r="G102" s="2">
        <v>18</v>
      </c>
      <c r="H102" s="2" t="s">
        <v>18</v>
      </c>
      <c r="I102" s="2" t="s">
        <v>19</v>
      </c>
      <c r="J102" s="2" t="b">
        <v>0</v>
      </c>
      <c r="K102" s="2"/>
      <c r="L102" s="3" t="s">
        <v>848</v>
      </c>
    </row>
    <row r="103" spans="1:12" ht="60" x14ac:dyDescent="0.2">
      <c r="A103" s="5" t="s">
        <v>563</v>
      </c>
      <c r="B103" s="5" t="s">
        <v>568</v>
      </c>
      <c r="C103" s="5" t="s">
        <v>707</v>
      </c>
      <c r="D103" s="2" t="s">
        <v>413</v>
      </c>
      <c r="E103" s="2" t="s">
        <v>17</v>
      </c>
      <c r="F103" s="2">
        <v>2</v>
      </c>
      <c r="G103" s="2">
        <v>18</v>
      </c>
      <c r="H103" s="2" t="s">
        <v>11</v>
      </c>
      <c r="I103" s="2" t="s">
        <v>12</v>
      </c>
      <c r="J103" s="2" t="b">
        <v>0</v>
      </c>
      <c r="K103" s="2"/>
      <c r="L103" s="3" t="s">
        <v>849</v>
      </c>
    </row>
    <row r="104" spans="1:12" ht="60" x14ac:dyDescent="0.2">
      <c r="A104" s="5" t="s">
        <v>563</v>
      </c>
      <c r="B104" s="5" t="s">
        <v>568</v>
      </c>
      <c r="C104" s="5" t="s">
        <v>719</v>
      </c>
      <c r="D104" s="2" t="s">
        <v>414</v>
      </c>
      <c r="E104" s="2" t="s">
        <v>39</v>
      </c>
      <c r="F104" s="2">
        <v>1</v>
      </c>
      <c r="G104" s="2">
        <v>60</v>
      </c>
      <c r="H104" s="2" t="s">
        <v>28</v>
      </c>
      <c r="I104" s="2" t="s">
        <v>29</v>
      </c>
      <c r="J104" s="2" t="b">
        <v>1</v>
      </c>
      <c r="K104" s="2" t="s">
        <v>30</v>
      </c>
      <c r="L104" s="3" t="s">
        <v>850</v>
      </c>
    </row>
    <row r="105" spans="1:12" ht="60" x14ac:dyDescent="0.2">
      <c r="A105" s="5" t="s">
        <v>563</v>
      </c>
      <c r="B105" s="5" t="s">
        <v>720</v>
      </c>
      <c r="C105" s="5" t="s">
        <v>721</v>
      </c>
      <c r="D105" s="2" t="s">
        <v>415</v>
      </c>
      <c r="E105" s="2" t="s">
        <v>17</v>
      </c>
      <c r="F105" s="2">
        <v>2</v>
      </c>
      <c r="G105" s="2">
        <v>18</v>
      </c>
      <c r="H105" s="2" t="s">
        <v>11</v>
      </c>
      <c r="I105" s="2" t="s">
        <v>19</v>
      </c>
      <c r="J105" s="2" t="b">
        <v>0</v>
      </c>
      <c r="K105" s="2"/>
      <c r="L105" s="3" t="s">
        <v>851</v>
      </c>
    </row>
    <row r="106" spans="1:12" ht="75" x14ac:dyDescent="0.2">
      <c r="A106" s="5" t="s">
        <v>563</v>
      </c>
      <c r="B106" s="5" t="s">
        <v>568</v>
      </c>
      <c r="C106" s="5" t="s">
        <v>722</v>
      </c>
      <c r="D106" s="2" t="s">
        <v>416</v>
      </c>
      <c r="E106" s="2" t="s">
        <v>17</v>
      </c>
      <c r="F106" s="2">
        <v>2</v>
      </c>
      <c r="G106" s="2">
        <v>18</v>
      </c>
      <c r="H106" s="2" t="s">
        <v>28</v>
      </c>
      <c r="I106" s="2" t="s">
        <v>19</v>
      </c>
      <c r="J106" s="2" t="b">
        <v>0</v>
      </c>
      <c r="K106" s="2"/>
      <c r="L106" s="3" t="s">
        <v>852</v>
      </c>
    </row>
    <row r="107" spans="1:12" ht="60" x14ac:dyDescent="0.2">
      <c r="A107" s="5" t="s">
        <v>563</v>
      </c>
      <c r="B107" s="5" t="s">
        <v>723</v>
      </c>
      <c r="C107" s="5" t="s">
        <v>724</v>
      </c>
      <c r="D107" s="2" t="s">
        <v>417</v>
      </c>
      <c r="E107" s="2" t="s">
        <v>17</v>
      </c>
      <c r="F107" s="2">
        <v>2</v>
      </c>
      <c r="G107" s="2">
        <v>18</v>
      </c>
      <c r="H107" s="2" t="s">
        <v>28</v>
      </c>
      <c r="I107" s="2" t="s">
        <v>29</v>
      </c>
      <c r="J107" s="2" t="b">
        <v>1</v>
      </c>
      <c r="K107" s="2" t="s">
        <v>30</v>
      </c>
      <c r="L107" s="3" t="s">
        <v>853</v>
      </c>
    </row>
    <row r="108" spans="1:12" ht="60" x14ac:dyDescent="0.2">
      <c r="A108" s="5" t="s">
        <v>563</v>
      </c>
      <c r="B108" s="5" t="s">
        <v>568</v>
      </c>
      <c r="C108" s="5" t="s">
        <v>725</v>
      </c>
      <c r="D108" s="2" t="s">
        <v>418</v>
      </c>
      <c r="E108" s="2" t="s">
        <v>17</v>
      </c>
      <c r="F108" s="2">
        <v>2</v>
      </c>
      <c r="G108" s="2">
        <v>18</v>
      </c>
      <c r="H108" s="2" t="s">
        <v>18</v>
      </c>
      <c r="I108" s="2" t="s">
        <v>12</v>
      </c>
      <c r="J108" s="2" t="b">
        <v>0</v>
      </c>
      <c r="K108" s="2"/>
      <c r="L108" s="3" t="s">
        <v>854</v>
      </c>
    </row>
    <row r="109" spans="1:12" ht="45" x14ac:dyDescent="0.2">
      <c r="A109" s="5" t="s">
        <v>563</v>
      </c>
      <c r="B109" s="5" t="s">
        <v>573</v>
      </c>
      <c r="C109" s="5" t="s">
        <v>726</v>
      </c>
      <c r="D109" s="2" t="s">
        <v>419</v>
      </c>
      <c r="E109" s="2" t="s">
        <v>10</v>
      </c>
      <c r="F109" s="2">
        <v>2</v>
      </c>
      <c r="G109" s="2">
        <v>12</v>
      </c>
      <c r="H109" s="2" t="s">
        <v>11</v>
      </c>
      <c r="I109" s="2" t="s">
        <v>19</v>
      </c>
      <c r="J109" s="2" t="b">
        <v>0</v>
      </c>
      <c r="K109" s="2"/>
      <c r="L109" s="3" t="s">
        <v>855</v>
      </c>
    </row>
    <row r="110" spans="1:12" ht="60" x14ac:dyDescent="0.2">
      <c r="A110" s="5" t="s">
        <v>563</v>
      </c>
      <c r="B110" s="5" t="s">
        <v>568</v>
      </c>
      <c r="C110" s="5" t="s">
        <v>727</v>
      </c>
      <c r="D110" s="2" t="s">
        <v>420</v>
      </c>
      <c r="E110" s="2" t="s">
        <v>17</v>
      </c>
      <c r="F110" s="2">
        <v>2</v>
      </c>
      <c r="G110" s="2"/>
      <c r="H110" s="2" t="s">
        <v>18</v>
      </c>
      <c r="I110" s="2" t="s">
        <v>29</v>
      </c>
      <c r="J110" s="2" t="b">
        <v>1</v>
      </c>
      <c r="K110" s="2" t="s">
        <v>30</v>
      </c>
      <c r="L110" s="3" t="s">
        <v>856</v>
      </c>
    </row>
    <row r="111" spans="1:12" ht="60" x14ac:dyDescent="0.2">
      <c r="A111" s="5" t="s">
        <v>563</v>
      </c>
      <c r="B111" s="5" t="s">
        <v>720</v>
      </c>
      <c r="C111" s="5" t="s">
        <v>728</v>
      </c>
      <c r="D111" s="2" t="s">
        <v>421</v>
      </c>
      <c r="E111" s="2" t="s">
        <v>17</v>
      </c>
      <c r="F111" s="2">
        <v>2</v>
      </c>
      <c r="G111" s="2">
        <v>18</v>
      </c>
      <c r="H111" s="2" t="s">
        <v>28</v>
      </c>
      <c r="I111" s="2" t="s">
        <v>29</v>
      </c>
      <c r="J111" s="2" t="b">
        <v>1</v>
      </c>
      <c r="K111" s="2" t="s">
        <v>30</v>
      </c>
      <c r="L111" s="3" t="s">
        <v>857</v>
      </c>
    </row>
    <row r="112" spans="1:12" ht="60" x14ac:dyDescent="0.2">
      <c r="A112" s="5" t="s">
        <v>575</v>
      </c>
      <c r="B112" s="5" t="s">
        <v>578</v>
      </c>
      <c r="C112" s="5" t="s">
        <v>579</v>
      </c>
      <c r="D112" s="2" t="s">
        <v>422</v>
      </c>
      <c r="E112" s="2" t="s">
        <v>10</v>
      </c>
      <c r="F112" s="2">
        <v>2</v>
      </c>
      <c r="G112" s="2">
        <v>12</v>
      </c>
      <c r="H112" s="2" t="s">
        <v>11</v>
      </c>
      <c r="I112" s="2" t="s">
        <v>12</v>
      </c>
      <c r="J112" s="2" t="b">
        <v>0</v>
      </c>
      <c r="K112" s="2"/>
      <c r="L112" s="3" t="s">
        <v>858</v>
      </c>
    </row>
    <row r="113" spans="1:12" ht="60" x14ac:dyDescent="0.2">
      <c r="A113" s="5" t="s">
        <v>575</v>
      </c>
      <c r="B113" s="5" t="s">
        <v>576</v>
      </c>
      <c r="C113" s="5" t="s">
        <v>580</v>
      </c>
      <c r="D113" s="2" t="s">
        <v>423</v>
      </c>
      <c r="E113" s="2" t="s">
        <v>10</v>
      </c>
      <c r="F113" s="2">
        <v>2</v>
      </c>
      <c r="G113" s="2">
        <v>12</v>
      </c>
      <c r="H113" s="2" t="s">
        <v>11</v>
      </c>
      <c r="I113" s="2" t="s">
        <v>12</v>
      </c>
      <c r="J113" s="2" t="b">
        <v>0</v>
      </c>
      <c r="K113" s="2"/>
      <c r="L113" s="3" t="s">
        <v>859</v>
      </c>
    </row>
    <row r="114" spans="1:12" ht="60" x14ac:dyDescent="0.2">
      <c r="A114" s="5" t="s">
        <v>575</v>
      </c>
      <c r="B114" s="5" t="s">
        <v>578</v>
      </c>
      <c r="C114" s="5" t="s">
        <v>729</v>
      </c>
      <c r="D114" s="2" t="s">
        <v>424</v>
      </c>
      <c r="E114" s="2" t="s">
        <v>10</v>
      </c>
      <c r="F114" s="2">
        <v>2</v>
      </c>
      <c r="G114" s="2">
        <v>12</v>
      </c>
      <c r="H114" s="2" t="s">
        <v>11</v>
      </c>
      <c r="I114" s="2" t="s">
        <v>43</v>
      </c>
      <c r="J114" s="2" t="b">
        <v>0</v>
      </c>
      <c r="K114" s="2"/>
      <c r="L114" s="3" t="s">
        <v>860</v>
      </c>
    </row>
    <row r="115" spans="1:12" ht="60" x14ac:dyDescent="0.2">
      <c r="A115" s="5" t="s">
        <v>575</v>
      </c>
      <c r="B115" s="5" t="s">
        <v>576</v>
      </c>
      <c r="C115" s="5" t="s">
        <v>730</v>
      </c>
      <c r="D115" s="2" t="s">
        <v>425</v>
      </c>
      <c r="E115" s="2" t="s">
        <v>10</v>
      </c>
      <c r="F115" s="2">
        <v>2</v>
      </c>
      <c r="G115" s="2">
        <v>12</v>
      </c>
      <c r="H115" s="2" t="s">
        <v>18</v>
      </c>
      <c r="I115" s="2" t="s">
        <v>43</v>
      </c>
      <c r="J115" s="2" t="b">
        <v>0</v>
      </c>
      <c r="K115" s="2"/>
      <c r="L115" s="3" t="s">
        <v>861</v>
      </c>
    </row>
    <row r="116" spans="1:12" ht="60" x14ac:dyDescent="0.2">
      <c r="A116" s="5" t="s">
        <v>575</v>
      </c>
      <c r="B116" s="5" t="s">
        <v>731</v>
      </c>
      <c r="C116" s="5" t="s">
        <v>578</v>
      </c>
      <c r="D116" s="2" t="s">
        <v>426</v>
      </c>
      <c r="E116" s="2" t="s">
        <v>10</v>
      </c>
      <c r="F116" s="2">
        <v>2</v>
      </c>
      <c r="G116" s="2">
        <v>12</v>
      </c>
      <c r="H116" s="2" t="s">
        <v>18</v>
      </c>
      <c r="I116" s="2" t="s">
        <v>12</v>
      </c>
      <c r="J116" s="2" t="b">
        <v>0</v>
      </c>
      <c r="K116" s="2"/>
      <c r="L116" s="3" t="s">
        <v>862</v>
      </c>
    </row>
    <row r="117" spans="1:12" ht="60" x14ac:dyDescent="0.2">
      <c r="A117" s="5" t="s">
        <v>575</v>
      </c>
      <c r="B117" s="5" t="s">
        <v>732</v>
      </c>
      <c r="C117" s="5" t="s">
        <v>733</v>
      </c>
      <c r="D117" s="2" t="s">
        <v>427</v>
      </c>
      <c r="E117" s="2" t="s">
        <v>10</v>
      </c>
      <c r="F117" s="2">
        <v>2</v>
      </c>
      <c r="G117" s="2">
        <v>12</v>
      </c>
      <c r="H117" s="2" t="s">
        <v>18</v>
      </c>
      <c r="I117" s="2" t="s">
        <v>12</v>
      </c>
      <c r="J117" s="2" t="b">
        <v>0</v>
      </c>
      <c r="K117" s="2"/>
      <c r="L117" s="3" t="s">
        <v>863</v>
      </c>
    </row>
    <row r="118" spans="1:12" ht="60" x14ac:dyDescent="0.2">
      <c r="A118" s="5" t="s">
        <v>575</v>
      </c>
      <c r="B118" s="5" t="s">
        <v>579</v>
      </c>
      <c r="C118" s="5" t="s">
        <v>729</v>
      </c>
      <c r="D118" s="2" t="s">
        <v>428</v>
      </c>
      <c r="E118" s="2" t="s">
        <v>10</v>
      </c>
      <c r="F118" s="2">
        <v>2</v>
      </c>
      <c r="G118" s="2">
        <v>12</v>
      </c>
      <c r="H118" s="2" t="s">
        <v>11</v>
      </c>
      <c r="I118" s="2" t="s">
        <v>12</v>
      </c>
      <c r="J118" s="2" t="b">
        <v>0</v>
      </c>
      <c r="K118" s="2"/>
      <c r="L118" s="3" t="s">
        <v>864</v>
      </c>
    </row>
    <row r="119" spans="1:12" ht="45" x14ac:dyDescent="0.2">
      <c r="A119" s="5" t="s">
        <v>575</v>
      </c>
      <c r="B119" s="5" t="s">
        <v>734</v>
      </c>
      <c r="C119" s="5" t="s">
        <v>735</v>
      </c>
      <c r="D119" s="2" t="s">
        <v>429</v>
      </c>
      <c r="E119" s="2" t="s">
        <v>10</v>
      </c>
      <c r="F119" s="2">
        <v>2</v>
      </c>
      <c r="G119" s="2">
        <v>12</v>
      </c>
      <c r="H119" s="2" t="s">
        <v>11</v>
      </c>
      <c r="I119" s="2" t="s">
        <v>12</v>
      </c>
      <c r="J119" s="2" t="b">
        <v>0</v>
      </c>
      <c r="K119" s="2"/>
      <c r="L119" s="3" t="s">
        <v>865</v>
      </c>
    </row>
    <row r="120" spans="1:12" ht="60" x14ac:dyDescent="0.2">
      <c r="A120" s="5" t="s">
        <v>575</v>
      </c>
      <c r="B120" s="5" t="s">
        <v>736</v>
      </c>
      <c r="C120" s="5" t="s">
        <v>737</v>
      </c>
      <c r="D120" s="2" t="s">
        <v>430</v>
      </c>
      <c r="E120" s="2" t="s">
        <v>10</v>
      </c>
      <c r="F120" s="2">
        <v>2</v>
      </c>
      <c r="G120" s="2"/>
      <c r="H120" s="2" t="s">
        <v>28</v>
      </c>
      <c r="I120" s="2" t="s">
        <v>43</v>
      </c>
      <c r="J120" s="2" t="b">
        <v>0</v>
      </c>
      <c r="K120" s="2"/>
      <c r="L120" s="3" t="s">
        <v>866</v>
      </c>
    </row>
    <row r="121" spans="1:12" ht="60" x14ac:dyDescent="0.2">
      <c r="A121" s="5" t="s">
        <v>575</v>
      </c>
      <c r="B121" s="5" t="s">
        <v>738</v>
      </c>
      <c r="C121" s="5" t="s">
        <v>739</v>
      </c>
      <c r="D121" s="2" t="s">
        <v>431</v>
      </c>
      <c r="E121" s="2" t="s">
        <v>10</v>
      </c>
      <c r="F121" s="2">
        <v>2</v>
      </c>
      <c r="G121" s="2"/>
      <c r="H121" s="2" t="s">
        <v>28</v>
      </c>
      <c r="I121" s="2" t="s">
        <v>43</v>
      </c>
      <c r="J121" s="2" t="b">
        <v>0</v>
      </c>
      <c r="K121" s="2"/>
      <c r="L121" s="3" t="s">
        <v>867</v>
      </c>
    </row>
    <row r="122" spans="1:12" ht="60" x14ac:dyDescent="0.2">
      <c r="A122" s="5" t="s">
        <v>589</v>
      </c>
      <c r="B122" s="5" t="s">
        <v>591</v>
      </c>
      <c r="C122" s="5" t="s">
        <v>740</v>
      </c>
      <c r="D122" s="2" t="s">
        <v>432</v>
      </c>
      <c r="E122" s="2" t="s">
        <v>17</v>
      </c>
      <c r="F122" s="2">
        <v>2</v>
      </c>
      <c r="G122" s="2">
        <v>18</v>
      </c>
      <c r="H122" s="2" t="s">
        <v>11</v>
      </c>
      <c r="I122" s="2" t="s">
        <v>19</v>
      </c>
      <c r="J122" s="2" t="b">
        <v>0</v>
      </c>
      <c r="K122" s="2"/>
      <c r="L122" s="3" t="s">
        <v>868</v>
      </c>
    </row>
    <row r="123" spans="1:12" ht="60" x14ac:dyDescent="0.2">
      <c r="A123" s="5" t="s">
        <v>589</v>
      </c>
      <c r="B123" s="5" t="s">
        <v>590</v>
      </c>
      <c r="C123" s="5" t="s">
        <v>593</v>
      </c>
      <c r="D123" s="2" t="s">
        <v>433</v>
      </c>
      <c r="E123" s="2" t="s">
        <v>17</v>
      </c>
      <c r="F123" s="2">
        <v>2</v>
      </c>
      <c r="G123" s="2">
        <v>18</v>
      </c>
      <c r="H123" s="2" t="s">
        <v>11</v>
      </c>
      <c r="I123" s="2" t="s">
        <v>19</v>
      </c>
      <c r="J123" s="2" t="b">
        <v>0</v>
      </c>
      <c r="K123" s="2"/>
      <c r="L123" s="3" t="s">
        <v>869</v>
      </c>
    </row>
    <row r="124" spans="1:12" ht="60" x14ac:dyDescent="0.2">
      <c r="A124" s="5" t="s">
        <v>589</v>
      </c>
      <c r="B124" s="5" t="s">
        <v>591</v>
      </c>
      <c r="C124" s="5" t="s">
        <v>590</v>
      </c>
      <c r="D124" s="2" t="s">
        <v>434</v>
      </c>
      <c r="E124" s="2" t="s">
        <v>17</v>
      </c>
      <c r="F124" s="2">
        <v>2</v>
      </c>
      <c r="G124" s="2">
        <v>18</v>
      </c>
      <c r="H124" s="2" t="s">
        <v>11</v>
      </c>
      <c r="I124" s="2" t="s">
        <v>19</v>
      </c>
      <c r="J124" s="2" t="b">
        <v>0</v>
      </c>
      <c r="K124" s="2"/>
      <c r="L124" s="3" t="s">
        <v>870</v>
      </c>
    </row>
    <row r="125" spans="1:12" ht="60" x14ac:dyDescent="0.2">
      <c r="A125" s="5" t="s">
        <v>589</v>
      </c>
      <c r="B125" s="5" t="s">
        <v>590</v>
      </c>
      <c r="C125" s="5" t="s">
        <v>741</v>
      </c>
      <c r="D125" s="2" t="s">
        <v>435</v>
      </c>
      <c r="E125" s="2" t="s">
        <v>10</v>
      </c>
      <c r="F125" s="2">
        <v>2</v>
      </c>
      <c r="G125" s="2">
        <v>12</v>
      </c>
      <c r="H125" s="2" t="s">
        <v>11</v>
      </c>
      <c r="I125" s="2" t="s">
        <v>12</v>
      </c>
      <c r="J125" s="2" t="b">
        <v>0</v>
      </c>
      <c r="K125" s="2"/>
      <c r="L125" s="3" t="s">
        <v>871</v>
      </c>
    </row>
    <row r="126" spans="1:12" ht="60" x14ac:dyDescent="0.2">
      <c r="A126" s="5" t="s">
        <v>589</v>
      </c>
      <c r="B126" s="5" t="s">
        <v>742</v>
      </c>
      <c r="C126" s="5" t="s">
        <v>743</v>
      </c>
      <c r="D126" s="2" t="s">
        <v>436</v>
      </c>
      <c r="E126" s="2" t="s">
        <v>17</v>
      </c>
      <c r="F126" s="2">
        <v>2</v>
      </c>
      <c r="G126" s="2"/>
      <c r="H126" s="2" t="s">
        <v>18</v>
      </c>
      <c r="I126" s="2" t="s">
        <v>19</v>
      </c>
      <c r="J126" s="2" t="b">
        <v>0</v>
      </c>
      <c r="K126" s="2"/>
      <c r="L126" s="3" t="s">
        <v>872</v>
      </c>
    </row>
    <row r="127" spans="1:12" ht="45" x14ac:dyDescent="0.2">
      <c r="A127" s="5" t="s">
        <v>589</v>
      </c>
      <c r="B127" s="5" t="s">
        <v>740</v>
      </c>
      <c r="C127" s="5" t="s">
        <v>600</v>
      </c>
      <c r="D127" s="2" t="s">
        <v>437</v>
      </c>
      <c r="E127" s="2" t="s">
        <v>39</v>
      </c>
      <c r="F127" s="2">
        <v>1</v>
      </c>
      <c r="G127" s="2">
        <v>60</v>
      </c>
      <c r="H127" s="2" t="s">
        <v>11</v>
      </c>
      <c r="I127" s="2" t="s">
        <v>12</v>
      </c>
      <c r="J127" s="2" t="b">
        <v>1</v>
      </c>
      <c r="K127" s="2" t="s">
        <v>438</v>
      </c>
      <c r="L127" s="3" t="s">
        <v>873</v>
      </c>
    </row>
    <row r="128" spans="1:12" ht="60" x14ac:dyDescent="0.2">
      <c r="A128" s="5" t="s">
        <v>589</v>
      </c>
      <c r="B128" s="5" t="s">
        <v>596</v>
      </c>
      <c r="C128" s="5" t="s">
        <v>597</v>
      </c>
      <c r="D128" s="2" t="s">
        <v>439</v>
      </c>
      <c r="E128" s="2" t="s">
        <v>10</v>
      </c>
      <c r="F128" s="2">
        <v>2</v>
      </c>
      <c r="G128" s="2">
        <v>12</v>
      </c>
      <c r="H128" s="2" t="s">
        <v>18</v>
      </c>
      <c r="I128" s="2" t="s">
        <v>19</v>
      </c>
      <c r="J128" s="2" t="b">
        <v>0</v>
      </c>
      <c r="K128" s="2"/>
      <c r="L128" s="3" t="s">
        <v>874</v>
      </c>
    </row>
    <row r="129" spans="1:12" ht="60" x14ac:dyDescent="0.2">
      <c r="A129" s="5" t="s">
        <v>589</v>
      </c>
      <c r="B129" s="5" t="s">
        <v>744</v>
      </c>
      <c r="C129" s="5" t="s">
        <v>745</v>
      </c>
      <c r="D129" s="2" t="s">
        <v>440</v>
      </c>
      <c r="E129" s="2" t="s">
        <v>10</v>
      </c>
      <c r="F129" s="2">
        <v>2</v>
      </c>
      <c r="G129" s="2">
        <v>12</v>
      </c>
      <c r="H129" s="2" t="s">
        <v>28</v>
      </c>
      <c r="I129" s="2" t="s">
        <v>19</v>
      </c>
      <c r="J129" s="2" t="b">
        <v>0</v>
      </c>
      <c r="K129" s="2"/>
      <c r="L129" s="3" t="s">
        <v>875</v>
      </c>
    </row>
    <row r="130" spans="1:12" ht="60" x14ac:dyDescent="0.2">
      <c r="A130" s="5" t="s">
        <v>589</v>
      </c>
      <c r="B130" s="5" t="s">
        <v>556</v>
      </c>
      <c r="C130" s="5" t="s">
        <v>746</v>
      </c>
      <c r="D130" s="2" t="s">
        <v>441</v>
      </c>
      <c r="E130" s="2" t="s">
        <v>39</v>
      </c>
      <c r="F130" s="2">
        <v>1</v>
      </c>
      <c r="G130" s="2"/>
      <c r="H130" s="2" t="s">
        <v>28</v>
      </c>
      <c r="I130" s="2" t="s">
        <v>29</v>
      </c>
      <c r="J130" s="2" t="b">
        <v>1</v>
      </c>
      <c r="K130" s="2" t="s">
        <v>30</v>
      </c>
      <c r="L130" s="3" t="s">
        <v>876</v>
      </c>
    </row>
    <row r="131" spans="1:12" ht="60" x14ac:dyDescent="0.2">
      <c r="A131" s="5" t="s">
        <v>589</v>
      </c>
      <c r="B131" s="5" t="s">
        <v>595</v>
      </c>
      <c r="C131" s="5" t="s">
        <v>593</v>
      </c>
      <c r="D131" s="2" t="s">
        <v>442</v>
      </c>
      <c r="E131" s="2" t="s">
        <v>17</v>
      </c>
      <c r="F131" s="2">
        <v>2</v>
      </c>
      <c r="G131" s="2"/>
      <c r="H131" s="2" t="s">
        <v>35</v>
      </c>
      <c r="I131" s="2" t="s">
        <v>19</v>
      </c>
      <c r="J131" s="2" t="b">
        <v>1</v>
      </c>
      <c r="K131" s="2" t="s">
        <v>212</v>
      </c>
      <c r="L131" s="3" t="s">
        <v>877</v>
      </c>
    </row>
  </sheetData>
  <dataValidations count="3">
    <dataValidation type="list" sqref="J2:J131" xr:uid="{B89058A1-64BD-1B41-88D2-A8872AECBDB3}">
      <formula1>"TRUE,FALSE"</formula1>
    </dataValidation>
    <dataValidation type="list" sqref="I2:I131" xr:uid="{B61388DA-2E11-344E-B310-6A1939784E35}">
      <formula1>"Seated,Standing,Seated or standing,Lying down"</formula1>
    </dataValidation>
    <dataValidation type="list" sqref="H2:H131" xr:uid="{4AED092A-77A8-B743-8A4F-17A8A270EBEB}">
      <formula1>"beginner,intermediate,advanced,pro"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Strength Movements</vt:lpstr>
      <vt:lpstr>Stretch movements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 Kelly</cp:lastModifiedBy>
  <dcterms:created xsi:type="dcterms:W3CDTF">2026-05-28T18:47:34Z</dcterms:created>
  <dcterms:modified xsi:type="dcterms:W3CDTF">2026-05-28T19:05:52Z</dcterms:modified>
</cp:coreProperties>
</file>