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ronic Pain Areas" sheetId="2" state="visible" r:id="rId2"/>
    <sheet xmlns:r="http://schemas.openxmlformats.org/officeDocument/2006/relationships" name="Manual Rehab Areas" sheetId="3" state="visible" r:id="rId3"/>
    <sheet xmlns:r="http://schemas.openxmlformats.org/officeDocument/2006/relationships" name="Category Overview" sheetId="4" state="visible" r:id="rId4"/>
    <sheet xmlns:r="http://schemas.openxmlformats.org/officeDocument/2006/relationships" name="Stretching Table" sheetId="5" state="visible" r:id="rId5"/>
    <sheet xmlns:r="http://schemas.openxmlformats.org/officeDocument/2006/relationships" name="Strengthening Table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4">
    <font>
      <name val="Calibri"/>
      <family val="2"/>
      <color theme="1"/>
      <sz val="11"/>
      <scheme val="minor"/>
    </font>
    <font>
      <b val="1"/>
      <color rgb="001F2937"/>
      <sz val="16"/>
    </font>
    <font>
      <b val="1"/>
      <color rgb="00FFFFFF"/>
    </font>
    <font>
      <b val="1"/>
      <color rgb="001F2937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CFBF1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bottom style="hair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Categories requested by user: stretching, strengthening, both.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D1" authorId="0" shapeId="0">
      <text>
        <t>Primary key for stretching/mobility table. Names should remain unique for app content lookup.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1" authorId="0" shapeId="0">
      <text>
        <t>Primary key for strengthening table. Names should remain unique for app content lookup.</t>
      </text>
    </comment>
  </commentList>
</comments>
</file>

<file path=xl/tables/table1.xml><?xml version="1.0" encoding="utf-8"?>
<table xmlns="http://schemas.openxmlformats.org/spreadsheetml/2006/main" id="1" name="PainAreasTable" displayName="PainAreasTable" ref="A1:D12" headerRowCount="1">
  <autoFilter ref="A1:D12"/>
  <tableColumns count="4">
    <tableColumn id="1" name="Body Area Typically Affected"/>
    <tableColumn id="2" name="Common Muscle Groups / Structures"/>
    <tableColumn id="3" name="Seated Work Driver"/>
    <tableColumn id="4" name="Typical Present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nualRehabTable" displayName="ManualRehabTable" ref="A1:D11" headerRowCount="1">
  <autoFilter ref="A1:D11"/>
  <tableColumns count="4">
    <tableColumn id="1" name="Area / Muscle Group"/>
    <tableColumn id="2" name="Priority"/>
    <tableColumn id="3" name="Why It Benefits From Preventative Manual Rehab"/>
    <tableColumn id="4" name="Manual Rehab / Movement Emphas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tegoryOverviewTable" displayName="CategoryOverviewTable" ref="A1:F14" headerRowCount="1">
  <autoFilter ref="A1:F14"/>
  <tableColumns count="6">
    <tableColumn id="1" name="Category"/>
    <tableColumn id="2" name="Area / Muscle Group"/>
    <tableColumn id="3" name="Body Region"/>
    <tableColumn id="4" name="Representative Muscles"/>
    <tableColumn id="5" name="Common Seated-Worker Pain Link"/>
    <tableColumn id="6" name="Preventative Rehab Emphasi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retchingTable" displayName="StretchingTable" ref="A1:J131" headerRowCount="1">
  <autoFilter ref="A1:J131"/>
  <tableColumns count="10">
    <tableColumn id="1" name="Area of Body"/>
    <tableColumn id="2" name="Primary Target Muscle Group"/>
    <tableColumn id="3" name="Other Target Muscle Groups"/>
    <tableColumn id="4" name="Stretch Name"/>
    <tableColumn id="5" name="Duration"/>
    <tableColumn id="6" name="Repetitions"/>
    <tableColumn id="7" name="Movement Skill Level"/>
    <tableColumn id="8" name="Can Be Completed"/>
    <tableColumn id="9" name="Additional Equipment Required"/>
    <tableColumn id="10" name="Additional Equip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rengtheningTable" displayName="StrengtheningTable" ref="A1:J131" headerRowCount="1">
  <autoFilter ref="A1:J131"/>
  <tableColumns count="10">
    <tableColumn id="1" name="Area of Body"/>
    <tableColumn id="2" name="Primary Target Muscle Group"/>
    <tableColumn id="3" name="Other Target Muscle Groups"/>
    <tableColumn id="4" name="Movement Name"/>
    <tableColumn id="5" name="Duration"/>
    <tableColumn id="6" name="Repetitions"/>
    <tableColumn id="7" name="Movement Skill Level"/>
    <tableColumn id="8" name="Can Be Completed"/>
    <tableColumn id="9" name="Additional Equipment Required"/>
    <tableColumn id="10" name="Additional Equip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ourcesTable" displayName="SourcesTable" ref="A1:C9" headerRowCount="1">
  <autoFilter ref="A1:C9"/>
  <tableColumns count="3">
    <tableColumn id="1" name="Source"/>
    <tableColumn id="2" name="URL"/>
    <tableColumn id="3" name="Used F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32" customHeight="1">
      <c r="A1" s="1" t="inlineStr">
        <is>
          <t>Stretch Desk – Comprehensive Occupational Rehab Framework</t>
        </is>
      </c>
      <c r="B1" s="2" t="n"/>
    </row>
    <row r="2" ht="32" customHeight="1">
      <c r="A2" s="1" t="n"/>
      <c r="B2" s="2" t="n"/>
    </row>
    <row r="3" ht="32" customHeight="1">
      <c r="A3" s="3" t="inlineStr">
        <is>
          <t>Purpose</t>
        </is>
      </c>
      <c r="B3" s="2" t="inlineStr">
        <is>
          <t>Structured content library for a seated-worker microbreak app: body areas, muscle-group categories, stretching and strengthening tables.</t>
        </is>
      </c>
    </row>
    <row r="4" ht="32" customHeight="1">
      <c r="A4" s="4" t="inlineStr">
        <is>
          <t>Clinical safety note</t>
        </is>
      </c>
      <c r="B4" s="2" t="inlineStr">
        <is>
          <t>This is a preventative educational framework, not diagnosis or individual medical advice. Users with pain, injury, neurological symptoms, surgery history, pregnancy, dizziness, or worsening symptoms should consult a qualified clinician.</t>
        </is>
      </c>
    </row>
    <row r="5" ht="32" customHeight="1">
      <c r="A5" s="5" t="inlineStr">
        <is>
          <t>Movement progression</t>
        </is>
      </c>
      <c r="B5" s="2" t="inlineStr">
        <is>
          <t>Beginner items suit most office users; intermediate/advanced/pro require greater mobility, strength, space, or equipment.</t>
        </is>
      </c>
    </row>
    <row r="6" ht="32" customHeight="1">
      <c r="A6" s="1" t="inlineStr">
        <is>
          <t>Created</t>
        </is>
      </c>
      <c r="B6" s="2" t="inlineStr">
        <is>
          <t>2026-05-23 23:45</t>
        </is>
      </c>
    </row>
    <row r="7" ht="32" customHeight="1">
      <c r="A7" s="1" t="n"/>
      <c r="B7" s="2" t="n"/>
    </row>
    <row r="8" ht="32" customHeight="1">
      <c r="A8" s="1" t="inlineStr">
        <is>
          <t>Sheets</t>
        </is>
      </c>
      <c r="B8" s="2" t="n"/>
    </row>
    <row r="9" ht="32" customHeight="1">
      <c r="A9" s="1" t="inlineStr">
        <is>
          <t>Chronic Pain Areas</t>
        </is>
      </c>
      <c r="B9" s="2" t="inlineStr">
        <is>
          <t>Common body regions affected by seated/desk work.</t>
        </is>
      </c>
    </row>
    <row r="10" ht="32" customHeight="1">
      <c r="A10" s="1" t="inlineStr">
        <is>
          <t>Manual Rehab Areas</t>
        </is>
      </c>
      <c r="B10" s="2" t="inlineStr">
        <is>
          <t>Areas/muscle groups likely to benefit from preventative manual rehabilitation and movement retraining.</t>
        </is>
      </c>
    </row>
    <row r="11" ht="32" customHeight="1">
      <c r="A11" s="1" t="inlineStr">
        <is>
          <t>Category Overview</t>
        </is>
      </c>
      <c r="B11" s="2" t="inlineStr">
        <is>
          <t>Each muscle group classified as stretch, strengthen, or both.</t>
        </is>
      </c>
    </row>
    <row r="12" ht="32" customHeight="1">
      <c r="A12" s="1" t="inlineStr">
        <is>
          <t>Stretching Table</t>
        </is>
      </c>
      <c r="B12" s="2" t="inlineStr">
        <is>
          <t>10 stretching/mobility options per identified muscle group.</t>
        </is>
      </c>
    </row>
    <row r="13" ht="32" customHeight="1">
      <c r="A13" s="1" t="inlineStr">
        <is>
          <t>Strengthening Table</t>
        </is>
      </c>
      <c r="B13" s="2" t="inlineStr">
        <is>
          <t>10 strengthening/control options per identified muscle group.</t>
        </is>
      </c>
    </row>
    <row r="14" ht="32" customHeight="1">
      <c r="A14" s="1" t="inlineStr">
        <is>
          <t>Sources</t>
        </is>
      </c>
      <c r="B14" s="2" t="inlineStr">
        <is>
          <t>Source URLs and notes used to ground the framework.</t>
        </is>
      </c>
    </row>
    <row r="15" ht="32" customHeight="1">
      <c r="A15" s="2" t="n"/>
      <c r="B1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  <col width="42" customWidth="1" min="4" max="4"/>
  </cols>
  <sheetData>
    <row r="1" ht="30" customHeight="1">
      <c r="A1" s="6" t="inlineStr">
        <is>
          <t>Body Area Typically Affected</t>
        </is>
      </c>
      <c r="B1" s="6" t="inlineStr">
        <is>
          <t>Common Muscle Groups / Structures</t>
        </is>
      </c>
      <c r="C1" s="6" t="inlineStr">
        <is>
          <t>Seated Work Driver</t>
        </is>
      </c>
      <c r="D1" s="6" t="inlineStr">
        <is>
          <t>Typical Presentation</t>
        </is>
      </c>
    </row>
    <row r="2" ht="45" customHeight="1">
      <c r="A2" s="7" t="inlineStr">
        <is>
          <t>Neck / cervical spine</t>
        </is>
      </c>
      <c r="B2" s="7" t="inlineStr">
        <is>
          <t>Suboccipitals, deep cervical flexors/extensors, sternocleidomastoid, scalenes</t>
        </is>
      </c>
      <c r="C2" s="7" t="inlineStr">
        <is>
          <t>Forward-head posture, screen height, phone/laptop use, prolonged visual fixation</t>
        </is>
      </c>
      <c r="D2" s="7" t="inlineStr">
        <is>
          <t>Headaches, neck ache, upper cervical stiffness</t>
        </is>
      </c>
    </row>
    <row r="3" ht="45" customHeight="1">
      <c r="A3" s="7" t="inlineStr">
        <is>
          <t>Upper shoulder / neck junction</t>
        </is>
      </c>
      <c r="B3" s="7" t="inlineStr">
        <is>
          <t>Axioscapular group: upper trapezius, levator scapulae, rhomboids, middle/lower trapezius, serratus anterior</t>
        </is>
      </c>
      <c r="C3" s="7" t="inlineStr">
        <is>
          <t>Static shoulder elevation, mouse reach, unsupported elbows, stress-related bracing</t>
        </is>
      </c>
      <c r="D3" s="7" t="inlineStr">
        <is>
          <t>Neck-shoulder ache, tension, trigger points</t>
        </is>
      </c>
    </row>
    <row r="4" ht="45" customHeight="1">
      <c r="A4" s="7" t="inlineStr">
        <is>
          <t>Shoulder / rotator cuff region</t>
        </is>
      </c>
      <c r="B4" s="7" t="inlineStr">
        <is>
          <t>Rotator cuff, posterior capsule, deltoids, scapular stabilisers</t>
        </is>
      </c>
      <c r="C4" s="7" t="inlineStr">
        <is>
          <t>Protracted shoulders, reaching, poor mouse/keyboard setup</t>
        </is>
      </c>
      <c r="D4" s="7" t="inlineStr">
        <is>
          <t>Shoulder impingement-like discomfort, restricted overhead movement</t>
        </is>
      </c>
    </row>
    <row r="5" ht="45" customHeight="1">
      <c r="A5" s="7" t="inlineStr">
        <is>
          <t>Chest / anterior shoulder</t>
        </is>
      </c>
      <c r="B5" s="7" t="inlineStr">
        <is>
          <t>Pectoralis major/minor, anterior deltoid, intercostals</t>
        </is>
      </c>
      <c r="C5" s="7" t="inlineStr">
        <is>
          <t>Rounded posture and sustained shoulder protraction</t>
        </is>
      </c>
      <c r="D5" s="7" t="inlineStr">
        <is>
          <t>Chest tightness, shoulder rounding, reduced thoracic expansion</t>
        </is>
      </c>
    </row>
    <row r="6" ht="45" customHeight="1">
      <c r="A6" s="7" t="inlineStr">
        <is>
          <t>Thoracic spine / upper back</t>
        </is>
      </c>
      <c r="B6" s="7" t="inlineStr">
        <is>
          <t>Thoracic extensors, rib cage, intercostals, paraspinals</t>
        </is>
      </c>
      <c r="C6" s="7" t="inlineStr">
        <is>
          <t>Slumped sitting, low monitor, prolonged flexion</t>
        </is>
      </c>
      <c r="D6" s="7" t="inlineStr">
        <is>
          <t>Mid-back stiffness, rib tightness, reduced rotation</t>
        </is>
      </c>
    </row>
    <row r="7" ht="45" customHeight="1">
      <c r="A7" s="7" t="inlineStr">
        <is>
          <t>Lower back / lumbar spine</t>
        </is>
      </c>
      <c r="B7" s="7" t="inlineStr">
        <is>
          <t>Lumbar erectors, multifidus, quadratus lumborum, thoracolumbar fascia</t>
        </is>
      </c>
      <c r="C7" s="7" t="inlineStr">
        <is>
          <t>Prolonged sitting, posterior pelvic tilt, low movement variability</t>
        </is>
      </c>
      <c r="D7" s="7" t="inlineStr">
        <is>
          <t>Low back ache, stiffness, fatigue</t>
        </is>
      </c>
    </row>
    <row r="8" ht="45" customHeight="1">
      <c r="A8" s="7" t="inlineStr">
        <is>
          <t>Pelvis / hips</t>
        </is>
      </c>
      <c r="B8" s="7" t="inlineStr">
        <is>
          <t>Hip flexor complex, glutes, deep hip rotators, adductors/abductors</t>
        </is>
      </c>
      <c r="C8" s="7" t="inlineStr">
        <is>
          <t>Hip flexion all day, reduced hip extension, weak gluteal contribution</t>
        </is>
      </c>
      <c r="D8" s="7" t="inlineStr">
        <is>
          <t>Anterior hip tightness, glute ache, hip stiffness</t>
        </is>
      </c>
    </row>
    <row r="9" ht="45" customHeight="1">
      <c r="A9" s="7" t="inlineStr">
        <is>
          <t>Posterior thigh</t>
        </is>
      </c>
      <c r="B9" s="7" t="inlineStr">
        <is>
          <t>Hamstrings, sciatic nerve interface, posterior chain</t>
        </is>
      </c>
      <c r="C9" s="7" t="inlineStr">
        <is>
          <t>Prolonged knee/hip flexion and low posterior-chain loading</t>
        </is>
      </c>
      <c r="D9" s="7" t="inlineStr">
        <is>
          <t>Hamstring tightness, sitting discomfort</t>
        </is>
      </c>
    </row>
    <row r="10" ht="45" customHeight="1">
      <c r="A10" s="7" t="inlineStr">
        <is>
          <t>Knees</t>
        </is>
      </c>
      <c r="B10" s="7" t="inlineStr">
        <is>
          <t>Quadriceps, hamstrings, calves, hip stabilisers</t>
        </is>
      </c>
      <c r="C10" s="7" t="inlineStr">
        <is>
          <t>Long sitting, low strength capacity, reduced circulation/movement</t>
        </is>
      </c>
      <c r="D10" s="7" t="inlineStr">
        <is>
          <t>Anterior knee ache, stiffness after sitting</t>
        </is>
      </c>
    </row>
    <row r="11" ht="45" customHeight="1">
      <c r="A11" s="7" t="inlineStr">
        <is>
          <t>Forearm / wrist / hand</t>
        </is>
      </c>
      <c r="B11" s="7" t="inlineStr">
        <is>
          <t>Wrist flexors/extensors, pronators/supinators, intrinsic hand muscles</t>
        </is>
      </c>
      <c r="C11" s="7" t="inlineStr">
        <is>
          <t>Keyboard/mouse repetition, poor wrist posture, contact stress</t>
        </is>
      </c>
      <c r="D11" s="7" t="inlineStr">
        <is>
          <t>Wrist ache, forearm tightness, hand fatigue</t>
        </is>
      </c>
    </row>
    <row r="12" ht="45" customHeight="1">
      <c r="A12" s="7" t="inlineStr">
        <is>
          <t>Calf / ankle / foot</t>
        </is>
      </c>
      <c r="B12" s="7" t="inlineStr">
        <is>
          <t>Gastrocnemius, soleus, tibialis anterior/posterior, plantar fascia</t>
        </is>
      </c>
      <c r="C12" s="7" t="inlineStr">
        <is>
          <t>Reduced calf pump from static sitting, limited ankle mobility</t>
        </is>
      </c>
      <c r="D12" s="7" t="inlineStr">
        <is>
          <t>Ankle stiffness, foot fatigue, lower-leg tightness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42" customWidth="1" min="3" max="3"/>
    <col width="42" customWidth="1" min="4" max="4"/>
  </cols>
  <sheetData>
    <row r="1" ht="30" customHeight="1">
      <c r="A1" s="6" t="inlineStr">
        <is>
          <t>Area / Muscle Group</t>
        </is>
      </c>
      <c r="B1" s="6" t="inlineStr">
        <is>
          <t>Priority</t>
        </is>
      </c>
      <c r="C1" s="6" t="inlineStr">
        <is>
          <t>Why It Benefits From Preventative Manual Rehab</t>
        </is>
      </c>
      <c r="D1" s="6" t="inlineStr">
        <is>
          <t>Manual Rehab / Movement Emphasis</t>
        </is>
      </c>
    </row>
    <row r="2" ht="45" customHeight="1">
      <c r="A2" s="7" t="inlineStr">
        <is>
          <t>Cervical spine and suboccipital complex</t>
        </is>
      </c>
      <c r="B2" s="7" t="inlineStr">
        <is>
          <t>High</t>
        </is>
      </c>
      <c r="C2" s="7" t="inlineStr">
        <is>
          <t>Common site of headaches and neck pain from forward-head posture</t>
        </is>
      </c>
      <c r="D2" s="7" t="inlineStr">
        <is>
          <t>Soft tissue release, joint mobilisation, deep neck flexor activation, postural re-education</t>
        </is>
      </c>
    </row>
    <row r="3" ht="45" customHeight="1">
      <c r="A3" s="7" t="inlineStr">
        <is>
          <t>Axioscapular group</t>
        </is>
      </c>
      <c r="B3" s="7" t="inlineStr">
        <is>
          <t>High</t>
        </is>
      </c>
      <c r="C3" s="7" t="inlineStr">
        <is>
          <t>Often overloaded by static shoulder elevation and protracted desk posture</t>
        </is>
      </c>
      <c r="D3" s="7" t="inlineStr">
        <is>
          <t>Trigger point release, scapular mobility, lower-trap/serratus activation</t>
        </is>
      </c>
    </row>
    <row r="4" ht="45" customHeight="1">
      <c r="A4" s="7" t="inlineStr">
        <is>
          <t>Pectoral/anterior shoulder complex</t>
        </is>
      </c>
      <c r="B4" s="7" t="inlineStr">
        <is>
          <t>High</t>
        </is>
      </c>
      <c r="C4" s="7" t="inlineStr">
        <is>
          <t>Frequently shortened with rounded shoulders and laptop posture</t>
        </is>
      </c>
      <c r="D4" s="7" t="inlineStr">
        <is>
          <t>Pec minor/major release, thoracic extension, scapular posterior tilt work</t>
        </is>
      </c>
    </row>
    <row r="5" ht="45" customHeight="1">
      <c r="A5" s="7" t="inlineStr">
        <is>
          <t>Thoracic spine and rib cage</t>
        </is>
      </c>
      <c r="B5" s="7" t="inlineStr">
        <is>
          <t>High</t>
        </is>
      </c>
      <c r="C5" s="7" t="inlineStr">
        <is>
          <t>Often stiff in seated workers and influences neck/shoulder mechanics</t>
        </is>
      </c>
      <c r="D5" s="7" t="inlineStr">
        <is>
          <t>Thoracic mobilisation, rib mobility, rotation drills, breathing mechanics</t>
        </is>
      </c>
    </row>
    <row r="6" ht="45" customHeight="1">
      <c r="A6" s="7" t="inlineStr">
        <is>
          <t>Lumbar spine and quadratus lumborum</t>
        </is>
      </c>
      <c r="B6" s="7" t="inlineStr">
        <is>
          <t>High</t>
        </is>
      </c>
      <c r="C6" s="7" t="inlineStr">
        <is>
          <t>Common pain area with prolonged static sitting and low movement variability</t>
        </is>
      </c>
      <c r="D6" s="7" t="inlineStr">
        <is>
          <t>QL/erector soft tissue work, lumbopelvic control, movement breaks</t>
        </is>
      </c>
    </row>
    <row r="7" ht="45" customHeight="1">
      <c r="A7" s="7" t="inlineStr">
        <is>
          <t>Hip flexor complex</t>
        </is>
      </c>
      <c r="B7" s="7" t="inlineStr">
        <is>
          <t>High</t>
        </is>
      </c>
      <c r="C7" s="7" t="inlineStr">
        <is>
          <t>Adaptively shortened with prolonged hip flexion</t>
        </is>
      </c>
      <c r="D7" s="7" t="inlineStr">
        <is>
          <t>Iliopsoas/rectus femoris release, hip extension mobility, glute activation</t>
        </is>
      </c>
    </row>
    <row r="8" ht="45" customHeight="1">
      <c r="A8" s="7" t="inlineStr">
        <is>
          <t>Gluteal complex</t>
        </is>
      </c>
      <c r="B8" s="7" t="inlineStr">
        <is>
          <t>High</t>
        </is>
      </c>
      <c r="C8" s="7" t="inlineStr">
        <is>
          <t>Reduced loading and poor endurance may contribute to back/hip symptoms</t>
        </is>
      </c>
      <c r="D8" s="7" t="inlineStr">
        <is>
          <t>Glute activation, hip hinge retraining, progressive strengthening</t>
        </is>
      </c>
    </row>
    <row r="9" ht="45" customHeight="1">
      <c r="A9" s="7" t="inlineStr">
        <is>
          <t>Hamstrings and posterior chain</t>
        </is>
      </c>
      <c r="B9" s="7" t="inlineStr">
        <is>
          <t>Medium</t>
        </is>
      </c>
      <c r="C9" s="7" t="inlineStr">
        <is>
          <t>Often perceived as tight and linked to pelvic/lumbar mechanics</t>
        </is>
      </c>
      <c r="D9" s="7" t="inlineStr">
        <is>
          <t>Neural-safe mobility, hamstring loading, posterior-chain strength</t>
        </is>
      </c>
    </row>
    <row r="10" ht="45" customHeight="1">
      <c r="A10" s="7" t="inlineStr">
        <is>
          <t>Forearm/wrist/hand complex</t>
        </is>
      </c>
      <c r="B10" s="7" t="inlineStr">
        <is>
          <t>Medium</t>
        </is>
      </c>
      <c r="C10" s="7" t="inlineStr">
        <is>
          <t>At risk with mouse/keyboard repetition and contact stress</t>
        </is>
      </c>
      <c r="D10" s="7" t="inlineStr">
        <is>
          <t>Forearm soft tissue, nerve glides, wrist strengthening, workstation changes</t>
        </is>
      </c>
    </row>
    <row r="11" ht="45" customHeight="1">
      <c r="A11" s="7" t="inlineStr">
        <is>
          <t>Calf/ankle/foot complex</t>
        </is>
      </c>
      <c r="B11" s="7" t="inlineStr">
        <is>
          <t>Medium</t>
        </is>
      </c>
      <c r="C11" s="7" t="inlineStr">
        <is>
          <t>Calf pump and ankle mobility often reduced by long sitting</t>
        </is>
      </c>
      <c r="D11" s="7" t="inlineStr">
        <is>
          <t>Calf mobility, ankle dorsiflexion work, calf raise progressions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37" customWidth="1" min="3" max="3"/>
    <col width="42" customWidth="1" min="4" max="4"/>
    <col width="42" customWidth="1" min="5" max="5"/>
    <col width="42" customWidth="1" min="6" max="6"/>
  </cols>
  <sheetData>
    <row r="1" ht="30" customHeight="1">
      <c r="A1" s="6" t="inlineStr">
        <is>
          <t>Category</t>
        </is>
      </c>
      <c r="B1" s="6" t="inlineStr">
        <is>
          <t>Area / Muscle Group</t>
        </is>
      </c>
      <c r="C1" s="6" t="inlineStr">
        <is>
          <t>Body Region</t>
        </is>
      </c>
      <c r="D1" s="6" t="inlineStr">
        <is>
          <t>Representative Muscles</t>
        </is>
      </c>
      <c r="E1" s="6" t="inlineStr">
        <is>
          <t>Common Seated-Worker Pain Link</t>
        </is>
      </c>
      <c r="F1" s="6" t="inlineStr">
        <is>
          <t>Preventative Rehab Emphasis</t>
        </is>
      </c>
    </row>
    <row r="2" ht="45" customHeight="1">
      <c r="A2" s="8" t="inlineStr">
        <is>
          <t>Stretching</t>
        </is>
      </c>
      <c r="B2" s="8" t="inlineStr">
        <is>
          <t>Pectoral / Anterior Shoulder Complex</t>
        </is>
      </c>
      <c r="C2" s="8" t="inlineStr">
        <is>
          <t>Chest / anterior shoulder</t>
        </is>
      </c>
      <c r="D2" s="8" t="inlineStr">
        <is>
          <t>Pectoralis major/minor, anterior deltoid, biceps short head</t>
        </is>
      </c>
      <c r="E2" s="8" t="inlineStr">
        <is>
          <t>Rounded shoulders, anterior shoulder tightness, reduced chest expansion</t>
        </is>
      </c>
      <c r="F2" s="8" t="inlineStr">
        <is>
          <t>Pec soft tissue release, doorway mobility, thoracic extension</t>
        </is>
      </c>
    </row>
    <row r="3" ht="45" customHeight="1">
      <c r="A3" s="8" t="inlineStr">
        <is>
          <t>Stretching</t>
        </is>
      </c>
      <c r="B3" s="8" t="inlineStr">
        <is>
          <t>Hip Flexor Complex</t>
        </is>
      </c>
      <c r="C3" s="8" t="inlineStr">
        <is>
          <t>Anterior hip</t>
        </is>
      </c>
      <c r="D3" s="8" t="inlineStr">
        <is>
          <t>Iliopsoas, rectus femoris, tensor fascia latae, sartorius</t>
        </is>
      </c>
      <c r="E3" s="8" t="inlineStr">
        <is>
          <t>Anterior hip tightness, anterior pelvic tilt tendency, lumbar extension compensation</t>
        </is>
      </c>
      <c r="F3" s="8" t="inlineStr">
        <is>
          <t>Hip flexor release, hip extension mobility, glute activation</t>
        </is>
      </c>
    </row>
    <row r="4" ht="45" customHeight="1">
      <c r="A4" s="9" t="inlineStr">
        <is>
          <t>Strengthening</t>
        </is>
      </c>
      <c r="B4" s="9" t="inlineStr">
        <is>
          <t>Lumbopelvic Core Stabiliser Complex</t>
        </is>
      </c>
      <c r="C4" s="9" t="inlineStr">
        <is>
          <t>Core / trunk</t>
        </is>
      </c>
      <c r="D4" s="9" t="inlineStr">
        <is>
          <t>Transversus abdominis, internal/external obliques, multifidus, diaphragm, pelvic floor</t>
        </is>
      </c>
      <c r="E4" s="9" t="inlineStr">
        <is>
          <t>Poor trunk endurance, back fatigue, pelvic control issues</t>
        </is>
      </c>
      <c r="F4" s="9" t="inlineStr">
        <is>
          <t>Motor control, breathing mechanics, anti-extension/anti-rotation progression</t>
        </is>
      </c>
    </row>
    <row r="5" ht="45" customHeight="1">
      <c r="A5" s="10" t="inlineStr">
        <is>
          <t>Both</t>
        </is>
      </c>
      <c r="B5" s="10" t="inlineStr">
        <is>
          <t>Cervical Flexor/Extensor Complex</t>
        </is>
      </c>
      <c r="C5" s="10" t="inlineStr">
        <is>
          <t>Neck / cervical spine</t>
        </is>
      </c>
      <c r="D5" s="10" t="inlineStr">
        <is>
          <t>Deep neck flexors, suboccipitals, cervical extensors, sternocleidomastoid, scalenes</t>
        </is>
      </c>
      <c r="E5" s="10" t="inlineStr">
        <is>
          <t>Neck pain, cervicogenic headache, forward-head posture fatigue</t>
        </is>
      </c>
      <c r="F5" s="10" t="inlineStr">
        <is>
          <t>Suboccipital release, cervical mobility, deep neck flexor retraining</t>
        </is>
      </c>
    </row>
    <row r="6" ht="45" customHeight="1">
      <c r="A6" s="10" t="inlineStr">
        <is>
          <t>Both</t>
        </is>
      </c>
      <c r="B6" s="10" t="inlineStr">
        <is>
          <t>Axioscapular Group</t>
        </is>
      </c>
      <c r="C6" s="10" t="inlineStr">
        <is>
          <t>Neck-shoulder junction / upper back</t>
        </is>
      </c>
      <c r="D6" s="10" t="inlineStr">
        <is>
          <t>Upper/middle/lower trapezius, levator scapulae, rhomboids, serratus anterior</t>
        </is>
      </c>
      <c r="E6" s="10" t="inlineStr">
        <is>
          <t>Upper-trap tightness, scapular ache, neck-shoulder tension</t>
        </is>
      </c>
      <c r="F6" s="10" t="inlineStr">
        <is>
          <t>Soft tissue release, scapular mobility, lower-trap/serratus activation</t>
        </is>
      </c>
    </row>
    <row r="7" ht="45" customHeight="1">
      <c r="A7" s="10" t="inlineStr">
        <is>
          <t>Both</t>
        </is>
      </c>
      <c r="B7" s="10" t="inlineStr">
        <is>
          <t>Scapulohumeral / Rotator Cuff Complex</t>
        </is>
      </c>
      <c r="C7" s="10" t="inlineStr">
        <is>
          <t>Shoulder</t>
        </is>
      </c>
      <c r="D7" s="10" t="inlineStr">
        <is>
          <t>Supraspinatus, infraspinatus, teres minor, subscapularis, deltoids</t>
        </is>
      </c>
      <c r="E7" s="10" t="inlineStr">
        <is>
          <t>Shoulder ache, impingement-like discomfort, poor overhead tolerance</t>
        </is>
      </c>
      <c r="F7" s="10" t="inlineStr">
        <is>
          <t>Posterior shoulder mobility, rotator cuff endurance, scapular control</t>
        </is>
      </c>
    </row>
    <row r="8" ht="45" customHeight="1">
      <c r="A8" s="10" t="inlineStr">
        <is>
          <t>Both</t>
        </is>
      </c>
      <c r="B8" s="10" t="inlineStr">
        <is>
          <t>Thoracic Spine / Rib Cage Complex</t>
        </is>
      </c>
      <c r="C8" s="10" t="inlineStr">
        <is>
          <t>Thoracic spine / ribs</t>
        </is>
      </c>
      <c r="D8" s="10" t="inlineStr">
        <is>
          <t>Thoracic extensors, intercostals, serratus posterior, rib cage mobility system</t>
        </is>
      </c>
      <c r="E8" s="10" t="inlineStr">
        <is>
          <t>Mid-back stiffness, reduced rotation, upper-back fatigue</t>
        </is>
      </c>
      <c r="F8" s="10" t="inlineStr">
        <is>
          <t>Thoracic mobilisation, rib mobility, breathing drills</t>
        </is>
      </c>
    </row>
    <row r="9" ht="45" customHeight="1">
      <c r="A9" s="10" t="inlineStr">
        <is>
          <t>Both</t>
        </is>
      </c>
      <c r="B9" s="10" t="inlineStr">
        <is>
          <t>Lumbar Extensor / Quadratus Lumborum Complex</t>
        </is>
      </c>
      <c r="C9" s="10" t="inlineStr">
        <is>
          <t>Lower back</t>
        </is>
      </c>
      <c r="D9" s="10" t="inlineStr">
        <is>
          <t>Erector spinae, multifidus, quadratus lumborum, thoracolumbar fascia</t>
        </is>
      </c>
      <c r="E9" s="10" t="inlineStr">
        <is>
          <t>Low back stiffness, asymmetric side tightness, sitting-related back ache</t>
        </is>
      </c>
      <c r="F9" s="10" t="inlineStr">
        <is>
          <t>QL/erector release, lumbar mobility, endurance strengthening</t>
        </is>
      </c>
    </row>
    <row r="10" ht="45" customHeight="1">
      <c r="A10" s="10" t="inlineStr">
        <is>
          <t>Both</t>
        </is>
      </c>
      <c r="B10" s="10" t="inlineStr">
        <is>
          <t>Gluteal / Deep Hip Rotator Complex</t>
        </is>
      </c>
      <c r="C10" s="10" t="inlineStr">
        <is>
          <t>Posterior hip</t>
        </is>
      </c>
      <c r="D10" s="10" t="inlineStr">
        <is>
          <t>Gluteus maximus/medius/minimus, piriformis, obturator group, gemelli, quadratus femoris</t>
        </is>
      </c>
      <c r="E10" s="10" t="inlineStr">
        <is>
          <t>Glute ache, hip stiffness, poor pelvic control, lower-back compensation</t>
        </is>
      </c>
      <c r="F10" s="10" t="inlineStr">
        <is>
          <t>Piriformis/glute soft tissue, hip rotation mobility, glute strengthening</t>
        </is>
      </c>
    </row>
    <row r="11" ht="45" customHeight="1">
      <c r="A11" s="10" t="inlineStr">
        <is>
          <t>Both</t>
        </is>
      </c>
      <c r="B11" s="10" t="inlineStr">
        <is>
          <t>Hamstring / Posterior Thigh Complex</t>
        </is>
      </c>
      <c r="C11" s="10" t="inlineStr">
        <is>
          <t>Posterior thigh</t>
        </is>
      </c>
      <c r="D11" s="10" t="inlineStr">
        <is>
          <t>Biceps femoris, semitendinosus, semimembranosus</t>
        </is>
      </c>
      <c r="E11" s="10" t="inlineStr">
        <is>
          <t>Posterior thigh tightness, sitting discomfort, posterior chain underloading</t>
        </is>
      </c>
      <c r="F11" s="10" t="inlineStr">
        <is>
          <t>Hamstring mobility/loading, neural-safe drills, posterior-chain strength</t>
        </is>
      </c>
    </row>
    <row r="12" ht="45" customHeight="1">
      <c r="A12" s="10" t="inlineStr">
        <is>
          <t>Both</t>
        </is>
      </c>
      <c r="B12" s="10" t="inlineStr">
        <is>
          <t>Hip Abductor / Adductor Complex</t>
        </is>
      </c>
      <c r="C12" s="10" t="inlineStr">
        <is>
          <t>Lateral and medial hip</t>
        </is>
      </c>
      <c r="D12" s="10" t="inlineStr">
        <is>
          <t>Glute medius/minimus, tensor fascia latae, adductor longus/brevis/magnus, gracilis</t>
        </is>
      </c>
      <c r="E12" s="10" t="inlineStr">
        <is>
          <t>Hip/knee tracking issues, lateral hip fatigue, groin tightness</t>
        </is>
      </c>
      <c r="F12" s="10" t="inlineStr">
        <is>
          <t>Adductor mobility, lateral hip strengthening, pelvic stability retraining</t>
        </is>
      </c>
    </row>
    <row r="13" ht="45" customHeight="1">
      <c r="A13" s="10" t="inlineStr">
        <is>
          <t>Both</t>
        </is>
      </c>
      <c r="B13" s="10" t="inlineStr">
        <is>
          <t>Forearm / Wrist / Hand Complex</t>
        </is>
      </c>
      <c r="C13" s="10" t="inlineStr">
        <is>
          <t>Forearm, wrist and hand</t>
        </is>
      </c>
      <c r="D13" s="10" t="inlineStr">
        <is>
          <t>Wrist flexors/extensors, pronators/supinators, intrinsic hand muscles</t>
        </is>
      </c>
      <c r="E13" s="10" t="inlineStr">
        <is>
          <t>Wrist/forearm ache, typing/mouse fatigue, tendon irritation risk</t>
        </is>
      </c>
      <c r="F13" s="10" t="inlineStr">
        <is>
          <t>Forearm soft tissue, nerve glides, tendon loading, ergonomic adjustment</t>
        </is>
      </c>
    </row>
    <row r="14" ht="45" customHeight="1">
      <c r="A14" s="10" t="inlineStr">
        <is>
          <t>Both</t>
        </is>
      </c>
      <c r="B14" s="10" t="inlineStr">
        <is>
          <t>Calf / Ankle / Foot Complex</t>
        </is>
      </c>
      <c r="C14" s="10" t="inlineStr">
        <is>
          <t>Lower leg and foot</t>
        </is>
      </c>
      <c r="D14" s="10" t="inlineStr">
        <is>
          <t>Gastrocnemius, soleus, tibialis anterior/posterior, peroneals, plantar fascia</t>
        </is>
      </c>
      <c r="E14" s="10" t="inlineStr">
        <is>
          <t>Ankle stiffness, foot fatigue, reduced calf pump from sitting</t>
        </is>
      </c>
      <c r="F14" s="10" t="inlineStr">
        <is>
          <t>Calf mobility, ankle dorsiflexion, foot intrinsic and calf loading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1" customWidth="1" min="2" max="2"/>
    <col width="40" customWidth="1" min="3" max="3"/>
    <col width="42" customWidth="1" min="4" max="4"/>
    <col width="24" customWidth="1" min="5" max="5"/>
    <col width="13" customWidth="1" min="6" max="6"/>
    <col width="22" customWidth="1" min="7" max="7"/>
    <col width="20" customWidth="1" min="8" max="8"/>
    <col width="31" customWidth="1" min="9" max="9"/>
    <col width="26" customWidth="1" min="10" max="10"/>
  </cols>
  <sheetData>
    <row r="1" ht="30" customHeight="1">
      <c r="A1" s="6" t="inlineStr">
        <is>
          <t>Area of Body</t>
        </is>
      </c>
      <c r="B1" s="6" t="inlineStr">
        <is>
          <t>Primary Target Muscle Group</t>
        </is>
      </c>
      <c r="C1" s="6" t="inlineStr">
        <is>
          <t>Other Target Muscle Groups</t>
        </is>
      </c>
      <c r="D1" s="6" t="inlineStr">
        <is>
          <t>Stretch Name</t>
        </is>
      </c>
      <c r="E1" s="6" t="inlineStr">
        <is>
          <t>Duration</t>
        </is>
      </c>
      <c r="F1" s="6" t="inlineStr">
        <is>
          <t>Repetitions</t>
        </is>
      </c>
      <c r="G1" s="6" t="inlineStr">
        <is>
          <t>Movement Skill Level</t>
        </is>
      </c>
      <c r="H1" s="6" t="inlineStr">
        <is>
          <t>Can Be Completed</t>
        </is>
      </c>
      <c r="I1" s="6" t="inlineStr">
        <is>
          <t>Additional Equipment Required</t>
        </is>
      </c>
      <c r="J1" s="6" t="inlineStr">
        <is>
          <t>Additional Equipment</t>
        </is>
      </c>
    </row>
    <row r="2" ht="45" customHeight="1">
      <c r="A2" s="7" t="inlineStr">
        <is>
          <t>Cervical Flexor/Extensor Complex</t>
        </is>
      </c>
      <c r="B2" s="7" t="inlineStr">
        <is>
          <t>deep neck flexors</t>
        </is>
      </c>
      <c r="C2" s="7" t="inlineStr">
        <is>
          <t>suboccipitals, cervical extensors</t>
        </is>
      </c>
      <c r="D2" s="7" t="inlineStr">
        <is>
          <t>Chin Tuck Mobility Hold</t>
        </is>
      </c>
      <c r="E2" s="11" t="n">
        <v>0.0003472222222222222</v>
      </c>
      <c r="F2" s="7" t="n">
        <v>2</v>
      </c>
      <c r="G2" s="7" t="inlineStr">
        <is>
          <t>beginner</t>
        </is>
      </c>
      <c r="H2" s="7" t="inlineStr">
        <is>
          <t>Seated</t>
        </is>
      </c>
      <c r="I2" s="12" t="b">
        <v>0</v>
      </c>
      <c r="J2" s="7" t="inlineStr"/>
    </row>
    <row r="3" ht="45" customHeight="1">
      <c r="A3" s="7" t="inlineStr">
        <is>
          <t>Cervical Flexor/Extensor Complex</t>
        </is>
      </c>
      <c r="B3" s="7" t="inlineStr">
        <is>
          <t>cervical extensors</t>
        </is>
      </c>
      <c r="C3" s="7" t="inlineStr">
        <is>
          <t>upper trapezius, suboccipitals</t>
        </is>
      </c>
      <c r="D3" s="7" t="inlineStr">
        <is>
          <t>Seated Neck Flexion Stretch</t>
        </is>
      </c>
      <c r="E3" s="11" t="n">
        <v>0.0003472222222222222</v>
      </c>
      <c r="F3" s="7" t="n">
        <v>2</v>
      </c>
      <c r="G3" s="7" t="inlineStr">
        <is>
          <t>beginner</t>
        </is>
      </c>
      <c r="H3" s="7" t="inlineStr">
        <is>
          <t>Seated</t>
        </is>
      </c>
      <c r="I3" s="12" t="b">
        <v>0</v>
      </c>
      <c r="J3" s="7" t="inlineStr"/>
    </row>
    <row r="4" ht="45" customHeight="1">
      <c r="A4" s="7" t="inlineStr">
        <is>
          <t>Cervical Flexor/Extensor Complex</t>
        </is>
      </c>
      <c r="B4" s="7" t="inlineStr">
        <is>
          <t>anterior neck tissues</t>
        </is>
      </c>
      <c r="C4" s="7" t="inlineStr">
        <is>
          <t>sternocleidomastoid, scalenes</t>
        </is>
      </c>
      <c r="D4" s="7" t="inlineStr">
        <is>
          <t>Seated Neck Extension Opener</t>
        </is>
      </c>
      <c r="E4" s="11" t="n">
        <v>0.0002314814814814815</v>
      </c>
      <c r="F4" s="7" t="n">
        <v>2</v>
      </c>
      <c r="G4" s="7" t="inlineStr">
        <is>
          <t>beginner</t>
        </is>
      </c>
      <c r="H4" s="7" t="inlineStr">
        <is>
          <t>Seated</t>
        </is>
      </c>
      <c r="I4" s="12" t="b">
        <v>0</v>
      </c>
      <c r="J4" s="7" t="inlineStr"/>
    </row>
    <row r="5" ht="45" customHeight="1">
      <c r="A5" s="7" t="inlineStr">
        <is>
          <t>Cervical Flexor/Extensor Complex</t>
        </is>
      </c>
      <c r="B5" s="7" t="inlineStr">
        <is>
          <t>suboccipitals</t>
        </is>
      </c>
      <c r="C5" s="7" t="inlineStr">
        <is>
          <t>deep cervical extensors</t>
        </is>
      </c>
      <c r="D5" s="7" t="inlineStr">
        <is>
          <t>Upper Cervical Nod Stretch</t>
        </is>
      </c>
      <c r="E5" s="11" t="n">
        <v>0.0003472222222222222</v>
      </c>
      <c r="F5" s="7" t="n">
        <v>2</v>
      </c>
      <c r="G5" s="7" t="inlineStr">
        <is>
          <t>beginner</t>
        </is>
      </c>
      <c r="H5" s="7" t="inlineStr">
        <is>
          <t>Seated</t>
        </is>
      </c>
      <c r="I5" s="12" t="b">
        <v>0</v>
      </c>
      <c r="J5" s="7" t="inlineStr"/>
    </row>
    <row r="6" ht="45" customHeight="1">
      <c r="A6" s="7" t="inlineStr">
        <is>
          <t>Cervical Flexor/Extensor Complex</t>
        </is>
      </c>
      <c r="B6" s="7" t="inlineStr">
        <is>
          <t>sternocleidomastoid</t>
        </is>
      </c>
      <c r="C6" s="7" t="inlineStr">
        <is>
          <t>scalenes, anterior neck</t>
        </is>
      </c>
      <c r="D6" s="7" t="inlineStr">
        <is>
          <t>Sternocleidomastoid Stretch</t>
        </is>
      </c>
      <c r="E6" s="11" t="n">
        <v>0.0003472222222222222</v>
      </c>
      <c r="F6" s="7" t="n">
        <v>2</v>
      </c>
      <c r="G6" s="7" t="inlineStr">
        <is>
          <t>intermediate</t>
        </is>
      </c>
      <c r="H6" s="7" t="inlineStr">
        <is>
          <t>Seated or standing</t>
        </is>
      </c>
      <c r="I6" s="12" t="b">
        <v>0</v>
      </c>
      <c r="J6" s="7" t="inlineStr"/>
    </row>
    <row r="7" ht="45" customHeight="1">
      <c r="A7" s="7" t="inlineStr">
        <is>
          <t>Cervical Flexor/Extensor Complex</t>
        </is>
      </c>
      <c r="B7" s="7" t="inlineStr">
        <is>
          <t>scalenes</t>
        </is>
      </c>
      <c r="C7" s="7" t="inlineStr">
        <is>
          <t>sternocleidomastoid, upper trapezius</t>
        </is>
      </c>
      <c r="D7" s="7" t="inlineStr">
        <is>
          <t>Scalene Stretch</t>
        </is>
      </c>
      <c r="E7" s="11" t="n">
        <v>0.0003472222222222222</v>
      </c>
      <c r="F7" s="7" t="n">
        <v>2</v>
      </c>
      <c r="G7" s="7" t="inlineStr">
        <is>
          <t>intermediate</t>
        </is>
      </c>
      <c r="H7" s="7" t="inlineStr">
        <is>
          <t>Seated</t>
        </is>
      </c>
      <c r="I7" s="12" t="b">
        <v>0</v>
      </c>
      <c r="J7" s="7" t="inlineStr"/>
    </row>
    <row r="8" ht="45" customHeight="1">
      <c r="A8" s="7" t="inlineStr">
        <is>
          <t>Cervical Flexor/Extensor Complex</t>
        </is>
      </c>
      <c r="B8" s="7" t="inlineStr">
        <is>
          <t>cervical mobility system</t>
        </is>
      </c>
      <c r="C8" s="7" t="inlineStr">
        <is>
          <t>deep neck stabilisers</t>
        </is>
      </c>
      <c r="D8" s="7" t="inlineStr">
        <is>
          <t>Neck CARs Slow Circle</t>
        </is>
      </c>
      <c r="E8" s="11" t="n">
        <v>0.0005208333333333333</v>
      </c>
      <c r="F8" s="7" t="n">
        <v>3</v>
      </c>
      <c r="G8" s="7" t="inlineStr">
        <is>
          <t>intermediate</t>
        </is>
      </c>
      <c r="H8" s="7" t="inlineStr">
        <is>
          <t>Seated or standing</t>
        </is>
      </c>
      <c r="I8" s="12" t="b">
        <v>0</v>
      </c>
      <c r="J8" s="7" t="inlineStr"/>
    </row>
    <row r="9" ht="45" customHeight="1">
      <c r="A9" s="7" t="inlineStr">
        <is>
          <t>Cervical Flexor/Extensor Complex</t>
        </is>
      </c>
      <c r="B9" s="7" t="inlineStr">
        <is>
          <t>upper cervical extensors</t>
        </is>
      </c>
      <c r="C9" s="7" t="inlineStr">
        <is>
          <t>suboccipitals, deep neck flexors</t>
        </is>
      </c>
      <c r="D9" s="7" t="inlineStr">
        <is>
          <t>Towel Assisted Cervical Extension</t>
        </is>
      </c>
      <c r="E9" s="11" t="n">
        <v>0.0003472222222222222</v>
      </c>
      <c r="F9" s="7" t="n">
        <v>2</v>
      </c>
      <c r="G9" s="7" t="inlineStr">
        <is>
          <t>advanced</t>
        </is>
      </c>
      <c r="H9" s="7" t="inlineStr">
        <is>
          <t>Seated</t>
        </is>
      </c>
      <c r="I9" s="12" t="b">
        <v>1</v>
      </c>
      <c r="J9" s="7" t="inlineStr">
        <is>
          <t>Small towel</t>
        </is>
      </c>
    </row>
    <row r="10" ht="45" customHeight="1">
      <c r="A10" s="7" t="inlineStr">
        <is>
          <t>Cervical Flexor/Extensor Complex</t>
        </is>
      </c>
      <c r="B10" s="7" t="inlineStr">
        <is>
          <t>deep neck flexors</t>
        </is>
      </c>
      <c r="C10" s="7" t="inlineStr">
        <is>
          <t>cervical extensors</t>
        </is>
      </c>
      <c r="D10" s="7" t="inlineStr">
        <is>
          <t>Wall Chin Tuck with Occipital Glide</t>
        </is>
      </c>
      <c r="E10" s="11" t="n">
        <v>0.0003472222222222222</v>
      </c>
      <c r="F10" s="7" t="n">
        <v>3</v>
      </c>
      <c r="G10" s="7" t="inlineStr">
        <is>
          <t>advanced</t>
        </is>
      </c>
      <c r="H10" s="7" t="inlineStr">
        <is>
          <t>Standing</t>
        </is>
      </c>
      <c r="I10" s="12" t="b">
        <v>0</v>
      </c>
      <c r="J10" s="7" t="inlineStr"/>
    </row>
    <row r="11" ht="45" customHeight="1">
      <c r="A11" s="7" t="inlineStr">
        <is>
          <t>Cervical Flexor/Extensor Complex</t>
        </is>
      </c>
      <c r="B11" s="7" t="inlineStr">
        <is>
          <t>suboccipitals</t>
        </is>
      </c>
      <c r="C11" s="7" t="inlineStr">
        <is>
          <t>upper cervical fascia</t>
        </is>
      </c>
      <c r="D11" s="7" t="inlineStr">
        <is>
          <t>Supine Suboccipital Release Breathing</t>
        </is>
      </c>
      <c r="E11" s="11" t="n">
        <v>0.0006944444444444445</v>
      </c>
      <c r="F11" s="7" t="n">
        <v>1</v>
      </c>
      <c r="G11" s="7" t="inlineStr">
        <is>
          <t>beginner</t>
        </is>
      </c>
      <c r="H11" s="7" t="inlineStr">
        <is>
          <t>Standing</t>
        </is>
      </c>
      <c r="I11" s="12" t="b">
        <v>1</v>
      </c>
      <c r="J11" s="7" t="inlineStr">
        <is>
          <t>Tennis ball or towel</t>
        </is>
      </c>
    </row>
    <row r="12" ht="45" customHeight="1">
      <c r="A12" s="7" t="inlineStr">
        <is>
          <t>Axioscapular Group</t>
        </is>
      </c>
      <c r="B12" s="7" t="inlineStr">
        <is>
          <t>upper trapezius</t>
        </is>
      </c>
      <c r="C12" s="7" t="inlineStr">
        <is>
          <t>levator scapulae, scalenes</t>
        </is>
      </c>
      <c r="D12" s="7" t="inlineStr">
        <is>
          <t>Upper Trapezius Side Bend Stretch</t>
        </is>
      </c>
      <c r="E12" s="11" t="n">
        <v>0.0003472222222222222</v>
      </c>
      <c r="F12" s="7" t="n">
        <v>2</v>
      </c>
      <c r="G12" s="7" t="inlineStr">
        <is>
          <t>beginner</t>
        </is>
      </c>
      <c r="H12" s="7" t="inlineStr">
        <is>
          <t>Seated</t>
        </is>
      </c>
      <c r="I12" s="12" t="b">
        <v>0</v>
      </c>
      <c r="J12" s="7" t="inlineStr"/>
    </row>
    <row r="13" ht="45" customHeight="1">
      <c r="A13" s="7" t="inlineStr">
        <is>
          <t>Axioscapular Group</t>
        </is>
      </c>
      <c r="B13" s="7" t="inlineStr">
        <is>
          <t>levator scapulae</t>
        </is>
      </c>
      <c r="C13" s="7" t="inlineStr">
        <is>
          <t>upper trapezius, cervical extensors</t>
        </is>
      </c>
      <c r="D13" s="7" t="inlineStr">
        <is>
          <t>Levator Scapulae Pocket Stretch</t>
        </is>
      </c>
      <c r="E13" s="11" t="n">
        <v>0.0003472222222222222</v>
      </c>
      <c r="F13" s="7" t="n">
        <v>2</v>
      </c>
      <c r="G13" s="7" t="inlineStr">
        <is>
          <t>beginner</t>
        </is>
      </c>
      <c r="H13" s="7" t="inlineStr">
        <is>
          <t>Seated</t>
        </is>
      </c>
      <c r="I13" s="12" t="b">
        <v>0</v>
      </c>
      <c r="J13" s="7" t="inlineStr"/>
    </row>
    <row r="14" ht="45" customHeight="1">
      <c r="A14" s="7" t="inlineStr">
        <is>
          <t>Axioscapular Group</t>
        </is>
      </c>
      <c r="B14" s="7" t="inlineStr">
        <is>
          <t>rhomboids</t>
        </is>
      </c>
      <c r="C14" s="7" t="inlineStr">
        <is>
          <t>middle trapezius</t>
        </is>
      </c>
      <c r="D14" s="7" t="inlineStr">
        <is>
          <t>Seated Scapular Protraction Reach</t>
        </is>
      </c>
      <c r="E14" s="11" t="n">
        <v>0.0003472222222222222</v>
      </c>
      <c r="F14" s="7" t="n">
        <v>2</v>
      </c>
      <c r="G14" s="7" t="inlineStr">
        <is>
          <t>beginner</t>
        </is>
      </c>
      <c r="H14" s="7" t="inlineStr">
        <is>
          <t>Seated</t>
        </is>
      </c>
      <c r="I14" s="12" t="b">
        <v>0</v>
      </c>
      <c r="J14" s="7" t="inlineStr"/>
    </row>
    <row r="15" ht="45" customHeight="1">
      <c r="A15" s="7" t="inlineStr">
        <is>
          <t>Axioscapular Group</t>
        </is>
      </c>
      <c r="B15" s="7" t="inlineStr">
        <is>
          <t>rhomboids</t>
        </is>
      </c>
      <c r="C15" s="7" t="inlineStr">
        <is>
          <t>posterior shoulder, thoracic spine</t>
        </is>
      </c>
      <c r="D15" s="7" t="inlineStr">
        <is>
          <t>Thread the Needle Desk Stretch</t>
        </is>
      </c>
      <c r="E15" s="11" t="n">
        <v>0.0005208333333333333</v>
      </c>
      <c r="F15" s="7" t="n">
        <v>2</v>
      </c>
      <c r="G15" s="7" t="inlineStr">
        <is>
          <t>intermediate</t>
        </is>
      </c>
      <c r="H15" s="7" t="inlineStr">
        <is>
          <t>Standing</t>
        </is>
      </c>
      <c r="I15" s="12" t="b">
        <v>0</v>
      </c>
      <c r="J15" s="7" t="inlineStr"/>
    </row>
    <row r="16" ht="45" customHeight="1">
      <c r="A16" s="7" t="inlineStr">
        <is>
          <t>Axioscapular Group</t>
        </is>
      </c>
      <c r="B16" s="7" t="inlineStr">
        <is>
          <t>serratus anterior</t>
        </is>
      </c>
      <c r="C16" s="7" t="inlineStr">
        <is>
          <t>latissimus dorsi, intercostals</t>
        </is>
      </c>
      <c r="D16" s="7" t="inlineStr">
        <is>
          <t>Doorframe Serratus Lat Reach</t>
        </is>
      </c>
      <c r="E16" s="11" t="n">
        <v>0.0005208333333333333</v>
      </c>
      <c r="F16" s="7" t="n">
        <v>2</v>
      </c>
      <c r="G16" s="7" t="inlineStr">
        <is>
          <t>intermediate</t>
        </is>
      </c>
      <c r="H16" s="7" t="inlineStr">
        <is>
          <t>Standing</t>
        </is>
      </c>
      <c r="I16" s="12" t="b">
        <v>0</v>
      </c>
      <c r="J16" s="7" t="inlineStr"/>
    </row>
    <row r="17" ht="45" customHeight="1">
      <c r="A17" s="7" t="inlineStr">
        <is>
          <t>Axioscapular Group</t>
        </is>
      </c>
      <c r="B17" s="7" t="inlineStr">
        <is>
          <t>lower trapezius</t>
        </is>
      </c>
      <c r="C17" s="7" t="inlineStr">
        <is>
          <t>latissimus dorsi, thoracic fascia</t>
        </is>
      </c>
      <c r="D17" s="7" t="inlineStr">
        <is>
          <t>Child Pose Side Reach Desk Version</t>
        </is>
      </c>
      <c r="E17" s="11" t="n">
        <v>0.0005208333333333333</v>
      </c>
      <c r="F17" s="7" t="n">
        <v>2</v>
      </c>
      <c r="G17" s="7" t="inlineStr">
        <is>
          <t>beginner</t>
        </is>
      </c>
      <c r="H17" s="7" t="inlineStr">
        <is>
          <t>Standing</t>
        </is>
      </c>
      <c r="I17" s="12" t="b">
        <v>0</v>
      </c>
      <c r="J17" s="7" t="inlineStr"/>
    </row>
    <row r="18" ht="45" customHeight="1">
      <c r="A18" s="7" t="inlineStr">
        <is>
          <t>Axioscapular Group</t>
        </is>
      </c>
      <c r="B18" s="7" t="inlineStr">
        <is>
          <t>upper/lower trapezius</t>
        </is>
      </c>
      <c r="C18" s="7" t="inlineStr">
        <is>
          <t>levator scapulae</t>
        </is>
      </c>
      <c r="D18" s="7" t="inlineStr">
        <is>
          <t>Scapular Elevation Depression Mobility</t>
        </is>
      </c>
      <c r="E18" s="11" t="n">
        <v>0.0005208333333333333</v>
      </c>
      <c r="F18" s="7" t="n">
        <v>2</v>
      </c>
      <c r="G18" s="7" t="inlineStr">
        <is>
          <t>beginner</t>
        </is>
      </c>
      <c r="H18" s="7" t="inlineStr">
        <is>
          <t>Seated or standing</t>
        </is>
      </c>
      <c r="I18" s="12" t="b">
        <v>0</v>
      </c>
      <c r="J18" s="7" t="inlineStr"/>
    </row>
    <row r="19" ht="45" customHeight="1">
      <c r="A19" s="7" t="inlineStr">
        <is>
          <t>Axioscapular Group</t>
        </is>
      </c>
      <c r="B19" s="7" t="inlineStr">
        <is>
          <t>rhomboids</t>
        </is>
      </c>
      <c r="C19" s="7" t="inlineStr">
        <is>
          <t>trapezius, posterior shoulder</t>
        </is>
      </c>
      <c r="D19" s="7" t="inlineStr">
        <is>
          <t>Band Assisted Scapular Distraction</t>
        </is>
      </c>
      <c r="E19" s="11" t="n">
        <v>0.0005208333333333333</v>
      </c>
      <c r="F19" s="7" t="n">
        <v>2</v>
      </c>
      <c r="G19" s="7" t="inlineStr">
        <is>
          <t>advanced</t>
        </is>
      </c>
      <c r="H19" s="7" t="inlineStr">
        <is>
          <t>Standing</t>
        </is>
      </c>
      <c r="I19" s="12" t="b">
        <v>1</v>
      </c>
      <c r="J19" s="7" t="inlineStr">
        <is>
          <t>Resistance band</t>
        </is>
      </c>
    </row>
    <row r="20" ht="45" customHeight="1">
      <c r="A20" s="7" t="inlineStr">
        <is>
          <t>Axioscapular Group</t>
        </is>
      </c>
      <c r="B20" s="7" t="inlineStr">
        <is>
          <t>lower trapezius</t>
        </is>
      </c>
      <c r="C20" s="7" t="inlineStr">
        <is>
          <t>pecs, rotator cuff</t>
        </is>
      </c>
      <c r="D20" s="7" t="inlineStr">
        <is>
          <t>Wall Angels Mobility Stretch</t>
        </is>
      </c>
      <c r="E20" s="11" t="n">
        <v>0.0006944444444444445</v>
      </c>
      <c r="F20" s="7" t="n">
        <v>2</v>
      </c>
      <c r="G20" s="7" t="inlineStr">
        <is>
          <t>advanced</t>
        </is>
      </c>
      <c r="H20" s="7" t="inlineStr">
        <is>
          <t>Standing</t>
        </is>
      </c>
      <c r="I20" s="12" t="b">
        <v>0</v>
      </c>
      <c r="J20" s="7" t="inlineStr"/>
    </row>
    <row r="21" ht="45" customHeight="1">
      <c r="A21" s="7" t="inlineStr">
        <is>
          <t>Axioscapular Group</t>
        </is>
      </c>
      <c r="B21" s="7" t="inlineStr">
        <is>
          <t>serratus anterior</t>
        </is>
      </c>
      <c r="C21" s="7" t="inlineStr">
        <is>
          <t>rhomboids, trapezius</t>
        </is>
      </c>
      <c r="D21" s="7" t="inlineStr">
        <is>
          <t>Quadruped Scapular Rock Back</t>
        </is>
      </c>
      <c r="E21" s="11" t="n">
        <v>0.0005208333333333333</v>
      </c>
      <c r="F21" s="7" t="n">
        <v>2</v>
      </c>
      <c r="G21" s="7" t="inlineStr">
        <is>
          <t>intermediate</t>
        </is>
      </c>
      <c r="H21" s="7" t="inlineStr">
        <is>
          <t>Standing</t>
        </is>
      </c>
      <c r="I21" s="12" t="b">
        <v>0</v>
      </c>
      <c r="J21" s="7" t="inlineStr">
        <is>
          <t>Mat optional</t>
        </is>
      </c>
    </row>
    <row r="22" ht="45" customHeight="1">
      <c r="A22" s="7" t="inlineStr">
        <is>
          <t>Scapulohumeral / Rotator Cuff Complex</t>
        </is>
      </c>
      <c r="B22" s="7" t="inlineStr">
        <is>
          <t>posterior deltoid</t>
        </is>
      </c>
      <c r="C22" s="7" t="inlineStr">
        <is>
          <t>infraspinatus, teres minor</t>
        </is>
      </c>
      <c r="D22" s="7" t="inlineStr">
        <is>
          <t>Cross Body Posterior Shoulder Stretch</t>
        </is>
      </c>
      <c r="E22" s="11" t="n">
        <v>0.0003472222222222222</v>
      </c>
      <c r="F22" s="7" t="n">
        <v>2</v>
      </c>
      <c r="G22" s="7" t="inlineStr">
        <is>
          <t>beginner</t>
        </is>
      </c>
      <c r="H22" s="7" t="inlineStr">
        <is>
          <t>Seated or standing</t>
        </is>
      </c>
      <c r="I22" s="12" t="b">
        <v>0</v>
      </c>
      <c r="J22" s="7" t="inlineStr"/>
    </row>
    <row r="23" ht="45" customHeight="1">
      <c r="A23" s="7" t="inlineStr">
        <is>
          <t>Scapulohumeral / Rotator Cuff Complex</t>
        </is>
      </c>
      <c r="B23" s="7" t="inlineStr">
        <is>
          <t>posterior capsule</t>
        </is>
      </c>
      <c r="C23" s="7" t="inlineStr">
        <is>
          <t>infraspinatus, teres minor</t>
        </is>
      </c>
      <c r="D23" s="7" t="inlineStr">
        <is>
          <t>Sleeper Stretch Modified</t>
        </is>
      </c>
      <c r="E23" s="11" t="n">
        <v>0.0003472222222222222</v>
      </c>
      <c r="F23" s="7" t="n">
        <v>2</v>
      </c>
      <c r="G23" s="7" t="inlineStr">
        <is>
          <t>intermediate</t>
        </is>
      </c>
      <c r="H23" s="7" t="inlineStr">
        <is>
          <t>Standing</t>
        </is>
      </c>
      <c r="I23" s="12" t="b">
        <v>0</v>
      </c>
      <c r="J23" s="7" t="inlineStr">
        <is>
          <t>Mat optional</t>
        </is>
      </c>
    </row>
    <row r="24" ht="45" customHeight="1">
      <c r="A24" s="7" t="inlineStr">
        <is>
          <t>Scapulohumeral / Rotator Cuff Complex</t>
        </is>
      </c>
      <c r="B24" s="7" t="inlineStr">
        <is>
          <t>subscapularis</t>
        </is>
      </c>
      <c r="C24" s="7" t="inlineStr">
        <is>
          <t>pectorals, anterior capsule</t>
        </is>
      </c>
      <c r="D24" s="7" t="inlineStr">
        <is>
          <t>Doorway External Rotation Stretch</t>
        </is>
      </c>
      <c r="E24" s="11" t="n">
        <v>0.0003472222222222222</v>
      </c>
      <c r="F24" s="7" t="n">
        <v>2</v>
      </c>
      <c r="G24" s="7" t="inlineStr">
        <is>
          <t>intermediate</t>
        </is>
      </c>
      <c r="H24" s="7" t="inlineStr">
        <is>
          <t>Standing</t>
        </is>
      </c>
      <c r="I24" s="12" t="b">
        <v>0</v>
      </c>
      <c r="J24" s="7" t="inlineStr"/>
    </row>
    <row r="25" ht="45" customHeight="1">
      <c r="A25" s="7" t="inlineStr">
        <is>
          <t>Scapulohumeral / Rotator Cuff Complex</t>
        </is>
      </c>
      <c r="B25" s="7" t="inlineStr">
        <is>
          <t>external rotators</t>
        </is>
      </c>
      <c r="C25" s="7" t="inlineStr">
        <is>
          <t>posterior shoulder</t>
        </is>
      </c>
      <c r="D25" s="7" t="inlineStr">
        <is>
          <t>Behind Back Internal Rotation Towel Stretch</t>
        </is>
      </c>
      <c r="E25" s="11" t="n">
        <v>0.0003472222222222222</v>
      </c>
      <c r="F25" s="7" t="n">
        <v>2</v>
      </c>
      <c r="G25" s="7" t="inlineStr">
        <is>
          <t>intermediate</t>
        </is>
      </c>
      <c r="H25" s="7" t="inlineStr">
        <is>
          <t>Standing</t>
        </is>
      </c>
      <c r="I25" s="12" t="b">
        <v>1</v>
      </c>
      <c r="J25" s="7" t="inlineStr">
        <is>
          <t>Small towel</t>
        </is>
      </c>
    </row>
    <row r="26" ht="45" customHeight="1">
      <c r="A26" s="7" t="inlineStr">
        <is>
          <t>Scapulohumeral / Rotator Cuff Complex</t>
        </is>
      </c>
      <c r="B26" s="7" t="inlineStr">
        <is>
          <t>latissimus dorsi</t>
        </is>
      </c>
      <c r="C26" s="7" t="inlineStr">
        <is>
          <t>teres major, triceps long head</t>
        </is>
      </c>
      <c r="D26" s="7" t="inlineStr">
        <is>
          <t>Wall Shoulder Flexion Stretch</t>
        </is>
      </c>
      <c r="E26" s="11" t="n">
        <v>0.0005208333333333333</v>
      </c>
      <c r="F26" s="7" t="n">
        <v>2</v>
      </c>
      <c r="G26" s="7" t="inlineStr">
        <is>
          <t>beginner</t>
        </is>
      </c>
      <c r="H26" s="7" t="inlineStr">
        <is>
          <t>Standing</t>
        </is>
      </c>
      <c r="I26" s="12" t="b">
        <v>0</v>
      </c>
      <c r="J26" s="7" t="inlineStr"/>
    </row>
    <row r="27" ht="45" customHeight="1">
      <c r="A27" s="7" t="inlineStr">
        <is>
          <t>Scapulohumeral / Rotator Cuff Complex</t>
        </is>
      </c>
      <c r="B27" s="7" t="inlineStr">
        <is>
          <t>latissimus dorsi</t>
        </is>
      </c>
      <c r="C27" s="7" t="inlineStr">
        <is>
          <t>rotator cuff, thoracic spine</t>
        </is>
      </c>
      <c r="D27" s="7" t="inlineStr">
        <is>
          <t>Desk Shoulder Flexion Prayer Stretch</t>
        </is>
      </c>
      <c r="E27" s="11" t="n">
        <v>0.0005208333333333333</v>
      </c>
      <c r="F27" s="7" t="n">
        <v>2</v>
      </c>
      <c r="G27" s="7" t="inlineStr">
        <is>
          <t>beginner</t>
        </is>
      </c>
      <c r="H27" s="7" t="inlineStr">
        <is>
          <t>Standing</t>
        </is>
      </c>
      <c r="I27" s="12" t="b">
        <v>0</v>
      </c>
      <c r="J27" s="7" t="inlineStr"/>
    </row>
    <row r="28" ht="45" customHeight="1">
      <c r="A28" s="7" t="inlineStr">
        <is>
          <t>Scapulohumeral / Rotator Cuff Complex</t>
        </is>
      </c>
      <c r="B28" s="7" t="inlineStr">
        <is>
          <t>glenohumeral mobility system</t>
        </is>
      </c>
      <c r="C28" s="7" t="inlineStr">
        <is>
          <t>rotator cuff</t>
        </is>
      </c>
      <c r="D28" s="7" t="inlineStr">
        <is>
          <t>Shoulder CARs Slow Rotation</t>
        </is>
      </c>
      <c r="E28" s="11" t="n">
        <v>0.0006944444444444445</v>
      </c>
      <c r="F28" s="7" t="n">
        <v>2</v>
      </c>
      <c r="G28" s="7" t="inlineStr">
        <is>
          <t>advanced</t>
        </is>
      </c>
      <c r="H28" s="7" t="inlineStr">
        <is>
          <t>Standing</t>
        </is>
      </c>
      <c r="I28" s="12" t="b">
        <v>0</v>
      </c>
      <c r="J28" s="7" t="inlineStr"/>
    </row>
    <row r="29" ht="45" customHeight="1">
      <c r="A29" s="7" t="inlineStr">
        <is>
          <t>Scapulohumeral / Rotator Cuff Complex</t>
        </is>
      </c>
      <c r="B29" s="7" t="inlineStr">
        <is>
          <t>latissimus dorsi</t>
        </is>
      </c>
      <c r="C29" s="7" t="inlineStr">
        <is>
          <t>teres major, triceps</t>
        </is>
      </c>
      <c r="D29" s="7" t="inlineStr">
        <is>
          <t>Band Assisted Shoulder Flexion Opener</t>
        </is>
      </c>
      <c r="E29" s="11" t="n">
        <v>0.0005208333333333333</v>
      </c>
      <c r="F29" s="7" t="n">
        <v>2</v>
      </c>
      <c r="G29" s="7" t="inlineStr">
        <is>
          <t>advanced</t>
        </is>
      </c>
      <c r="H29" s="7" t="inlineStr">
        <is>
          <t>Standing</t>
        </is>
      </c>
      <c r="I29" s="12" t="b">
        <v>1</v>
      </c>
      <c r="J29" s="7" t="inlineStr">
        <is>
          <t>Resistance band</t>
        </is>
      </c>
    </row>
    <row r="30" ht="45" customHeight="1">
      <c r="A30" s="7" t="inlineStr">
        <is>
          <t>Scapulohumeral / Rotator Cuff Complex</t>
        </is>
      </c>
      <c r="B30" s="7" t="inlineStr">
        <is>
          <t>posterior shoulder capsule</t>
        </is>
      </c>
      <c r="C30" s="7" t="inlineStr">
        <is>
          <t>posterior deltoid, rotator cuff</t>
        </is>
      </c>
      <c r="D30" s="7" t="inlineStr">
        <is>
          <t>Posterior Capsule Wall Lean</t>
        </is>
      </c>
      <c r="E30" s="11" t="n">
        <v>0.0003472222222222222</v>
      </c>
      <c r="F30" s="7" t="n">
        <v>2</v>
      </c>
      <c r="G30" s="7" t="inlineStr">
        <is>
          <t>advanced</t>
        </is>
      </c>
      <c r="H30" s="7" t="inlineStr">
        <is>
          <t>Standing</t>
        </is>
      </c>
      <c r="I30" s="12" t="b">
        <v>0</v>
      </c>
      <c r="J30" s="7" t="inlineStr"/>
    </row>
    <row r="31" ht="45" customHeight="1">
      <c r="A31" s="7" t="inlineStr">
        <is>
          <t>Scapulohumeral / Rotator Cuff Complex</t>
        </is>
      </c>
      <c r="B31" s="7" t="inlineStr">
        <is>
          <t>anterior shoulder</t>
        </is>
      </c>
      <c r="C31" s="7" t="inlineStr">
        <is>
          <t>pectoralis minor, biceps tendon region</t>
        </is>
      </c>
      <c r="D31" s="7" t="inlineStr">
        <is>
          <t>Desk Pec-to-Shoulder Opener</t>
        </is>
      </c>
      <c r="E31" s="11" t="n">
        <v>0.0003472222222222222</v>
      </c>
      <c r="F31" s="7" t="n">
        <v>2</v>
      </c>
      <c r="G31" s="7" t="inlineStr">
        <is>
          <t>beginner</t>
        </is>
      </c>
      <c r="H31" s="7" t="inlineStr">
        <is>
          <t>Standing</t>
        </is>
      </c>
      <c r="I31" s="12" t="b">
        <v>0</v>
      </c>
      <c r="J31" s="7" t="inlineStr"/>
    </row>
    <row r="32" ht="45" customHeight="1">
      <c r="A32" s="7" t="inlineStr">
        <is>
          <t>Pectoral / Anterior Shoulder Complex</t>
        </is>
      </c>
      <c r="B32" s="7" t="inlineStr">
        <is>
          <t>pectoralis major</t>
        </is>
      </c>
      <c r="C32" s="7" t="inlineStr">
        <is>
          <t>anterior deltoid</t>
        </is>
      </c>
      <c r="D32" s="7" t="inlineStr">
        <is>
          <t>Doorway Pec Major Stretch</t>
        </is>
      </c>
      <c r="E32" s="11" t="n">
        <v>0.0005208333333333333</v>
      </c>
      <c r="F32" s="7" t="n">
        <v>2</v>
      </c>
      <c r="G32" s="7" t="inlineStr">
        <is>
          <t>beginner</t>
        </is>
      </c>
      <c r="H32" s="7" t="inlineStr">
        <is>
          <t>Standing</t>
        </is>
      </c>
      <c r="I32" s="12" t="b">
        <v>0</v>
      </c>
      <c r="J32" s="7" t="inlineStr"/>
    </row>
    <row r="33" ht="45" customHeight="1">
      <c r="A33" s="7" t="inlineStr">
        <is>
          <t>Pectoral / Anterior Shoulder Complex</t>
        </is>
      </c>
      <c r="B33" s="7" t="inlineStr">
        <is>
          <t>pectoralis major</t>
        </is>
      </c>
      <c r="C33" s="7" t="inlineStr">
        <is>
          <t>pectoralis minor, anterior deltoid</t>
        </is>
      </c>
      <c r="D33" s="7" t="inlineStr">
        <is>
          <t>Corner Chest Stretch</t>
        </is>
      </c>
      <c r="E33" s="11" t="n">
        <v>0.0005208333333333333</v>
      </c>
      <c r="F33" s="7" t="n">
        <v>2</v>
      </c>
      <c r="G33" s="7" t="inlineStr">
        <is>
          <t>beginner</t>
        </is>
      </c>
      <c r="H33" s="7" t="inlineStr">
        <is>
          <t>Standing</t>
        </is>
      </c>
      <c r="I33" s="12" t="b">
        <v>0</v>
      </c>
      <c r="J33" s="7" t="inlineStr"/>
    </row>
    <row r="34" ht="45" customHeight="1">
      <c r="A34" s="7" t="inlineStr">
        <is>
          <t>Pectoral / Anterior Shoulder Complex</t>
        </is>
      </c>
      <c r="B34" s="7" t="inlineStr">
        <is>
          <t>pectoralis minor</t>
        </is>
      </c>
      <c r="C34" s="7" t="inlineStr">
        <is>
          <t>anterior shoulder</t>
        </is>
      </c>
      <c r="D34" s="7" t="inlineStr">
        <is>
          <t>Low Doorway Pec Minor Stretch</t>
        </is>
      </c>
      <c r="E34" s="11" t="n">
        <v>0.0005208333333333333</v>
      </c>
      <c r="F34" s="7" t="n">
        <v>2</v>
      </c>
      <c r="G34" s="7" t="inlineStr">
        <is>
          <t>intermediate</t>
        </is>
      </c>
      <c r="H34" s="7" t="inlineStr">
        <is>
          <t>Standing</t>
        </is>
      </c>
      <c r="I34" s="12" t="b">
        <v>0</v>
      </c>
      <c r="J34" s="7" t="inlineStr"/>
    </row>
    <row r="35" ht="45" customHeight="1">
      <c r="A35" s="7" t="inlineStr">
        <is>
          <t>Pectoral / Anterior Shoulder Complex</t>
        </is>
      </c>
      <c r="B35" s="7" t="inlineStr">
        <is>
          <t>pectoralis major</t>
        </is>
      </c>
      <c r="C35" s="7" t="inlineStr">
        <is>
          <t>anterior deltoid, biceps</t>
        </is>
      </c>
      <c r="D35" s="7" t="inlineStr">
        <is>
          <t>Seated Hands Behind Back Chest Opener</t>
        </is>
      </c>
      <c r="E35" s="11" t="n">
        <v>0.0003472222222222222</v>
      </c>
      <c r="F35" s="7" t="n">
        <v>2</v>
      </c>
      <c r="G35" s="7" t="inlineStr">
        <is>
          <t>beginner</t>
        </is>
      </c>
      <c r="H35" s="7" t="inlineStr">
        <is>
          <t>Seated</t>
        </is>
      </c>
      <c r="I35" s="12" t="b">
        <v>0</v>
      </c>
      <c r="J35" s="7" t="inlineStr"/>
    </row>
    <row r="36" ht="45" customHeight="1">
      <c r="A36" s="7" t="inlineStr">
        <is>
          <t>Pectoral / Anterior Shoulder Complex</t>
        </is>
      </c>
      <c r="B36" s="7" t="inlineStr">
        <is>
          <t>pectoralis major</t>
        </is>
      </c>
      <c r="C36" s="7" t="inlineStr">
        <is>
          <t>anterior shoulder, biceps</t>
        </is>
      </c>
      <c r="D36" s="7" t="inlineStr">
        <is>
          <t>Desk Edge Chest Opener</t>
        </is>
      </c>
      <c r="E36" s="11" t="n">
        <v>0.0005208333333333333</v>
      </c>
      <c r="F36" s="7" t="n">
        <v>2</v>
      </c>
      <c r="G36" s="7" t="inlineStr">
        <is>
          <t>beginner</t>
        </is>
      </c>
      <c r="H36" s="7" t="inlineStr">
        <is>
          <t>Standing</t>
        </is>
      </c>
      <c r="I36" s="12" t="b">
        <v>0</v>
      </c>
      <c r="J36" s="7" t="inlineStr"/>
    </row>
    <row r="37" ht="45" customHeight="1">
      <c r="A37" s="7" t="inlineStr">
        <is>
          <t>Pectoral / Anterior Shoulder Complex</t>
        </is>
      </c>
      <c r="B37" s="7" t="inlineStr">
        <is>
          <t>biceps long head</t>
        </is>
      </c>
      <c r="C37" s="7" t="inlineStr">
        <is>
          <t>pec major, anterior deltoid</t>
        </is>
      </c>
      <c r="D37" s="7" t="inlineStr">
        <is>
          <t>Wall Biceps and Chest Stretch</t>
        </is>
      </c>
      <c r="E37" s="11" t="n">
        <v>0.0003472222222222222</v>
      </c>
      <c r="F37" s="7" t="n">
        <v>2</v>
      </c>
      <c r="G37" s="7" t="inlineStr">
        <is>
          <t>intermediate</t>
        </is>
      </c>
      <c r="H37" s="7" t="inlineStr">
        <is>
          <t>Standing</t>
        </is>
      </c>
      <c r="I37" s="12" t="b">
        <v>0</v>
      </c>
      <c r="J37" s="7" t="inlineStr"/>
    </row>
    <row r="38" ht="45" customHeight="1">
      <c r="A38" s="7" t="inlineStr">
        <is>
          <t>Pectoral / Anterior Shoulder Complex</t>
        </is>
      </c>
      <c r="B38" s="7" t="inlineStr">
        <is>
          <t>pectoralis minor</t>
        </is>
      </c>
      <c r="C38" s="7" t="inlineStr">
        <is>
          <t>pec major, thoracic spine</t>
        </is>
      </c>
      <c r="D38" s="7" t="inlineStr">
        <is>
          <t>Foam Roller Chest Opener</t>
        </is>
      </c>
      <c r="E38" s="11" t="n">
        <v>0.0006944444444444445</v>
      </c>
      <c r="F38" s="7" t="n">
        <v>1</v>
      </c>
      <c r="G38" s="7" t="inlineStr">
        <is>
          <t>intermediate</t>
        </is>
      </c>
      <c r="H38" s="7" t="inlineStr">
        <is>
          <t>Standing</t>
        </is>
      </c>
      <c r="I38" s="12" t="b">
        <v>1</v>
      </c>
      <c r="J38" s="7" t="inlineStr">
        <is>
          <t>Foam roller</t>
        </is>
      </c>
    </row>
    <row r="39" ht="45" customHeight="1">
      <c r="A39" s="7" t="inlineStr">
        <is>
          <t>Pectoral / Anterior Shoulder Complex</t>
        </is>
      </c>
      <c r="B39" s="7" t="inlineStr">
        <is>
          <t>anterior shoulder</t>
        </is>
      </c>
      <c r="C39" s="7" t="inlineStr">
        <is>
          <t>pectorals, thoracic extensors</t>
        </is>
      </c>
      <c r="D39" s="7" t="inlineStr">
        <is>
          <t>Standing W-to-Y Chest Opener</t>
        </is>
      </c>
      <c r="E39" s="11" t="n">
        <v>0.0005208333333333333</v>
      </c>
      <c r="F39" s="7" t="n">
        <v>2</v>
      </c>
      <c r="G39" s="7" t="inlineStr">
        <is>
          <t>beginner</t>
        </is>
      </c>
      <c r="H39" s="7" t="inlineStr">
        <is>
          <t>Standing</t>
        </is>
      </c>
      <c r="I39" s="12" t="b">
        <v>0</v>
      </c>
      <c r="J39" s="7" t="inlineStr"/>
    </row>
    <row r="40" ht="45" customHeight="1">
      <c r="A40" s="7" t="inlineStr">
        <is>
          <t>Pectoral / Anterior Shoulder Complex</t>
        </is>
      </c>
      <c r="B40" s="7" t="inlineStr">
        <is>
          <t>pectoralis major/minor</t>
        </is>
      </c>
      <c r="C40" s="7" t="inlineStr">
        <is>
          <t>shoulder capsule, thoracic spine</t>
        </is>
      </c>
      <c r="D40" s="7" t="inlineStr">
        <is>
          <t>Supine Snow Angel Mobility</t>
        </is>
      </c>
      <c r="E40" s="11" t="n">
        <v>0.0006944444444444445</v>
      </c>
      <c r="F40" s="7" t="n">
        <v>1</v>
      </c>
      <c r="G40" s="7" t="inlineStr">
        <is>
          <t>advanced</t>
        </is>
      </c>
      <c r="H40" s="7" t="inlineStr">
        <is>
          <t>Standing</t>
        </is>
      </c>
      <c r="I40" s="12" t="b">
        <v>1</v>
      </c>
      <c r="J40" s="7" t="inlineStr">
        <is>
          <t>Mat optional</t>
        </is>
      </c>
    </row>
    <row r="41" ht="45" customHeight="1">
      <c r="A41" s="7" t="inlineStr">
        <is>
          <t>Pectoral / Anterior Shoulder Complex</t>
        </is>
      </c>
      <c r="B41" s="7" t="inlineStr">
        <is>
          <t>pectoralis major upper fibres</t>
        </is>
      </c>
      <c r="C41" s="7" t="inlineStr">
        <is>
          <t>latissimus dorsi, anterior shoulder</t>
        </is>
      </c>
      <c r="D41" s="7" t="inlineStr">
        <is>
          <t>Doorframe Overhead Pec Stretch</t>
        </is>
      </c>
      <c r="E41" s="11" t="n">
        <v>0.0005208333333333333</v>
      </c>
      <c r="F41" s="7" t="n">
        <v>2</v>
      </c>
      <c r="G41" s="7" t="inlineStr">
        <is>
          <t>advanced</t>
        </is>
      </c>
      <c r="H41" s="7" t="inlineStr">
        <is>
          <t>Standing</t>
        </is>
      </c>
      <c r="I41" s="12" t="b">
        <v>0</v>
      </c>
      <c r="J41" s="7" t="inlineStr"/>
    </row>
    <row r="42" ht="45" customHeight="1">
      <c r="A42" s="7" t="inlineStr">
        <is>
          <t>Thoracic Spine / Rib Cage Complex</t>
        </is>
      </c>
      <c r="B42" s="7" t="inlineStr">
        <is>
          <t>thoracic rotators</t>
        </is>
      </c>
      <c r="C42" s="7" t="inlineStr">
        <is>
          <t>intercostals, rhomboids</t>
        </is>
      </c>
      <c r="D42" s="7" t="inlineStr">
        <is>
          <t>Seated Thoracic Rotation</t>
        </is>
      </c>
      <c r="E42" s="11" t="n">
        <v>0.0003472222222222222</v>
      </c>
      <c r="F42" s="7" t="n">
        <v>2</v>
      </c>
      <c r="G42" s="7" t="inlineStr">
        <is>
          <t>beginner</t>
        </is>
      </c>
      <c r="H42" s="7" t="inlineStr">
        <is>
          <t>Seated</t>
        </is>
      </c>
      <c r="I42" s="12" t="b">
        <v>0</v>
      </c>
      <c r="J42" s="7" t="inlineStr"/>
    </row>
    <row r="43" ht="45" customHeight="1">
      <c r="A43" s="7" t="inlineStr">
        <is>
          <t>Thoracic Spine / Rib Cage Complex</t>
        </is>
      </c>
      <c r="B43" s="7" t="inlineStr">
        <is>
          <t>thoracic spine</t>
        </is>
      </c>
      <c r="C43" s="7" t="inlineStr">
        <is>
          <t>pecs, intercostals</t>
        </is>
      </c>
      <c r="D43" s="7" t="inlineStr">
        <is>
          <t>Open Book Rotation</t>
        </is>
      </c>
      <c r="E43" s="11" t="n">
        <v>0.0005208333333333333</v>
      </c>
      <c r="F43" s="7" t="n">
        <v>2</v>
      </c>
      <c r="G43" s="7" t="inlineStr">
        <is>
          <t>intermediate</t>
        </is>
      </c>
      <c r="H43" s="7" t="inlineStr">
        <is>
          <t>Standing</t>
        </is>
      </c>
      <c r="I43" s="12" t="b">
        <v>1</v>
      </c>
      <c r="J43" s="7" t="inlineStr">
        <is>
          <t>Mat optional</t>
        </is>
      </c>
    </row>
    <row r="44" ht="45" customHeight="1">
      <c r="A44" s="7" t="inlineStr">
        <is>
          <t>Thoracic Spine / Rib Cage Complex</t>
        </is>
      </c>
      <c r="B44" s="7" t="inlineStr">
        <is>
          <t>thoracic extensors</t>
        </is>
      </c>
      <c r="C44" s="7" t="inlineStr">
        <is>
          <t>latissimus dorsi, shoulders</t>
        </is>
      </c>
      <c r="D44" s="7" t="inlineStr">
        <is>
          <t>Desk Thoracic Extension</t>
        </is>
      </c>
      <c r="E44" s="11" t="n">
        <v>0.0005208333333333333</v>
      </c>
      <c r="F44" s="7" t="n">
        <v>2</v>
      </c>
      <c r="G44" s="7" t="inlineStr">
        <is>
          <t>beginner</t>
        </is>
      </c>
      <c r="H44" s="7" t="inlineStr">
        <is>
          <t>Standing</t>
        </is>
      </c>
      <c r="I44" s="12" t="b">
        <v>0</v>
      </c>
      <c r="J44" s="7" t="inlineStr"/>
    </row>
    <row r="45" ht="45" customHeight="1">
      <c r="A45" s="7" t="inlineStr">
        <is>
          <t>Thoracic Spine / Rib Cage Complex</t>
        </is>
      </c>
      <c r="B45" s="7" t="inlineStr">
        <is>
          <t>thoracic extensors</t>
        </is>
      </c>
      <c r="C45" s="7" t="inlineStr">
        <is>
          <t>rib cage</t>
        </is>
      </c>
      <c r="D45" s="7" t="inlineStr">
        <is>
          <t>Chair Back Extension Mobilisation</t>
        </is>
      </c>
      <c r="E45" s="11" t="n">
        <v>0.0003472222222222222</v>
      </c>
      <c r="F45" s="7" t="n">
        <v>3</v>
      </c>
      <c r="G45" s="7" t="inlineStr">
        <is>
          <t>beginner</t>
        </is>
      </c>
      <c r="H45" s="7" t="inlineStr">
        <is>
          <t>Seated</t>
        </is>
      </c>
      <c r="I45" s="12" t="b">
        <v>0</v>
      </c>
      <c r="J45" s="7" t="inlineStr"/>
    </row>
    <row r="46" ht="45" customHeight="1">
      <c r="A46" s="7" t="inlineStr">
        <is>
          <t>Thoracic Spine / Rib Cage Complex</t>
        </is>
      </c>
      <c r="B46" s="7" t="inlineStr">
        <is>
          <t>thoracic rotators</t>
        </is>
      </c>
      <c r="C46" s="7" t="inlineStr">
        <is>
          <t>rhomboids, posterior shoulder</t>
        </is>
      </c>
      <c r="D46" s="7" t="inlineStr">
        <is>
          <t>Quadruped Thread the Needle</t>
        </is>
      </c>
      <c r="E46" s="11" t="n">
        <v>0.0005208333333333333</v>
      </c>
      <c r="F46" s="7" t="n">
        <v>2</v>
      </c>
      <c r="G46" s="7" t="inlineStr">
        <is>
          <t>intermediate</t>
        </is>
      </c>
      <c r="H46" s="7" t="inlineStr">
        <is>
          <t>Standing</t>
        </is>
      </c>
      <c r="I46" s="12" t="b">
        <v>1</v>
      </c>
      <c r="J46" s="7" t="inlineStr">
        <is>
          <t>Mat optional</t>
        </is>
      </c>
    </row>
    <row r="47" ht="45" customHeight="1">
      <c r="A47" s="7" t="inlineStr">
        <is>
          <t>Thoracic Spine / Rib Cage Complex</t>
        </is>
      </c>
      <c r="B47" s="7" t="inlineStr">
        <is>
          <t>thoracic rotation</t>
        </is>
      </c>
      <c r="C47" s="7" t="inlineStr">
        <is>
          <t>shoulder mobility, rib cage</t>
        </is>
      </c>
      <c r="D47" s="7" t="inlineStr">
        <is>
          <t>Standing Wall Windmill</t>
        </is>
      </c>
      <c r="E47" s="11" t="n">
        <v>0.0005208333333333333</v>
      </c>
      <c r="F47" s="7" t="n">
        <v>2</v>
      </c>
      <c r="G47" s="7" t="inlineStr">
        <is>
          <t>advanced</t>
        </is>
      </c>
      <c r="H47" s="7" t="inlineStr">
        <is>
          <t>Standing</t>
        </is>
      </c>
      <c r="I47" s="12" t="b">
        <v>0</v>
      </c>
      <c r="J47" s="7" t="inlineStr"/>
    </row>
    <row r="48" ht="45" customHeight="1">
      <c r="A48" s="7" t="inlineStr">
        <is>
          <t>Thoracic Spine / Rib Cage Complex</t>
        </is>
      </c>
      <c r="B48" s="7" t="inlineStr">
        <is>
          <t>intercostals</t>
        </is>
      </c>
      <c r="C48" s="7" t="inlineStr">
        <is>
          <t>latissimus dorsi, quadratus lumborum</t>
        </is>
      </c>
      <c r="D48" s="7" t="inlineStr">
        <is>
          <t>Side Bend Rib Opener</t>
        </is>
      </c>
      <c r="E48" s="11" t="n">
        <v>0.0003472222222222222</v>
      </c>
      <c r="F48" s="7" t="n">
        <v>2</v>
      </c>
      <c r="G48" s="7" t="inlineStr">
        <is>
          <t>beginner</t>
        </is>
      </c>
      <c r="H48" s="7" t="inlineStr">
        <is>
          <t>Seated or standing</t>
        </is>
      </c>
      <c r="I48" s="12" t="b">
        <v>0</v>
      </c>
      <c r="J48" s="7" t="inlineStr"/>
    </row>
    <row r="49" ht="45" customHeight="1">
      <c r="A49" s="7" t="inlineStr">
        <is>
          <t>Thoracic Spine / Rib Cage Complex</t>
        </is>
      </c>
      <c r="B49" s="7" t="inlineStr">
        <is>
          <t>intercostals</t>
        </is>
      </c>
      <c r="C49" s="7" t="inlineStr">
        <is>
          <t>diaphragm, thoracic fascia</t>
        </is>
      </c>
      <c r="D49" s="7" t="inlineStr">
        <is>
          <t>Breathing Expansion Rib Stretch</t>
        </is>
      </c>
      <c r="E49" s="11" t="n">
        <v>0.0006944444444444445</v>
      </c>
      <c r="F49" s="7" t="n">
        <v>1</v>
      </c>
      <c r="G49" s="7" t="inlineStr">
        <is>
          <t>beginner</t>
        </is>
      </c>
      <c r="H49" s="7" t="inlineStr">
        <is>
          <t>Seated</t>
        </is>
      </c>
      <c r="I49" s="12" t="b">
        <v>0</v>
      </c>
      <c r="J49" s="7" t="inlineStr"/>
    </row>
    <row r="50" ht="45" customHeight="1">
      <c r="A50" s="7" t="inlineStr">
        <is>
          <t>Thoracic Spine / Rib Cage Complex</t>
        </is>
      </c>
      <c r="B50" s="7" t="inlineStr">
        <is>
          <t>thoracic extensors</t>
        </is>
      </c>
      <c r="C50" s="7" t="inlineStr">
        <is>
          <t>rib cage, lats</t>
        </is>
      </c>
      <c r="D50" s="7" t="inlineStr">
        <is>
          <t>Foam Roller Thoracic Extension</t>
        </is>
      </c>
      <c r="E50" s="11" t="n">
        <v>0.0006944444444444445</v>
      </c>
      <c r="F50" s="7" t="n">
        <v>1</v>
      </c>
      <c r="G50" s="7" t="inlineStr">
        <is>
          <t>advanced</t>
        </is>
      </c>
      <c r="H50" s="7" t="inlineStr">
        <is>
          <t>Standing</t>
        </is>
      </c>
      <c r="I50" s="12" t="b">
        <v>1</v>
      </c>
      <c r="J50" s="7" t="inlineStr">
        <is>
          <t>Foam roller</t>
        </is>
      </c>
    </row>
    <row r="51" ht="45" customHeight="1">
      <c r="A51" s="7" t="inlineStr">
        <is>
          <t>Thoracic Spine / Rib Cage Complex</t>
        </is>
      </c>
      <c r="B51" s="7" t="inlineStr">
        <is>
          <t>thoracic spine</t>
        </is>
      </c>
      <c r="C51" s="7" t="inlineStr">
        <is>
          <t>hip flexors, obliques</t>
        </is>
      </c>
      <c r="D51" s="7" t="inlineStr">
        <is>
          <t>Half Kneeling Thoracic Rotation Reach</t>
        </is>
      </c>
      <c r="E51" s="11" t="n">
        <v>0.0005208333333333333</v>
      </c>
      <c r="F51" s="7" t="n">
        <v>2</v>
      </c>
      <c r="G51" s="7" t="inlineStr">
        <is>
          <t>advanced</t>
        </is>
      </c>
      <c r="H51" s="7" t="inlineStr">
        <is>
          <t>Standing</t>
        </is>
      </c>
      <c r="I51" s="12" t="b">
        <v>1</v>
      </c>
      <c r="J51" s="7" t="inlineStr">
        <is>
          <t>Mat optional</t>
        </is>
      </c>
    </row>
    <row r="52" ht="45" customHeight="1">
      <c r="A52" s="7" t="inlineStr">
        <is>
          <t>Lumbopelvic Core Stabiliser Complex</t>
        </is>
      </c>
      <c r="B52" s="7" t="inlineStr">
        <is>
          <t>lumbopelvic fascia</t>
        </is>
      </c>
      <c r="C52" s="7" t="inlineStr">
        <is>
          <t>abdominals, lumbar extensors</t>
        </is>
      </c>
      <c r="D52" s="7" t="inlineStr">
        <is>
          <t>Seated Posterior Pelvic Tilt Mobility</t>
        </is>
      </c>
      <c r="E52" s="11" t="n">
        <v>0.0003472222222222222</v>
      </c>
      <c r="F52" s="7" t="n">
        <v>2</v>
      </c>
      <c r="G52" s="7" t="inlineStr">
        <is>
          <t>beginner</t>
        </is>
      </c>
      <c r="H52" s="7" t="inlineStr">
        <is>
          <t>Seated</t>
        </is>
      </c>
      <c r="I52" s="12" t="b">
        <v>0</v>
      </c>
      <c r="J52" s="7" t="inlineStr"/>
    </row>
    <row r="53" ht="45" customHeight="1">
      <c r="A53" s="7" t="inlineStr">
        <is>
          <t>Lumbopelvic Core Stabiliser Complex</t>
        </is>
      </c>
      <c r="B53" s="7" t="inlineStr">
        <is>
          <t>deep core mobility system</t>
        </is>
      </c>
      <c r="C53" s="7" t="inlineStr">
        <is>
          <t>hip flexors, lumbar extensors</t>
        </is>
      </c>
      <c r="D53" s="7" t="inlineStr">
        <is>
          <t>Seated Anterior Pelvic Tilt Mobility</t>
        </is>
      </c>
      <c r="E53" s="11" t="n">
        <v>0.0003472222222222222</v>
      </c>
      <c r="F53" s="7" t="n">
        <v>2</v>
      </c>
      <c r="G53" s="7" t="inlineStr">
        <is>
          <t>beginner</t>
        </is>
      </c>
      <c r="H53" s="7" t="inlineStr">
        <is>
          <t>Seated</t>
        </is>
      </c>
      <c r="I53" s="12" t="b">
        <v>0</v>
      </c>
      <c r="J53" s="7" t="inlineStr"/>
    </row>
    <row r="54" ht="45" customHeight="1">
      <c r="A54" s="7" t="inlineStr">
        <is>
          <t>Lumbopelvic Core Stabiliser Complex</t>
        </is>
      </c>
      <c r="B54" s="7" t="inlineStr">
        <is>
          <t>lumbar mobility system</t>
        </is>
      </c>
      <c r="C54" s="7" t="inlineStr">
        <is>
          <t>thoracic spine, pelvis</t>
        </is>
      </c>
      <c r="D54" s="7" t="inlineStr">
        <is>
          <t>Standing Cat Cow at Desk</t>
        </is>
      </c>
      <c r="E54" s="11" t="n">
        <v>0.0005208333333333333</v>
      </c>
      <c r="F54" s="7" t="n">
        <v>2</v>
      </c>
      <c r="G54" s="7" t="inlineStr">
        <is>
          <t>beginner</t>
        </is>
      </c>
      <c r="H54" s="7" t="inlineStr">
        <is>
          <t>Standing</t>
        </is>
      </c>
      <c r="I54" s="12" t="b">
        <v>0</v>
      </c>
      <c r="J54" s="7" t="inlineStr"/>
    </row>
    <row r="55" ht="45" customHeight="1">
      <c r="A55" s="7" t="inlineStr">
        <is>
          <t>Lumbopelvic Core Stabiliser Complex</t>
        </is>
      </c>
      <c r="B55" s="7" t="inlineStr">
        <is>
          <t>lumbar extensors</t>
        </is>
      </c>
      <c r="C55" s="7" t="inlineStr">
        <is>
          <t>glutes, thoracolumbar fascia</t>
        </is>
      </c>
      <c r="D55" s="7" t="inlineStr">
        <is>
          <t>Supine Knees-to-Chest</t>
        </is>
      </c>
      <c r="E55" s="11" t="n">
        <v>0.0005208333333333333</v>
      </c>
      <c r="F55" s="7" t="n">
        <v>2</v>
      </c>
      <c r="G55" s="7" t="inlineStr">
        <is>
          <t>beginner</t>
        </is>
      </c>
      <c r="H55" s="7" t="inlineStr">
        <is>
          <t>Standing</t>
        </is>
      </c>
      <c r="I55" s="12" t="b">
        <v>1</v>
      </c>
      <c r="J55" s="7" t="inlineStr">
        <is>
          <t>Mat optional</t>
        </is>
      </c>
    </row>
    <row r="56" ht="45" customHeight="1">
      <c r="A56" s="7" t="inlineStr">
        <is>
          <t>Lumbopelvic Core Stabiliser Complex</t>
        </is>
      </c>
      <c r="B56" s="7" t="inlineStr">
        <is>
          <t>obliques</t>
        </is>
      </c>
      <c r="C56" s="7" t="inlineStr">
        <is>
          <t>quadratus lumborum, lumbar fascia</t>
        </is>
      </c>
      <c r="D56" s="7" t="inlineStr">
        <is>
          <t>Supine Lumbar Rotation</t>
        </is>
      </c>
      <c r="E56" s="11" t="n">
        <v>0.0005208333333333333</v>
      </c>
      <c r="F56" s="7" t="n">
        <v>2</v>
      </c>
      <c r="G56" s="7" t="inlineStr">
        <is>
          <t>beginner</t>
        </is>
      </c>
      <c r="H56" s="7" t="inlineStr">
        <is>
          <t>Standing</t>
        </is>
      </c>
      <c r="I56" s="12" t="b">
        <v>1</v>
      </c>
      <c r="J56" s="7" t="inlineStr">
        <is>
          <t>Mat optional</t>
        </is>
      </c>
    </row>
    <row r="57" ht="45" customHeight="1">
      <c r="A57" s="7" t="inlineStr">
        <is>
          <t>Lumbopelvic Core Stabiliser Complex</t>
        </is>
      </c>
      <c r="B57" s="7" t="inlineStr">
        <is>
          <t>obliques</t>
        </is>
      </c>
      <c r="C57" s="7" t="inlineStr">
        <is>
          <t>quadratus lumborum, intercostals</t>
        </is>
      </c>
      <c r="D57" s="7" t="inlineStr">
        <is>
          <t>Standing Oblique Side Bend Stretch</t>
        </is>
      </c>
      <c r="E57" s="11" t="n">
        <v>0.0003472222222222222</v>
      </c>
      <c r="F57" s="7" t="n">
        <v>2</v>
      </c>
      <c r="G57" s="7" t="inlineStr">
        <is>
          <t>beginner</t>
        </is>
      </c>
      <c r="H57" s="7" t="inlineStr">
        <is>
          <t>Standing</t>
        </is>
      </c>
      <c r="I57" s="12" t="b">
        <v>0</v>
      </c>
      <c r="J57" s="7" t="inlineStr"/>
    </row>
    <row r="58" ht="45" customHeight="1">
      <c r="A58" s="7" t="inlineStr">
        <is>
          <t>Lumbopelvic Core Stabiliser Complex</t>
        </is>
      </c>
      <c r="B58" s="7" t="inlineStr">
        <is>
          <t>thoracolumbar fascia</t>
        </is>
      </c>
      <c r="C58" s="7" t="inlineStr">
        <is>
          <t>lats, lumbar extensors</t>
        </is>
      </c>
      <c r="D58" s="7" t="inlineStr">
        <is>
          <t>Child Pose Desk Rock Back</t>
        </is>
      </c>
      <c r="E58" s="11" t="n">
        <v>0.0005208333333333333</v>
      </c>
      <c r="F58" s="7" t="n">
        <v>2</v>
      </c>
      <c r="G58" s="7" t="inlineStr">
        <is>
          <t>beginner</t>
        </is>
      </c>
      <c r="H58" s="7" t="inlineStr">
        <is>
          <t>Standing</t>
        </is>
      </c>
      <c r="I58" s="12" t="b">
        <v>0</v>
      </c>
      <c r="J58" s="7" t="inlineStr"/>
    </row>
    <row r="59" ht="45" customHeight="1">
      <c r="A59" s="7" t="inlineStr">
        <is>
          <t>Lumbopelvic Core Stabiliser Complex</t>
        </is>
      </c>
      <c r="B59" s="7" t="inlineStr">
        <is>
          <t>diaphragm</t>
        </is>
      </c>
      <c r="C59" s="7" t="inlineStr">
        <is>
          <t>pelvic floor, deep core</t>
        </is>
      </c>
      <c r="D59" s="7" t="inlineStr">
        <is>
          <t>90-90 Breathing Stretch</t>
        </is>
      </c>
      <c r="E59" s="11" t="n">
        <v>0.0006944444444444445</v>
      </c>
      <c r="F59" s="7" t="n">
        <v>1</v>
      </c>
      <c r="G59" s="7" t="inlineStr">
        <is>
          <t>intermediate</t>
        </is>
      </c>
      <c r="H59" s="7" t="inlineStr">
        <is>
          <t>Standing</t>
        </is>
      </c>
      <c r="I59" s="12" t="b">
        <v>1</v>
      </c>
      <c r="J59" s="7" t="inlineStr">
        <is>
          <t>Chair or wall</t>
        </is>
      </c>
    </row>
    <row r="60" ht="45" customHeight="1">
      <c r="A60" s="7" t="inlineStr">
        <is>
          <t>Lumbopelvic Core Stabiliser Complex</t>
        </is>
      </c>
      <c r="B60" s="7" t="inlineStr">
        <is>
          <t>obliques</t>
        </is>
      </c>
      <c r="C60" s="7" t="inlineStr">
        <is>
          <t>hip flexors, lats</t>
        </is>
      </c>
      <c r="D60" s="7" t="inlineStr">
        <is>
          <t>Half Kneeling Oblique Reach</t>
        </is>
      </c>
      <c r="E60" s="11" t="n">
        <v>0.0005208333333333333</v>
      </c>
      <c r="F60" s="7" t="n">
        <v>2</v>
      </c>
      <c r="G60" s="7" t="inlineStr">
        <is>
          <t>advanced</t>
        </is>
      </c>
      <c r="H60" s="7" t="inlineStr">
        <is>
          <t>Standing</t>
        </is>
      </c>
      <c r="I60" s="12" t="b">
        <v>1</v>
      </c>
      <c r="J60" s="7" t="inlineStr">
        <is>
          <t>Mat optional</t>
        </is>
      </c>
    </row>
    <row r="61" ht="45" customHeight="1">
      <c r="A61" s="7" t="inlineStr">
        <is>
          <t>Lumbopelvic Core Stabiliser Complex</t>
        </is>
      </c>
      <c r="B61" s="7" t="inlineStr">
        <is>
          <t>abdominal fascia</t>
        </is>
      </c>
      <c r="C61" s="7" t="inlineStr">
        <is>
          <t>lumbar spine, hip flexors</t>
        </is>
      </c>
      <c r="D61" s="7" t="inlineStr">
        <is>
          <t>Prone Press Up Mobility</t>
        </is>
      </c>
      <c r="E61" s="11" t="n">
        <v>0.0003472222222222222</v>
      </c>
      <c r="F61" s="7" t="n">
        <v>2</v>
      </c>
      <c r="G61" s="7" t="inlineStr">
        <is>
          <t>advanced</t>
        </is>
      </c>
      <c r="H61" s="7" t="inlineStr">
        <is>
          <t>Standing</t>
        </is>
      </c>
      <c r="I61" s="12" t="b">
        <v>1</v>
      </c>
      <c r="J61" s="7" t="inlineStr">
        <is>
          <t>Mat optional</t>
        </is>
      </c>
    </row>
    <row r="62" ht="45" customHeight="1">
      <c r="A62" s="7" t="inlineStr">
        <is>
          <t>Lumbar Extensor / Quadratus Lumborum Complex</t>
        </is>
      </c>
      <c r="B62" s="7" t="inlineStr">
        <is>
          <t>lumbar extensors</t>
        </is>
      </c>
      <c r="C62" s="7" t="inlineStr">
        <is>
          <t>hamstrings, thoracolumbar fascia</t>
        </is>
      </c>
      <c r="D62" s="7" t="inlineStr">
        <is>
          <t>Seated Forward Fold</t>
        </is>
      </c>
      <c r="E62" s="11" t="n">
        <v>0.0005208333333333333</v>
      </c>
      <c r="F62" s="7" t="n">
        <v>2</v>
      </c>
      <c r="G62" s="7" t="inlineStr">
        <is>
          <t>beginner</t>
        </is>
      </c>
      <c r="H62" s="7" t="inlineStr">
        <is>
          <t>Seated</t>
        </is>
      </c>
      <c r="I62" s="12" t="b">
        <v>0</v>
      </c>
      <c r="J62" s="7" t="inlineStr"/>
    </row>
    <row r="63" ht="45" customHeight="1">
      <c r="A63" s="7" t="inlineStr">
        <is>
          <t>Lumbar Extensor / Quadratus Lumborum Complex</t>
        </is>
      </c>
      <c r="B63" s="7" t="inlineStr">
        <is>
          <t>quadratus lumborum</t>
        </is>
      </c>
      <c r="C63" s="7" t="inlineStr">
        <is>
          <t>obliques, intercostals</t>
        </is>
      </c>
      <c r="D63" s="7" t="inlineStr">
        <is>
          <t>Seated Side Bend QL Stretch</t>
        </is>
      </c>
      <c r="E63" s="11" t="n">
        <v>0.0003472222222222222</v>
      </c>
      <c r="F63" s="7" t="n">
        <v>2</v>
      </c>
      <c r="G63" s="7" t="inlineStr">
        <is>
          <t>beginner</t>
        </is>
      </c>
      <c r="H63" s="7" t="inlineStr">
        <is>
          <t>Seated</t>
        </is>
      </c>
      <c r="I63" s="12" t="b">
        <v>0</v>
      </c>
      <c r="J63" s="7" t="inlineStr"/>
    </row>
    <row r="64" ht="45" customHeight="1">
      <c r="A64" s="7" t="inlineStr">
        <is>
          <t>Lumbar Extensor / Quadratus Lumborum Complex</t>
        </is>
      </c>
      <c r="B64" s="7" t="inlineStr">
        <is>
          <t>quadratus lumborum</t>
        </is>
      </c>
      <c r="C64" s="7" t="inlineStr">
        <is>
          <t>lats, obliques</t>
        </is>
      </c>
      <c r="D64" s="7" t="inlineStr">
        <is>
          <t>Standing QL Wall Stretch</t>
        </is>
      </c>
      <c r="E64" s="11" t="n">
        <v>0.0005208333333333333</v>
      </c>
      <c r="F64" s="7" t="n">
        <v>2</v>
      </c>
      <c r="G64" s="7" t="inlineStr">
        <is>
          <t>intermediate</t>
        </is>
      </c>
      <c r="H64" s="7" t="inlineStr">
        <is>
          <t>Standing</t>
        </is>
      </c>
      <c r="I64" s="12" t="b">
        <v>0</v>
      </c>
      <c r="J64" s="7" t="inlineStr"/>
    </row>
    <row r="65" ht="45" customHeight="1">
      <c r="A65" s="7" t="inlineStr">
        <is>
          <t>Lumbar Extensor / Quadratus Lumborum Complex</t>
        </is>
      </c>
      <c r="B65" s="7" t="inlineStr">
        <is>
          <t>quadratus lumborum</t>
        </is>
      </c>
      <c r="C65" s="7" t="inlineStr">
        <is>
          <t>lats, lumbar extensors</t>
        </is>
      </c>
      <c r="D65" s="7" t="inlineStr">
        <is>
          <t>Child Pose Side Reach</t>
        </is>
      </c>
      <c r="E65" s="11" t="n">
        <v>0.0005208333333333333</v>
      </c>
      <c r="F65" s="7" t="n">
        <v>2</v>
      </c>
      <c r="G65" s="7" t="inlineStr">
        <is>
          <t>beginner</t>
        </is>
      </c>
      <c r="H65" s="7" t="inlineStr">
        <is>
          <t>Standing</t>
        </is>
      </c>
      <c r="I65" s="12" t="b">
        <v>1</v>
      </c>
      <c r="J65" s="7" t="inlineStr">
        <is>
          <t>Mat optional</t>
        </is>
      </c>
    </row>
    <row r="66" ht="45" customHeight="1">
      <c r="A66" s="7" t="inlineStr">
        <is>
          <t>Lumbar Extensor / Quadratus Lumborum Complex</t>
        </is>
      </c>
      <c r="B66" s="7" t="inlineStr">
        <is>
          <t>lumbar extensors</t>
        </is>
      </c>
      <c r="C66" s="7" t="inlineStr">
        <is>
          <t>multifidus, abdominals</t>
        </is>
      </c>
      <c r="D66" s="7" t="inlineStr">
        <is>
          <t>Cat Cow Lumbar Mobility</t>
        </is>
      </c>
      <c r="E66" s="11" t="n">
        <v>0.0005208333333333333</v>
      </c>
      <c r="F66" s="7" t="n">
        <v>2</v>
      </c>
      <c r="G66" s="7" t="inlineStr">
        <is>
          <t>beginner</t>
        </is>
      </c>
      <c r="H66" s="7" t="inlineStr">
        <is>
          <t>Standing</t>
        </is>
      </c>
      <c r="I66" s="12" t="b">
        <v>1</v>
      </c>
      <c r="J66" s="7" t="inlineStr">
        <is>
          <t>Mat optional</t>
        </is>
      </c>
    </row>
    <row r="67" ht="45" customHeight="1">
      <c r="A67" s="7" t="inlineStr">
        <is>
          <t>Lumbar Extensor / Quadratus Lumborum Complex</t>
        </is>
      </c>
      <c r="B67" s="7" t="inlineStr">
        <is>
          <t>gluteals</t>
        </is>
      </c>
      <c r="C67" s="7" t="inlineStr">
        <is>
          <t>QL, lumbar fascia</t>
        </is>
      </c>
      <c r="D67" s="7" t="inlineStr">
        <is>
          <t>Supine Knee-to-Opposite-Shoulder</t>
        </is>
      </c>
      <c r="E67" s="11" t="n">
        <v>0.0005208333333333333</v>
      </c>
      <c r="F67" s="7" t="n">
        <v>2</v>
      </c>
      <c r="G67" s="7" t="inlineStr">
        <is>
          <t>beginner</t>
        </is>
      </c>
      <c r="H67" s="7" t="inlineStr">
        <is>
          <t>Standing</t>
        </is>
      </c>
      <c r="I67" s="12" t="b">
        <v>1</v>
      </c>
      <c r="J67" s="7" t="inlineStr">
        <is>
          <t>Mat optional</t>
        </is>
      </c>
    </row>
    <row r="68" ht="45" customHeight="1">
      <c r="A68" s="7" t="inlineStr">
        <is>
          <t>Lumbar Extensor / Quadratus Lumborum Complex</t>
        </is>
      </c>
      <c r="B68" s="7" t="inlineStr">
        <is>
          <t>abdominal fascia</t>
        </is>
      </c>
      <c r="C68" s="7" t="inlineStr">
        <is>
          <t>hip flexors, lumbar spine</t>
        </is>
      </c>
      <c r="D68" s="7" t="inlineStr">
        <is>
          <t>Standing Backbend Counter Stretch</t>
        </is>
      </c>
      <c r="E68" s="11" t="n">
        <v>0.0002314814814814815</v>
      </c>
      <c r="F68" s="7" t="n">
        <v>2</v>
      </c>
      <c r="G68" s="7" t="inlineStr">
        <is>
          <t>intermediate</t>
        </is>
      </c>
      <c r="H68" s="7" t="inlineStr">
        <is>
          <t>Standing</t>
        </is>
      </c>
      <c r="I68" s="12" t="b">
        <v>0</v>
      </c>
      <c r="J68" s="7" t="inlineStr"/>
    </row>
    <row r="69" ht="45" customHeight="1">
      <c r="A69" s="7" t="inlineStr">
        <is>
          <t>Lumbar Extensor / Quadratus Lumborum Complex</t>
        </is>
      </c>
      <c r="B69" s="7" t="inlineStr">
        <is>
          <t>lumbar extensors</t>
        </is>
      </c>
      <c r="C69" s="7" t="inlineStr">
        <is>
          <t>thoracolumbar fascia</t>
        </is>
      </c>
      <c r="D69" s="7" t="inlineStr">
        <is>
          <t>Desk Supported Lumbar Decompression</t>
        </is>
      </c>
      <c r="E69" s="11" t="n">
        <v>0.0005208333333333333</v>
      </c>
      <c r="F69" s="7" t="n">
        <v>2</v>
      </c>
      <c r="G69" s="7" t="inlineStr">
        <is>
          <t>beginner</t>
        </is>
      </c>
      <c r="H69" s="7" t="inlineStr">
        <is>
          <t>Standing</t>
        </is>
      </c>
      <c r="I69" s="12" t="b">
        <v>0</v>
      </c>
      <c r="J69" s="7" t="inlineStr"/>
    </row>
    <row r="70" ht="45" customHeight="1">
      <c r="A70" s="7" t="inlineStr">
        <is>
          <t>Lumbar Extensor / Quadratus Lumborum Complex</t>
        </is>
      </c>
      <c r="B70" s="7" t="inlineStr">
        <is>
          <t>thoracolumbar junction</t>
        </is>
      </c>
      <c r="C70" s="7" t="inlineStr">
        <is>
          <t>QL, thoracic spine</t>
        </is>
      </c>
      <c r="D70" s="7" t="inlineStr">
        <is>
          <t>Open Book with Lumbar Lock</t>
        </is>
      </c>
      <c r="E70" s="11" t="n">
        <v>0.0005208333333333333</v>
      </c>
      <c r="F70" s="7" t="n">
        <v>2</v>
      </c>
      <c r="G70" s="7" t="inlineStr">
        <is>
          <t>advanced</t>
        </is>
      </c>
      <c r="H70" s="7" t="inlineStr">
        <is>
          <t>Standing</t>
        </is>
      </c>
      <c r="I70" s="12" t="b">
        <v>1</v>
      </c>
      <c r="J70" s="7" t="inlineStr">
        <is>
          <t>Mat optional</t>
        </is>
      </c>
    </row>
    <row r="71" ht="45" customHeight="1">
      <c r="A71" s="7" t="inlineStr">
        <is>
          <t>Lumbar Extensor / Quadratus Lumborum Complex</t>
        </is>
      </c>
      <c r="B71" s="7" t="inlineStr">
        <is>
          <t>quadratus lumborum</t>
        </is>
      </c>
      <c r="C71" s="7" t="inlineStr">
        <is>
          <t>lumbar fascia</t>
        </is>
      </c>
      <c r="D71" s="7" t="inlineStr">
        <is>
          <t>Foam Roller QL Release</t>
        </is>
      </c>
      <c r="E71" s="11" t="n">
        <v>0.0006944444444444445</v>
      </c>
      <c r="F71" s="7" t="n">
        <v>1</v>
      </c>
      <c r="G71" s="7" t="inlineStr">
        <is>
          <t>pro</t>
        </is>
      </c>
      <c r="H71" s="7" t="inlineStr">
        <is>
          <t>Standing</t>
        </is>
      </c>
      <c r="I71" s="12" t="b">
        <v>1</v>
      </c>
      <c r="J71" s="7" t="inlineStr">
        <is>
          <t>Foam roller or ball</t>
        </is>
      </c>
    </row>
    <row r="72" ht="45" customHeight="1">
      <c r="A72" s="7" t="inlineStr">
        <is>
          <t>Hip Flexor Complex</t>
        </is>
      </c>
      <c r="B72" s="7" t="inlineStr">
        <is>
          <t>iliopsoas</t>
        </is>
      </c>
      <c r="C72" s="7" t="inlineStr">
        <is>
          <t>rectus femoris</t>
        </is>
      </c>
      <c r="D72" s="7" t="inlineStr">
        <is>
          <t>Standing Hip Flexor Stretch</t>
        </is>
      </c>
      <c r="E72" s="11" t="n">
        <v>0.0005208333333333333</v>
      </c>
      <c r="F72" s="7" t="n">
        <v>2</v>
      </c>
      <c r="G72" s="7" t="inlineStr">
        <is>
          <t>beginner</t>
        </is>
      </c>
      <c r="H72" s="7" t="inlineStr">
        <is>
          <t>Standing</t>
        </is>
      </c>
      <c r="I72" s="12" t="b">
        <v>0</v>
      </c>
      <c r="J72" s="7" t="inlineStr"/>
    </row>
    <row r="73" ht="45" customHeight="1">
      <c r="A73" s="7" t="inlineStr">
        <is>
          <t>Hip Flexor Complex</t>
        </is>
      </c>
      <c r="B73" s="7" t="inlineStr">
        <is>
          <t>iliopsoas</t>
        </is>
      </c>
      <c r="C73" s="7" t="inlineStr">
        <is>
          <t>rectus femoris, TFL</t>
        </is>
      </c>
      <c r="D73" s="7" t="inlineStr">
        <is>
          <t>Half Kneeling Hip Flexor Stretch</t>
        </is>
      </c>
      <c r="E73" s="11" t="n">
        <v>0.0005208333333333333</v>
      </c>
      <c r="F73" s="7" t="n">
        <v>2</v>
      </c>
      <c r="G73" s="7" t="inlineStr">
        <is>
          <t>intermediate</t>
        </is>
      </c>
      <c r="H73" s="7" t="inlineStr">
        <is>
          <t>Standing</t>
        </is>
      </c>
      <c r="I73" s="12" t="b">
        <v>1</v>
      </c>
      <c r="J73" s="7" t="inlineStr">
        <is>
          <t>Mat optional</t>
        </is>
      </c>
    </row>
    <row r="74" ht="45" customHeight="1">
      <c r="A74" s="7" t="inlineStr">
        <is>
          <t>Hip Flexor Complex</t>
        </is>
      </c>
      <c r="B74" s="7" t="inlineStr">
        <is>
          <t>rectus femoris</t>
        </is>
      </c>
      <c r="C74" s="7" t="inlineStr">
        <is>
          <t>iliopsoas, anterior hip capsule</t>
        </is>
      </c>
      <c r="D74" s="7" t="inlineStr">
        <is>
          <t>Couch Stretch</t>
        </is>
      </c>
      <c r="E74" s="11" t="n">
        <v>0.0006944444444444445</v>
      </c>
      <c r="F74" s="7" t="n">
        <v>1</v>
      </c>
      <c r="G74" s="7" t="inlineStr">
        <is>
          <t>advanced</t>
        </is>
      </c>
      <c r="H74" s="7" t="inlineStr">
        <is>
          <t>Standing</t>
        </is>
      </c>
      <c r="I74" s="12" t="b">
        <v>1</v>
      </c>
      <c r="J74" s="7" t="inlineStr">
        <is>
          <t>Chair or wall</t>
        </is>
      </c>
    </row>
    <row r="75" ht="45" customHeight="1">
      <c r="A75" s="7" t="inlineStr">
        <is>
          <t>Hip Flexor Complex</t>
        </is>
      </c>
      <c r="B75" s="7" t="inlineStr">
        <is>
          <t>iliopsoas</t>
        </is>
      </c>
      <c r="C75" s="7" t="inlineStr">
        <is>
          <t>TFL, rectus femoris</t>
        </is>
      </c>
      <c r="D75" s="7" t="inlineStr">
        <is>
          <t>Desk Supported Hip Extension Stretch</t>
        </is>
      </c>
      <c r="E75" s="11" t="n">
        <v>0.0005208333333333333</v>
      </c>
      <c r="F75" s="7" t="n">
        <v>2</v>
      </c>
      <c r="G75" s="7" t="inlineStr">
        <is>
          <t>beginner</t>
        </is>
      </c>
      <c r="H75" s="7" t="inlineStr">
        <is>
          <t>Standing</t>
        </is>
      </c>
      <c r="I75" s="12" t="b">
        <v>0</v>
      </c>
      <c r="J75" s="7" t="inlineStr"/>
    </row>
    <row r="76" ht="45" customHeight="1">
      <c r="A76" s="7" t="inlineStr">
        <is>
          <t>Hip Flexor Complex</t>
        </is>
      </c>
      <c r="B76" s="7" t="inlineStr">
        <is>
          <t>iliopsoas</t>
        </is>
      </c>
      <c r="C76" s="7" t="inlineStr">
        <is>
          <t>rectus femoris, glute max</t>
        </is>
      </c>
      <c r="D76" s="7" t="inlineStr">
        <is>
          <t>Lunge with Posterior Pelvic Tilt</t>
        </is>
      </c>
      <c r="E76" s="11" t="n">
        <v>0.0005208333333333333</v>
      </c>
      <c r="F76" s="7" t="n">
        <v>2</v>
      </c>
      <c r="G76" s="7" t="inlineStr">
        <is>
          <t>intermediate</t>
        </is>
      </c>
      <c r="H76" s="7" t="inlineStr">
        <is>
          <t>Standing</t>
        </is>
      </c>
      <c r="I76" s="12" t="b">
        <v>0</v>
      </c>
      <c r="J76" s="7" t="inlineStr"/>
    </row>
    <row r="77" ht="45" customHeight="1">
      <c r="A77" s="7" t="inlineStr">
        <is>
          <t>Hip Flexor Complex</t>
        </is>
      </c>
      <c r="B77" s="7" t="inlineStr">
        <is>
          <t>rectus femoris</t>
        </is>
      </c>
      <c r="C77" s="7" t="inlineStr">
        <is>
          <t>quadriceps, hip flexors</t>
        </is>
      </c>
      <c r="D77" s="7" t="inlineStr">
        <is>
          <t>Standing Quad Stretch</t>
        </is>
      </c>
      <c r="E77" s="11" t="n">
        <v>0.0003472222222222222</v>
      </c>
      <c r="F77" s="7" t="n">
        <v>2</v>
      </c>
      <c r="G77" s="7" t="inlineStr">
        <is>
          <t>beginner</t>
        </is>
      </c>
      <c r="H77" s="7" t="inlineStr">
        <is>
          <t>Standing</t>
        </is>
      </c>
      <c r="I77" s="12" t="b">
        <v>0</v>
      </c>
      <c r="J77" s="7" t="inlineStr"/>
    </row>
    <row r="78" ht="45" customHeight="1">
      <c r="A78" s="7" t="inlineStr">
        <is>
          <t>Hip Flexor Complex</t>
        </is>
      </c>
      <c r="B78" s="7" t="inlineStr">
        <is>
          <t>rectus femoris</t>
        </is>
      </c>
      <c r="C78" s="7" t="inlineStr">
        <is>
          <t>hip flexors</t>
        </is>
      </c>
      <c r="D78" s="7" t="inlineStr">
        <is>
          <t>Side Lying Quad Stretch</t>
        </is>
      </c>
      <c r="E78" s="11" t="n">
        <v>0.0005208333333333333</v>
      </c>
      <c r="F78" s="7" t="n">
        <v>2</v>
      </c>
      <c r="G78" s="7" t="inlineStr">
        <is>
          <t>intermediate</t>
        </is>
      </c>
      <c r="H78" s="7" t="inlineStr">
        <is>
          <t>Standing</t>
        </is>
      </c>
      <c r="I78" s="12" t="b">
        <v>1</v>
      </c>
      <c r="J78" s="7" t="inlineStr">
        <is>
          <t>Mat optional</t>
        </is>
      </c>
    </row>
    <row r="79" ht="45" customHeight="1">
      <c r="A79" s="7" t="inlineStr">
        <is>
          <t>Hip Flexor Complex</t>
        </is>
      </c>
      <c r="B79" s="7" t="inlineStr">
        <is>
          <t>tensor fascia latae</t>
        </is>
      </c>
      <c r="C79" s="7" t="inlineStr">
        <is>
          <t>hip flexors, lateral hip</t>
        </is>
      </c>
      <c r="D79" s="7" t="inlineStr">
        <is>
          <t>TFL Wall Stretch</t>
        </is>
      </c>
      <c r="E79" s="11" t="n">
        <v>0.0005208333333333333</v>
      </c>
      <c r="F79" s="7" t="n">
        <v>2</v>
      </c>
      <c r="G79" s="7" t="inlineStr">
        <is>
          <t>intermediate</t>
        </is>
      </c>
      <c r="H79" s="7" t="inlineStr">
        <is>
          <t>Standing</t>
        </is>
      </c>
      <c r="I79" s="12" t="b">
        <v>0</v>
      </c>
      <c r="J79" s="7" t="inlineStr"/>
    </row>
    <row r="80" ht="45" customHeight="1">
      <c r="A80" s="7" t="inlineStr">
        <is>
          <t>Hip Flexor Complex</t>
        </is>
      </c>
      <c r="B80" s="7" t="inlineStr">
        <is>
          <t>iliopsoas</t>
        </is>
      </c>
      <c r="C80" s="7" t="inlineStr">
        <is>
          <t>deep core, glutes</t>
        </is>
      </c>
      <c r="D80" s="7" t="inlineStr">
        <is>
          <t>Psoas March Mobility Hold</t>
        </is>
      </c>
      <c r="E80" s="11" t="n">
        <v>0.0003472222222222222</v>
      </c>
      <c r="F80" s="7" t="n">
        <v>2</v>
      </c>
      <c r="G80" s="7" t="inlineStr">
        <is>
          <t>advanced</t>
        </is>
      </c>
      <c r="H80" s="7" t="inlineStr">
        <is>
          <t>Standing</t>
        </is>
      </c>
      <c r="I80" s="12" t="b">
        <v>1</v>
      </c>
      <c r="J80" s="7" t="inlineStr">
        <is>
          <t>Resistance band optional</t>
        </is>
      </c>
    </row>
    <row r="81" ht="45" customHeight="1">
      <c r="A81" s="7" t="inlineStr">
        <is>
          <t>Hip Flexor Complex</t>
        </is>
      </c>
      <c r="B81" s="7" t="inlineStr">
        <is>
          <t>rectus femoris</t>
        </is>
      </c>
      <c r="C81" s="7" t="inlineStr">
        <is>
          <t>iliopsoas, anterior hip</t>
        </is>
      </c>
      <c r="D81" s="7" t="inlineStr">
        <is>
          <t>Rear Foot Elevated Hip Flexor Stretch</t>
        </is>
      </c>
      <c r="E81" s="11" t="n">
        <v>0.0006944444444444445</v>
      </c>
      <c r="F81" s="7" t="n">
        <v>1</v>
      </c>
      <c r="G81" s="7" t="inlineStr">
        <is>
          <t>pro</t>
        </is>
      </c>
      <c r="H81" s="7" t="inlineStr">
        <is>
          <t>Standing</t>
        </is>
      </c>
      <c r="I81" s="12" t="b">
        <v>1</v>
      </c>
      <c r="J81" s="7" t="inlineStr">
        <is>
          <t>Chair or bench</t>
        </is>
      </c>
    </row>
    <row r="82" ht="45" customHeight="1">
      <c r="A82" s="7" t="inlineStr">
        <is>
          <t>Gluteal / Deep Hip Rotator Complex</t>
        </is>
      </c>
      <c r="B82" s="7" t="inlineStr">
        <is>
          <t>piriformis</t>
        </is>
      </c>
      <c r="C82" s="7" t="inlineStr">
        <is>
          <t>glute maximus, deep hip rotators</t>
        </is>
      </c>
      <c r="D82" s="7" t="inlineStr">
        <is>
          <t>Seated Figure Four Stretch</t>
        </is>
      </c>
      <c r="E82" s="11" t="n">
        <v>0.0005208333333333333</v>
      </c>
      <c r="F82" s="7" t="n">
        <v>2</v>
      </c>
      <c r="G82" s="7" t="inlineStr">
        <is>
          <t>beginner</t>
        </is>
      </c>
      <c r="H82" s="7" t="inlineStr">
        <is>
          <t>Seated</t>
        </is>
      </c>
      <c r="I82" s="12" t="b">
        <v>0</v>
      </c>
      <c r="J82" s="7" t="inlineStr"/>
    </row>
    <row r="83" ht="45" customHeight="1">
      <c r="A83" s="7" t="inlineStr">
        <is>
          <t>Gluteal / Deep Hip Rotator Complex</t>
        </is>
      </c>
      <c r="B83" s="7" t="inlineStr">
        <is>
          <t>piriformis</t>
        </is>
      </c>
      <c r="C83" s="7" t="inlineStr">
        <is>
          <t>glute medius/minimus</t>
        </is>
      </c>
      <c r="D83" s="7" t="inlineStr">
        <is>
          <t>Supine Figure Four Stretch</t>
        </is>
      </c>
      <c r="E83" s="11" t="n">
        <v>0.0005208333333333333</v>
      </c>
      <c r="F83" s="7" t="n">
        <v>2</v>
      </c>
      <c r="G83" s="7" t="inlineStr">
        <is>
          <t>beginner</t>
        </is>
      </c>
      <c r="H83" s="7" t="inlineStr">
        <is>
          <t>Standing</t>
        </is>
      </c>
      <c r="I83" s="12" t="b">
        <v>1</v>
      </c>
      <c r="J83" s="7" t="inlineStr">
        <is>
          <t>Mat optional</t>
        </is>
      </c>
    </row>
    <row r="84" ht="45" customHeight="1">
      <c r="A84" s="7" t="inlineStr">
        <is>
          <t>Gluteal / Deep Hip Rotator Complex</t>
        </is>
      </c>
      <c r="B84" s="7" t="inlineStr">
        <is>
          <t>deep hip rotators</t>
        </is>
      </c>
      <c r="C84" s="7" t="inlineStr">
        <is>
          <t>glutes</t>
        </is>
      </c>
      <c r="D84" s="7" t="inlineStr">
        <is>
          <t>Seated Hip External Rotation Stretch</t>
        </is>
      </c>
      <c r="E84" s="11" t="n">
        <v>0.0003472222222222222</v>
      </c>
      <c r="F84" s="7" t="n">
        <v>2</v>
      </c>
      <c r="G84" s="7" t="inlineStr">
        <is>
          <t>beginner</t>
        </is>
      </c>
      <c r="H84" s="7" t="inlineStr">
        <is>
          <t>Seated</t>
        </is>
      </c>
      <c r="I84" s="12" t="b">
        <v>0</v>
      </c>
      <c r="J84" s="7" t="inlineStr"/>
    </row>
    <row r="85" ht="45" customHeight="1">
      <c r="A85" s="7" t="inlineStr">
        <is>
          <t>Gluteal / Deep Hip Rotator Complex</t>
        </is>
      </c>
      <c r="B85" s="7" t="inlineStr">
        <is>
          <t>gluteus maximus</t>
        </is>
      </c>
      <c r="C85" s="7" t="inlineStr">
        <is>
          <t>piriformis, hip rotators</t>
        </is>
      </c>
      <c r="D85" s="7" t="inlineStr">
        <is>
          <t>Pigeon Pose Modified</t>
        </is>
      </c>
      <c r="E85" s="11" t="n">
        <v>0.0006944444444444445</v>
      </c>
      <c r="F85" s="7" t="n">
        <v>1</v>
      </c>
      <c r="G85" s="7" t="inlineStr">
        <is>
          <t>advanced</t>
        </is>
      </c>
      <c r="H85" s="7" t="inlineStr">
        <is>
          <t>Standing</t>
        </is>
      </c>
      <c r="I85" s="12" t="b">
        <v>1</v>
      </c>
      <c r="J85" s="7" t="inlineStr">
        <is>
          <t>Mat optional</t>
        </is>
      </c>
    </row>
    <row r="86" ht="45" customHeight="1">
      <c r="A86" s="7" t="inlineStr">
        <is>
          <t>Gluteal / Deep Hip Rotator Complex</t>
        </is>
      </c>
      <c r="B86" s="7" t="inlineStr">
        <is>
          <t>hip rotators</t>
        </is>
      </c>
      <c r="C86" s="7" t="inlineStr">
        <is>
          <t>glutes, adductors</t>
        </is>
      </c>
      <c r="D86" s="7" t="inlineStr">
        <is>
          <t>90-90 Hip Switch Stretch</t>
        </is>
      </c>
      <c r="E86" s="11" t="n">
        <v>0.0006944444444444445</v>
      </c>
      <c r="F86" s="7" t="n">
        <v>2</v>
      </c>
      <c r="G86" s="7" t="inlineStr">
        <is>
          <t>advanced</t>
        </is>
      </c>
      <c r="H86" s="7" t="inlineStr">
        <is>
          <t>Standing</t>
        </is>
      </c>
      <c r="I86" s="12" t="b">
        <v>1</v>
      </c>
      <c r="J86" s="7" t="inlineStr">
        <is>
          <t>Mat optional</t>
        </is>
      </c>
    </row>
    <row r="87" ht="45" customHeight="1">
      <c r="A87" s="7" t="inlineStr">
        <is>
          <t>Gluteal / Deep Hip Rotator Complex</t>
        </is>
      </c>
      <c r="B87" s="7" t="inlineStr">
        <is>
          <t>gluteus maximus</t>
        </is>
      </c>
      <c r="C87" s="7" t="inlineStr">
        <is>
          <t>lumbar fascia</t>
        </is>
      </c>
      <c r="D87" s="7" t="inlineStr">
        <is>
          <t>Supine Knee-to-Chest Glute Stretch</t>
        </is>
      </c>
      <c r="E87" s="11" t="n">
        <v>0.0005208333333333333</v>
      </c>
      <c r="F87" s="7" t="n">
        <v>2</v>
      </c>
      <c r="G87" s="7" t="inlineStr">
        <is>
          <t>beginner</t>
        </is>
      </c>
      <c r="H87" s="7" t="inlineStr">
        <is>
          <t>Standing</t>
        </is>
      </c>
      <c r="I87" s="12" t="b">
        <v>1</v>
      </c>
      <c r="J87" s="7" t="inlineStr">
        <is>
          <t>Mat optional</t>
        </is>
      </c>
    </row>
    <row r="88" ht="45" customHeight="1">
      <c r="A88" s="7" t="inlineStr">
        <is>
          <t>Gluteal / Deep Hip Rotator Complex</t>
        </is>
      </c>
      <c r="B88" s="7" t="inlineStr">
        <is>
          <t>piriformis</t>
        </is>
      </c>
      <c r="C88" s="7" t="inlineStr">
        <is>
          <t>glute max, deep rotators</t>
        </is>
      </c>
      <c r="D88" s="7" t="inlineStr">
        <is>
          <t>Standing Figure Four Desk Stretch</t>
        </is>
      </c>
      <c r="E88" s="11" t="n">
        <v>0.0005208333333333333</v>
      </c>
      <c r="F88" s="7" t="n">
        <v>2</v>
      </c>
      <c r="G88" s="7" t="inlineStr">
        <is>
          <t>intermediate</t>
        </is>
      </c>
      <c r="H88" s="7" t="inlineStr">
        <is>
          <t>Standing</t>
        </is>
      </c>
      <c r="I88" s="12" t="b">
        <v>0</v>
      </c>
      <c r="J88" s="7" t="inlineStr"/>
    </row>
    <row r="89" ht="45" customHeight="1">
      <c r="A89" s="7" t="inlineStr">
        <is>
          <t>Gluteal / Deep Hip Rotator Complex</t>
        </is>
      </c>
      <c r="B89" s="7" t="inlineStr">
        <is>
          <t>gluteals</t>
        </is>
      </c>
      <c r="C89" s="7" t="inlineStr">
        <is>
          <t>hip flexors, thoracic spine</t>
        </is>
      </c>
      <c r="D89" s="7" t="inlineStr">
        <is>
          <t>Pretzel Stretch</t>
        </is>
      </c>
      <c r="E89" s="11" t="n">
        <v>0.0006944444444444445</v>
      </c>
      <c r="F89" s="7" t="n">
        <v>1</v>
      </c>
      <c r="G89" s="7" t="inlineStr">
        <is>
          <t>pro</t>
        </is>
      </c>
      <c r="H89" s="7" t="inlineStr">
        <is>
          <t>Standing</t>
        </is>
      </c>
      <c r="I89" s="12" t="b">
        <v>1</v>
      </c>
      <c r="J89" s="7" t="inlineStr">
        <is>
          <t>Mat optional</t>
        </is>
      </c>
    </row>
    <row r="90" ht="45" customHeight="1">
      <c r="A90" s="7" t="inlineStr">
        <is>
          <t>Gluteal / Deep Hip Rotator Complex</t>
        </is>
      </c>
      <c r="B90" s="7" t="inlineStr">
        <is>
          <t>piriformis</t>
        </is>
      </c>
      <c r="C90" s="7" t="inlineStr">
        <is>
          <t>sciatic interface, hamstrings</t>
        </is>
      </c>
      <c r="D90" s="7" t="inlineStr">
        <is>
          <t>Seated Piriformis Nerve-Safe Glide</t>
        </is>
      </c>
      <c r="E90" s="11" t="n">
        <v>0.0003472222222222222</v>
      </c>
      <c r="F90" s="7" t="n">
        <v>2</v>
      </c>
      <c r="G90" s="7" t="inlineStr">
        <is>
          <t>intermediate</t>
        </is>
      </c>
      <c r="H90" s="7" t="inlineStr">
        <is>
          <t>Seated</t>
        </is>
      </c>
      <c r="I90" s="12" t="b">
        <v>0</v>
      </c>
      <c r="J90" s="7" t="inlineStr"/>
    </row>
    <row r="91" ht="45" customHeight="1">
      <c r="A91" s="7" t="inlineStr">
        <is>
          <t>Gluteal / Deep Hip Rotator Complex</t>
        </is>
      </c>
      <c r="B91" s="7" t="inlineStr">
        <is>
          <t>glute medius</t>
        </is>
      </c>
      <c r="C91" s="7" t="inlineStr">
        <is>
          <t>adductors, hip capsule</t>
        </is>
      </c>
      <c r="D91" s="7" t="inlineStr">
        <is>
          <t>Frog Rock Back Hip Opener</t>
        </is>
      </c>
      <c r="E91" s="11" t="n">
        <v>0.0005208333333333333</v>
      </c>
      <c r="F91" s="7" t="n">
        <v>2</v>
      </c>
      <c r="G91" s="7" t="inlineStr">
        <is>
          <t>advanced</t>
        </is>
      </c>
      <c r="H91" s="7" t="inlineStr">
        <is>
          <t>Standing</t>
        </is>
      </c>
      <c r="I91" s="12" t="b">
        <v>1</v>
      </c>
      <c r="J91" s="7" t="inlineStr">
        <is>
          <t>Mat optional</t>
        </is>
      </c>
    </row>
    <row r="92" ht="45" customHeight="1">
      <c r="A92" s="7" t="inlineStr">
        <is>
          <t>Hamstring / Posterior Thigh Complex</t>
        </is>
      </c>
      <c r="B92" s="7" t="inlineStr">
        <is>
          <t>hamstrings</t>
        </is>
      </c>
      <c r="C92" s="7" t="inlineStr">
        <is>
          <t>calves</t>
        </is>
      </c>
      <c r="D92" s="7" t="inlineStr">
        <is>
          <t>Seated Hamstring Stretch</t>
        </is>
      </c>
      <c r="E92" s="11" t="n">
        <v>0.0005208333333333333</v>
      </c>
      <c r="F92" s="7" t="n">
        <v>2</v>
      </c>
      <c r="G92" s="7" t="inlineStr">
        <is>
          <t>beginner</t>
        </is>
      </c>
      <c r="H92" s="7" t="inlineStr">
        <is>
          <t>Seated</t>
        </is>
      </c>
      <c r="I92" s="12" t="b">
        <v>0</v>
      </c>
      <c r="J92" s="7" t="inlineStr"/>
    </row>
    <row r="93" ht="45" customHeight="1">
      <c r="A93" s="7" t="inlineStr">
        <is>
          <t>Hamstring / Posterior Thigh Complex</t>
        </is>
      </c>
      <c r="B93" s="7" t="inlineStr">
        <is>
          <t>hamstrings</t>
        </is>
      </c>
      <c r="C93" s="7" t="inlineStr">
        <is>
          <t>calves, glutes</t>
        </is>
      </c>
      <c r="D93" s="7" t="inlineStr">
        <is>
          <t>Standing Hamstring Stretch on Desk</t>
        </is>
      </c>
      <c r="E93" s="11" t="n">
        <v>0.0005208333333333333</v>
      </c>
      <c r="F93" s="7" t="n">
        <v>2</v>
      </c>
      <c r="G93" s="7" t="inlineStr">
        <is>
          <t>intermediate</t>
        </is>
      </c>
      <c r="H93" s="7" t="inlineStr">
        <is>
          <t>Standing</t>
        </is>
      </c>
      <c r="I93" s="12" t="b">
        <v>0</v>
      </c>
      <c r="J93" s="7" t="inlineStr"/>
    </row>
    <row r="94" ht="45" customHeight="1">
      <c r="A94" s="7" t="inlineStr">
        <is>
          <t>Hamstring / Posterior Thigh Complex</t>
        </is>
      </c>
      <c r="B94" s="7" t="inlineStr">
        <is>
          <t>hamstrings</t>
        </is>
      </c>
      <c r="C94" s="7" t="inlineStr">
        <is>
          <t>calves, sciatic nerve interface</t>
        </is>
      </c>
      <c r="D94" s="7" t="inlineStr">
        <is>
          <t>Supine Hamstring Strap Stretch</t>
        </is>
      </c>
      <c r="E94" s="11" t="n">
        <v>0.0006944444444444445</v>
      </c>
      <c r="F94" s="7" t="n">
        <v>1</v>
      </c>
      <c r="G94" s="7" t="inlineStr">
        <is>
          <t>beginner</t>
        </is>
      </c>
      <c r="H94" s="7" t="inlineStr">
        <is>
          <t>Standing</t>
        </is>
      </c>
      <c r="I94" s="12" t="b">
        <v>1</v>
      </c>
      <c r="J94" s="7" t="inlineStr">
        <is>
          <t>Strap or towel</t>
        </is>
      </c>
    </row>
    <row r="95" ht="45" customHeight="1">
      <c r="A95" s="7" t="inlineStr">
        <is>
          <t>Hamstring / Posterior Thigh Complex</t>
        </is>
      </c>
      <c r="B95" s="7" t="inlineStr">
        <is>
          <t>hamstrings</t>
        </is>
      </c>
      <c r="C95" s="7" t="inlineStr">
        <is>
          <t>calves</t>
        </is>
      </c>
      <c r="D95" s="7" t="inlineStr">
        <is>
          <t>Dynamic Hamstring Sweeps</t>
        </is>
      </c>
      <c r="E95" s="11" t="n">
        <v>0.0005208333333333333</v>
      </c>
      <c r="F95" s="7" t="n">
        <v>2</v>
      </c>
      <c r="G95" s="7" t="inlineStr">
        <is>
          <t>beginner</t>
        </is>
      </c>
      <c r="H95" s="7" t="inlineStr">
        <is>
          <t>Standing</t>
        </is>
      </c>
      <c r="I95" s="12" t="b">
        <v>0</v>
      </c>
      <c r="J95" s="7" t="inlineStr"/>
    </row>
    <row r="96" ht="45" customHeight="1">
      <c r="A96" s="7" t="inlineStr">
        <is>
          <t>Hamstring / Posterior Thigh Complex</t>
        </is>
      </c>
      <c r="B96" s="7" t="inlineStr">
        <is>
          <t>hamstrings</t>
        </is>
      </c>
      <c r="C96" s="7" t="inlineStr">
        <is>
          <t>glutes, calves</t>
        </is>
      </c>
      <c r="D96" s="7" t="inlineStr">
        <is>
          <t>Single Leg Romanian Deadlift Reach Mobility</t>
        </is>
      </c>
      <c r="E96" s="11" t="n">
        <v>0.0005208333333333333</v>
      </c>
      <c r="F96" s="7" t="n">
        <v>2</v>
      </c>
      <c r="G96" s="7" t="inlineStr">
        <is>
          <t>intermediate</t>
        </is>
      </c>
      <c r="H96" s="7" t="inlineStr">
        <is>
          <t>Standing</t>
        </is>
      </c>
      <c r="I96" s="12" t="b">
        <v>0</v>
      </c>
      <c r="J96" s="7" t="inlineStr"/>
    </row>
    <row r="97" ht="45" customHeight="1">
      <c r="A97" s="7" t="inlineStr">
        <is>
          <t>Hamstring / Posterior Thigh Complex</t>
        </is>
      </c>
      <c r="B97" s="7" t="inlineStr">
        <is>
          <t>hamstrings</t>
        </is>
      </c>
      <c r="C97" s="7" t="inlineStr">
        <is>
          <t>calves, glutes</t>
        </is>
      </c>
      <c r="D97" s="7" t="inlineStr">
        <is>
          <t>Half Split Stretch</t>
        </is>
      </c>
      <c r="E97" s="11" t="n">
        <v>0.0005208333333333333</v>
      </c>
      <c r="F97" s="7" t="n">
        <v>2</v>
      </c>
      <c r="G97" s="7" t="inlineStr">
        <is>
          <t>advanced</t>
        </is>
      </c>
      <c r="H97" s="7" t="inlineStr">
        <is>
          <t>Standing</t>
        </is>
      </c>
      <c r="I97" s="12" t="b">
        <v>1</v>
      </c>
      <c r="J97" s="7" t="inlineStr">
        <is>
          <t>Mat optional</t>
        </is>
      </c>
    </row>
    <row r="98" ht="45" customHeight="1">
      <c r="A98" s="7" t="inlineStr">
        <is>
          <t>Hamstring / Posterior Thigh Complex</t>
        </is>
      </c>
      <c r="B98" s="7" t="inlineStr">
        <is>
          <t>neural interface</t>
        </is>
      </c>
      <c r="C98" s="7" t="inlineStr">
        <is>
          <t>hamstrings, calves</t>
        </is>
      </c>
      <c r="D98" s="7" t="inlineStr">
        <is>
          <t>Sciatic Nerve Slider</t>
        </is>
      </c>
      <c r="E98" s="11" t="n">
        <v>0.0003472222222222222</v>
      </c>
      <c r="F98" s="7" t="n">
        <v>2</v>
      </c>
      <c r="G98" s="7" t="inlineStr">
        <is>
          <t>intermediate</t>
        </is>
      </c>
      <c r="H98" s="7" t="inlineStr">
        <is>
          <t>Seated</t>
        </is>
      </c>
      <c r="I98" s="12" t="b">
        <v>0</v>
      </c>
      <c r="J98" s="7" t="inlineStr"/>
    </row>
    <row r="99" ht="45" customHeight="1">
      <c r="A99" s="7" t="inlineStr">
        <is>
          <t>Hamstring / Posterior Thigh Complex</t>
        </is>
      </c>
      <c r="B99" s="7" t="inlineStr">
        <is>
          <t>hamstrings</t>
        </is>
      </c>
      <c r="C99" s="7" t="inlineStr">
        <is>
          <t>calves</t>
        </is>
      </c>
      <c r="D99" s="7" t="inlineStr">
        <is>
          <t>Wall Hamstring Stretch</t>
        </is>
      </c>
      <c r="E99" s="11" t="n">
        <v>0.0006944444444444445</v>
      </c>
      <c r="F99" s="7" t="n">
        <v>1</v>
      </c>
      <c r="G99" s="7" t="inlineStr">
        <is>
          <t>intermediate</t>
        </is>
      </c>
      <c r="H99" s="7" t="inlineStr">
        <is>
          <t>Standing</t>
        </is>
      </c>
      <c r="I99" s="12" t="b">
        <v>1</v>
      </c>
      <c r="J99" s="7" t="inlineStr">
        <is>
          <t>Wall</t>
        </is>
      </c>
    </row>
    <row r="100" ht="45" customHeight="1">
      <c r="A100" s="7" t="inlineStr">
        <is>
          <t>Hamstring / Posterior Thigh Complex</t>
        </is>
      </c>
      <c r="B100" s="7" t="inlineStr">
        <is>
          <t>posterior chain</t>
        </is>
      </c>
      <c r="C100" s="7" t="inlineStr">
        <is>
          <t>hamstrings, spinal extensors</t>
        </is>
      </c>
      <c r="D100" s="7" t="inlineStr">
        <is>
          <t>Jefferson Curl Mobility Light</t>
        </is>
      </c>
      <c r="E100" s="11" t="n">
        <v>0.0005208333333333333</v>
      </c>
      <c r="F100" s="7" t="n">
        <v>2</v>
      </c>
      <c r="G100" s="7" t="inlineStr">
        <is>
          <t>pro</t>
        </is>
      </c>
      <c r="H100" s="7" t="inlineStr">
        <is>
          <t>Standing</t>
        </is>
      </c>
      <c r="I100" s="12" t="b">
        <v>1</v>
      </c>
      <c r="J100" s="7" t="inlineStr">
        <is>
          <t>Light weight optional</t>
        </is>
      </c>
    </row>
    <row r="101" ht="45" customHeight="1">
      <c r="A101" s="7" t="inlineStr">
        <is>
          <t>Hamstring / Posterior Thigh Complex</t>
        </is>
      </c>
      <c r="B101" s="7" t="inlineStr">
        <is>
          <t>hamstrings</t>
        </is>
      </c>
      <c r="C101" s="7" t="inlineStr">
        <is>
          <t>calves, sciatic interface</t>
        </is>
      </c>
      <c r="D101" s="7" t="inlineStr">
        <is>
          <t>Banded Hamstring Floss</t>
        </is>
      </c>
      <c r="E101" s="11" t="n">
        <v>0.0005208333333333333</v>
      </c>
      <c r="F101" s="7" t="n">
        <v>2</v>
      </c>
      <c r="G101" s="7" t="inlineStr">
        <is>
          <t>advanced</t>
        </is>
      </c>
      <c r="H101" s="7" t="inlineStr">
        <is>
          <t>Standing</t>
        </is>
      </c>
      <c r="I101" s="12" t="b">
        <v>1</v>
      </c>
      <c r="J101" s="7" t="inlineStr">
        <is>
          <t>Resistance band</t>
        </is>
      </c>
    </row>
    <row r="102" ht="45" customHeight="1">
      <c r="A102" s="7" t="inlineStr">
        <is>
          <t>Hip Abductor / Adductor Complex</t>
        </is>
      </c>
      <c r="B102" s="7" t="inlineStr">
        <is>
          <t>adductors</t>
        </is>
      </c>
      <c r="C102" s="7" t="inlineStr">
        <is>
          <t>hamstrings, glutes</t>
        </is>
      </c>
      <c r="D102" s="7" t="inlineStr">
        <is>
          <t>Standing Adductor Side Lunge Stretch</t>
        </is>
      </c>
      <c r="E102" s="11" t="n">
        <v>0.0005208333333333333</v>
      </c>
      <c r="F102" s="7" t="n">
        <v>2</v>
      </c>
      <c r="G102" s="7" t="inlineStr">
        <is>
          <t>intermediate</t>
        </is>
      </c>
      <c r="H102" s="7" t="inlineStr">
        <is>
          <t>Standing</t>
        </is>
      </c>
      <c r="I102" s="12" t="b">
        <v>0</v>
      </c>
      <c r="J102" s="7" t="inlineStr"/>
    </row>
    <row r="103" ht="45" customHeight="1">
      <c r="A103" s="7" t="inlineStr">
        <is>
          <t>Hip Abductor / Adductor Complex</t>
        </is>
      </c>
      <c r="B103" s="7" t="inlineStr">
        <is>
          <t>adductors</t>
        </is>
      </c>
      <c r="C103" s="7" t="inlineStr">
        <is>
          <t>hip rotators</t>
        </is>
      </c>
      <c r="D103" s="7" t="inlineStr">
        <is>
          <t>Seated Butterfly Stretch</t>
        </is>
      </c>
      <c r="E103" s="11" t="n">
        <v>0.0005208333333333333</v>
      </c>
      <c r="F103" s="7" t="n">
        <v>2</v>
      </c>
      <c r="G103" s="7" t="inlineStr">
        <is>
          <t>beginner</t>
        </is>
      </c>
      <c r="H103" s="7" t="inlineStr">
        <is>
          <t>Seated</t>
        </is>
      </c>
      <c r="I103" s="12" t="b">
        <v>0</v>
      </c>
      <c r="J103" s="7" t="inlineStr"/>
    </row>
    <row r="104" ht="45" customHeight="1">
      <c r="A104" s="7" t="inlineStr">
        <is>
          <t>Hip Abductor / Adductor Complex</t>
        </is>
      </c>
      <c r="B104" s="7" t="inlineStr">
        <is>
          <t>adductors</t>
        </is>
      </c>
      <c r="C104" s="7" t="inlineStr">
        <is>
          <t>glutes, hip capsule</t>
        </is>
      </c>
      <c r="D104" s="7" t="inlineStr">
        <is>
          <t>Frog Stretch</t>
        </is>
      </c>
      <c r="E104" s="11" t="n">
        <v>0.0006944444444444445</v>
      </c>
      <c r="F104" s="7" t="n">
        <v>1</v>
      </c>
      <c r="G104" s="7" t="inlineStr">
        <is>
          <t>advanced</t>
        </is>
      </c>
      <c r="H104" s="7" t="inlineStr">
        <is>
          <t>Standing</t>
        </is>
      </c>
      <c r="I104" s="12" t="b">
        <v>1</v>
      </c>
      <c r="J104" s="7" t="inlineStr">
        <is>
          <t>Mat optional</t>
        </is>
      </c>
    </row>
    <row r="105" ht="45" customHeight="1">
      <c r="A105" s="7" t="inlineStr">
        <is>
          <t>Hip Abductor / Adductor Complex</t>
        </is>
      </c>
      <c r="B105" s="7" t="inlineStr">
        <is>
          <t>TFL</t>
        </is>
      </c>
      <c r="C105" s="7" t="inlineStr">
        <is>
          <t>glute medius, lateral hip</t>
        </is>
      </c>
      <c r="D105" s="7" t="inlineStr">
        <is>
          <t>Standing ITB/TFL Cross-Over Stretch</t>
        </is>
      </c>
      <c r="E105" s="11" t="n">
        <v>0.0005208333333333333</v>
      </c>
      <c r="F105" s="7" t="n">
        <v>2</v>
      </c>
      <c r="G105" s="7" t="inlineStr">
        <is>
          <t>beginner</t>
        </is>
      </c>
      <c r="H105" s="7" t="inlineStr">
        <is>
          <t>Standing</t>
        </is>
      </c>
      <c r="I105" s="12" t="b">
        <v>0</v>
      </c>
      <c r="J105" s="7" t="inlineStr"/>
    </row>
    <row r="106" ht="45" customHeight="1">
      <c r="A106" s="7" t="inlineStr">
        <is>
          <t>Hip Abductor / Adductor Complex</t>
        </is>
      </c>
      <c r="B106" s="7" t="inlineStr">
        <is>
          <t>adductors</t>
        </is>
      </c>
      <c r="C106" s="7" t="inlineStr">
        <is>
          <t>hamstrings, ankles</t>
        </is>
      </c>
      <c r="D106" s="7" t="inlineStr">
        <is>
          <t>Cossack Squat Mobility Hold</t>
        </is>
      </c>
      <c r="E106" s="11" t="n">
        <v>0.0005208333333333333</v>
      </c>
      <c r="F106" s="7" t="n">
        <v>2</v>
      </c>
      <c r="G106" s="7" t="inlineStr">
        <is>
          <t>advanced</t>
        </is>
      </c>
      <c r="H106" s="7" t="inlineStr">
        <is>
          <t>Standing</t>
        </is>
      </c>
      <c r="I106" s="12" t="b">
        <v>0</v>
      </c>
      <c r="J106" s="7" t="inlineStr"/>
    </row>
    <row r="107" ht="45" customHeight="1">
      <c r="A107" s="7" t="inlineStr">
        <is>
          <t>Hip Abductor / Adductor Complex</t>
        </is>
      </c>
      <c r="B107" s="7" t="inlineStr">
        <is>
          <t>hip internal rotators</t>
        </is>
      </c>
      <c r="C107" s="7" t="inlineStr">
        <is>
          <t>adductors, glute medius</t>
        </is>
      </c>
      <c r="D107" s="7" t="inlineStr">
        <is>
          <t>90-90 Hip Internal Rotation Stretch</t>
        </is>
      </c>
      <c r="E107" s="11" t="n">
        <v>0.0005208333333333333</v>
      </c>
      <c r="F107" s="7" t="n">
        <v>2</v>
      </c>
      <c r="G107" s="7" t="inlineStr">
        <is>
          <t>advanced</t>
        </is>
      </c>
      <c r="H107" s="7" t="inlineStr">
        <is>
          <t>Standing</t>
        </is>
      </c>
      <c r="I107" s="12" t="b">
        <v>1</v>
      </c>
      <c r="J107" s="7" t="inlineStr">
        <is>
          <t>Mat optional</t>
        </is>
      </c>
    </row>
    <row r="108" ht="45" customHeight="1">
      <c r="A108" s="7" t="inlineStr">
        <is>
          <t>Hip Abductor / Adductor Complex</t>
        </is>
      </c>
      <c r="B108" s="7" t="inlineStr">
        <is>
          <t>adductors</t>
        </is>
      </c>
      <c r="C108" s="7" t="inlineStr">
        <is>
          <t>hamstrings, lower back</t>
        </is>
      </c>
      <c r="D108" s="7" t="inlineStr">
        <is>
          <t>Seated Wide Leg Forward Fold</t>
        </is>
      </c>
      <c r="E108" s="11" t="n">
        <v>0.0005208333333333333</v>
      </c>
      <c r="F108" s="7" t="n">
        <v>2</v>
      </c>
      <c r="G108" s="7" t="inlineStr">
        <is>
          <t>intermediate</t>
        </is>
      </c>
      <c r="H108" s="7" t="inlineStr">
        <is>
          <t>Seated</t>
        </is>
      </c>
      <c r="I108" s="12" t="b">
        <v>0</v>
      </c>
      <c r="J108" s="7" t="inlineStr"/>
    </row>
    <row r="109" ht="45" customHeight="1">
      <c r="A109" s="7" t="inlineStr">
        <is>
          <t>Hip Abductor / Adductor Complex</t>
        </is>
      </c>
      <c r="B109" s="7" t="inlineStr">
        <is>
          <t>glute medius</t>
        </is>
      </c>
      <c r="C109" s="7" t="inlineStr">
        <is>
          <t>TFL, QL</t>
        </is>
      </c>
      <c r="D109" s="7" t="inlineStr">
        <is>
          <t>Standing Lateral Hip Reach</t>
        </is>
      </c>
      <c r="E109" s="11" t="n">
        <v>0.0003472222222222222</v>
      </c>
      <c r="F109" s="7" t="n">
        <v>2</v>
      </c>
      <c r="G109" s="7" t="inlineStr">
        <is>
          <t>beginner</t>
        </is>
      </c>
      <c r="H109" s="7" t="inlineStr">
        <is>
          <t>Standing</t>
        </is>
      </c>
      <c r="I109" s="12" t="b">
        <v>0</v>
      </c>
      <c r="J109" s="7" t="inlineStr"/>
    </row>
    <row r="110" ht="45" customHeight="1">
      <c r="A110" s="7" t="inlineStr">
        <is>
          <t>Hip Abductor / Adductor Complex</t>
        </is>
      </c>
      <c r="B110" s="7" t="inlineStr">
        <is>
          <t>adductors</t>
        </is>
      </c>
      <c r="C110" s="7" t="inlineStr">
        <is>
          <t>hip capsule</t>
        </is>
      </c>
      <c r="D110" s="7" t="inlineStr">
        <is>
          <t>Half Kneeling Adductor Rock Back</t>
        </is>
      </c>
      <c r="E110" s="11" t="n">
        <v>0.0005208333333333333</v>
      </c>
      <c r="F110" s="7" t="n">
        <v>2</v>
      </c>
      <c r="G110" s="7" t="inlineStr">
        <is>
          <t>intermediate</t>
        </is>
      </c>
      <c r="H110" s="7" t="inlineStr">
        <is>
          <t>Standing</t>
        </is>
      </c>
      <c r="I110" s="12" t="b">
        <v>1</v>
      </c>
      <c r="J110" s="7" t="inlineStr">
        <is>
          <t>Mat optional</t>
        </is>
      </c>
    </row>
    <row r="111" ht="45" customHeight="1">
      <c r="A111" s="7" t="inlineStr">
        <is>
          <t>Hip Abductor / Adductor Complex</t>
        </is>
      </c>
      <c r="B111" s="7" t="inlineStr">
        <is>
          <t>TFL</t>
        </is>
      </c>
      <c r="C111" s="7" t="inlineStr">
        <is>
          <t>lateral hip, hip flexors</t>
        </is>
      </c>
      <c r="D111" s="7" t="inlineStr">
        <is>
          <t>Side Lying TFL Stretch</t>
        </is>
      </c>
      <c r="E111" s="11" t="n">
        <v>0.0005208333333333333</v>
      </c>
      <c r="F111" s="7" t="n">
        <v>2</v>
      </c>
      <c r="G111" s="7" t="inlineStr">
        <is>
          <t>advanced</t>
        </is>
      </c>
      <c r="H111" s="7" t="inlineStr">
        <is>
          <t>Standing</t>
        </is>
      </c>
      <c r="I111" s="12" t="b">
        <v>1</v>
      </c>
      <c r="J111" s="7" t="inlineStr">
        <is>
          <t>Mat optional</t>
        </is>
      </c>
    </row>
    <row r="112" ht="45" customHeight="1">
      <c r="A112" s="7" t="inlineStr">
        <is>
          <t>Forearm / Wrist / Hand Complex</t>
        </is>
      </c>
      <c r="B112" s="7" t="inlineStr">
        <is>
          <t>wrist flexors</t>
        </is>
      </c>
      <c r="C112" s="7" t="inlineStr">
        <is>
          <t>finger flexors</t>
        </is>
      </c>
      <c r="D112" s="7" t="inlineStr">
        <is>
          <t>Wrist Flexor Stretch Palm Up</t>
        </is>
      </c>
      <c r="E112" s="11" t="n">
        <v>0.0003472222222222222</v>
      </c>
      <c r="F112" s="7" t="n">
        <v>2</v>
      </c>
      <c r="G112" s="7" t="inlineStr">
        <is>
          <t>beginner</t>
        </is>
      </c>
      <c r="H112" s="7" t="inlineStr">
        <is>
          <t>Seated</t>
        </is>
      </c>
      <c r="I112" s="12" t="b">
        <v>0</v>
      </c>
      <c r="J112" s="7" t="inlineStr"/>
    </row>
    <row r="113" ht="45" customHeight="1">
      <c r="A113" s="7" t="inlineStr">
        <is>
          <t>Forearm / Wrist / Hand Complex</t>
        </is>
      </c>
      <c r="B113" s="7" t="inlineStr">
        <is>
          <t>wrist extensors</t>
        </is>
      </c>
      <c r="C113" s="7" t="inlineStr">
        <is>
          <t>finger extensors</t>
        </is>
      </c>
      <c r="D113" s="7" t="inlineStr">
        <is>
          <t>Wrist Extensor Stretch Palm Down</t>
        </is>
      </c>
      <c r="E113" s="11" t="n">
        <v>0.0003472222222222222</v>
      </c>
      <c r="F113" s="7" t="n">
        <v>2</v>
      </c>
      <c r="G113" s="7" t="inlineStr">
        <is>
          <t>beginner</t>
        </is>
      </c>
      <c r="H113" s="7" t="inlineStr">
        <is>
          <t>Seated</t>
        </is>
      </c>
      <c r="I113" s="12" t="b">
        <v>0</v>
      </c>
      <c r="J113" s="7" t="inlineStr"/>
    </row>
    <row r="114" ht="45" customHeight="1">
      <c r="A114" s="7" t="inlineStr">
        <is>
          <t>Forearm / Wrist / Hand Complex</t>
        </is>
      </c>
      <c r="B114" s="7" t="inlineStr">
        <is>
          <t>wrist flexors</t>
        </is>
      </c>
      <c r="C114" s="7" t="inlineStr">
        <is>
          <t>palmar fascia</t>
        </is>
      </c>
      <c r="D114" s="7" t="inlineStr">
        <is>
          <t>Prayer Stretch</t>
        </is>
      </c>
      <c r="E114" s="11" t="n">
        <v>0.0003472222222222222</v>
      </c>
      <c r="F114" s="7" t="n">
        <v>2</v>
      </c>
      <c r="G114" s="7" t="inlineStr">
        <is>
          <t>beginner</t>
        </is>
      </c>
      <c r="H114" s="7" t="inlineStr">
        <is>
          <t>Seated or standing</t>
        </is>
      </c>
      <c r="I114" s="12" t="b">
        <v>0</v>
      </c>
      <c r="J114" s="7" t="inlineStr"/>
    </row>
    <row r="115" ht="45" customHeight="1">
      <c r="A115" s="7" t="inlineStr">
        <is>
          <t>Forearm / Wrist / Hand Complex</t>
        </is>
      </c>
      <c r="B115" s="7" t="inlineStr">
        <is>
          <t>wrist extensors</t>
        </is>
      </c>
      <c r="C115" s="7" t="inlineStr">
        <is>
          <t>dorsal wrist</t>
        </is>
      </c>
      <c r="D115" s="7" t="inlineStr">
        <is>
          <t>Reverse Prayer Stretch</t>
        </is>
      </c>
      <c r="E115" s="11" t="n">
        <v>0.0003472222222222222</v>
      </c>
      <c r="F115" s="7" t="n">
        <v>2</v>
      </c>
      <c r="G115" s="7" t="inlineStr">
        <is>
          <t>intermediate</t>
        </is>
      </c>
      <c r="H115" s="7" t="inlineStr">
        <is>
          <t>Seated or standing</t>
        </is>
      </c>
      <c r="I115" s="12" t="b">
        <v>0</v>
      </c>
      <c r="J115" s="7" t="inlineStr"/>
    </row>
    <row r="116" ht="45" customHeight="1">
      <c r="A116" s="7" t="inlineStr">
        <is>
          <t>Forearm / Wrist / Hand Complex</t>
        </is>
      </c>
      <c r="B116" s="7" t="inlineStr">
        <is>
          <t>pronator teres/quadratus</t>
        </is>
      </c>
      <c r="C116" s="7" t="inlineStr">
        <is>
          <t>wrist flexors</t>
        </is>
      </c>
      <c r="D116" s="7" t="inlineStr">
        <is>
          <t>Forearm Pronator Stretch</t>
        </is>
      </c>
      <c r="E116" s="11" t="n">
        <v>0.0003472222222222222</v>
      </c>
      <c r="F116" s="7" t="n">
        <v>2</v>
      </c>
      <c r="G116" s="7" t="inlineStr">
        <is>
          <t>intermediate</t>
        </is>
      </c>
      <c r="H116" s="7" t="inlineStr">
        <is>
          <t>Seated</t>
        </is>
      </c>
      <c r="I116" s="12" t="b">
        <v>0</v>
      </c>
      <c r="J116" s="7" t="inlineStr"/>
    </row>
    <row r="117" ht="45" customHeight="1">
      <c r="A117" s="7" t="inlineStr">
        <is>
          <t>Forearm / Wrist / Hand Complex</t>
        </is>
      </c>
      <c r="B117" s="7" t="inlineStr">
        <is>
          <t>supinator</t>
        </is>
      </c>
      <c r="C117" s="7" t="inlineStr">
        <is>
          <t>biceps, wrist extensors</t>
        </is>
      </c>
      <c r="D117" s="7" t="inlineStr">
        <is>
          <t>Forearm Supinator Stretch</t>
        </is>
      </c>
      <c r="E117" s="11" t="n">
        <v>0.0003472222222222222</v>
      </c>
      <c r="F117" s="7" t="n">
        <v>2</v>
      </c>
      <c r="G117" s="7" t="inlineStr">
        <is>
          <t>intermediate</t>
        </is>
      </c>
      <c r="H117" s="7" t="inlineStr">
        <is>
          <t>Seated</t>
        </is>
      </c>
      <c r="I117" s="12" t="b">
        <v>0</v>
      </c>
      <c r="J117" s="7" t="inlineStr"/>
    </row>
    <row r="118" ht="45" customHeight="1">
      <c r="A118" s="7" t="inlineStr">
        <is>
          <t>Forearm / Wrist / Hand Complex</t>
        </is>
      </c>
      <c r="B118" s="7" t="inlineStr">
        <is>
          <t>finger flexors</t>
        </is>
      </c>
      <c r="C118" s="7" t="inlineStr">
        <is>
          <t>palmar fascia</t>
        </is>
      </c>
      <c r="D118" s="7" t="inlineStr">
        <is>
          <t>Finger Extension Table Stretch</t>
        </is>
      </c>
      <c r="E118" s="11" t="n">
        <v>0.0003472222222222222</v>
      </c>
      <c r="F118" s="7" t="n">
        <v>2</v>
      </c>
      <c r="G118" s="7" t="inlineStr">
        <is>
          <t>beginner</t>
        </is>
      </c>
      <c r="H118" s="7" t="inlineStr">
        <is>
          <t>Seated</t>
        </is>
      </c>
      <c r="I118" s="12" t="b">
        <v>0</v>
      </c>
      <c r="J118" s="7" t="inlineStr"/>
    </row>
    <row r="119" ht="45" customHeight="1">
      <c r="A119" s="7" t="inlineStr">
        <is>
          <t>Forearm / Wrist / Hand Complex</t>
        </is>
      </c>
      <c r="B119" s="7" t="inlineStr">
        <is>
          <t>thenar muscles</t>
        </is>
      </c>
      <c r="C119" s="7" t="inlineStr">
        <is>
          <t>adductor pollicis</t>
        </is>
      </c>
      <c r="D119" s="7" t="inlineStr">
        <is>
          <t>Thumb Web Space Stretch</t>
        </is>
      </c>
      <c r="E119" s="11" t="n">
        <v>0.0003472222222222222</v>
      </c>
      <c r="F119" s="7" t="n">
        <v>2</v>
      </c>
      <c r="G119" s="7" t="inlineStr">
        <is>
          <t>beginner</t>
        </is>
      </c>
      <c r="H119" s="7" t="inlineStr">
        <is>
          <t>Seated</t>
        </is>
      </c>
      <c r="I119" s="12" t="b">
        <v>0</v>
      </c>
      <c r="J119" s="7" t="inlineStr"/>
    </row>
    <row r="120" ht="45" customHeight="1">
      <c r="A120" s="7" t="inlineStr">
        <is>
          <t>Forearm / Wrist / Hand Complex</t>
        </is>
      </c>
      <c r="B120" s="7" t="inlineStr">
        <is>
          <t>median nerve interface</t>
        </is>
      </c>
      <c r="C120" s="7" t="inlineStr">
        <is>
          <t>forearm flexor compartment</t>
        </is>
      </c>
      <c r="D120" s="7" t="inlineStr">
        <is>
          <t>Median Nerve Glide</t>
        </is>
      </c>
      <c r="E120" s="11" t="n">
        <v>0.0003472222222222222</v>
      </c>
      <c r="F120" s="7" t="n">
        <v>2</v>
      </c>
      <c r="G120" s="7" t="inlineStr">
        <is>
          <t>advanced</t>
        </is>
      </c>
      <c r="H120" s="7" t="inlineStr">
        <is>
          <t>Seated or standing</t>
        </is>
      </c>
      <c r="I120" s="12" t="b">
        <v>0</v>
      </c>
      <c r="J120" s="7" t="inlineStr"/>
    </row>
    <row r="121" ht="45" customHeight="1">
      <c r="A121" s="7" t="inlineStr">
        <is>
          <t>Forearm / Wrist / Hand Complex</t>
        </is>
      </c>
      <c r="B121" s="7" t="inlineStr">
        <is>
          <t>radial nerve interface</t>
        </is>
      </c>
      <c r="C121" s="7" t="inlineStr">
        <is>
          <t>forearm extensors</t>
        </is>
      </c>
      <c r="D121" s="7" t="inlineStr">
        <is>
          <t>Radial Nerve Glide</t>
        </is>
      </c>
      <c r="E121" s="11" t="n">
        <v>0.0003472222222222222</v>
      </c>
      <c r="F121" s="7" t="n">
        <v>2</v>
      </c>
      <c r="G121" s="7" t="inlineStr">
        <is>
          <t>advanced</t>
        </is>
      </c>
      <c r="H121" s="7" t="inlineStr">
        <is>
          <t>Seated or standing</t>
        </is>
      </c>
      <c r="I121" s="12" t="b">
        <v>0</v>
      </c>
      <c r="J121" s="7" t="inlineStr"/>
    </row>
    <row r="122" ht="45" customHeight="1">
      <c r="A122" s="7" t="inlineStr">
        <is>
          <t>Calf / Ankle / Foot Complex</t>
        </is>
      </c>
      <c r="B122" s="7" t="inlineStr">
        <is>
          <t>gastrocnemius</t>
        </is>
      </c>
      <c r="C122" s="7" t="inlineStr">
        <is>
          <t>plantar fascia</t>
        </is>
      </c>
      <c r="D122" s="7" t="inlineStr">
        <is>
          <t>Wall Gastrocnemius Stretch</t>
        </is>
      </c>
      <c r="E122" s="11" t="n">
        <v>0.0005208333333333333</v>
      </c>
      <c r="F122" s="7" t="n">
        <v>2</v>
      </c>
      <c r="G122" s="7" t="inlineStr">
        <is>
          <t>beginner</t>
        </is>
      </c>
      <c r="H122" s="7" t="inlineStr">
        <is>
          <t>Standing</t>
        </is>
      </c>
      <c r="I122" s="12" t="b">
        <v>0</v>
      </c>
      <c r="J122" s="7" t="inlineStr"/>
    </row>
    <row r="123" ht="45" customHeight="1">
      <c r="A123" s="7" t="inlineStr">
        <is>
          <t>Calf / Ankle / Foot Complex</t>
        </is>
      </c>
      <c r="B123" s="7" t="inlineStr">
        <is>
          <t>soleus</t>
        </is>
      </c>
      <c r="C123" s="7" t="inlineStr">
        <is>
          <t>Achilles tendon</t>
        </is>
      </c>
      <c r="D123" s="7" t="inlineStr">
        <is>
          <t>Bent Knee Soleus Stretch</t>
        </is>
      </c>
      <c r="E123" s="11" t="n">
        <v>0.0005208333333333333</v>
      </c>
      <c r="F123" s="7" t="n">
        <v>2</v>
      </c>
      <c r="G123" s="7" t="inlineStr">
        <is>
          <t>beginner</t>
        </is>
      </c>
      <c r="H123" s="7" t="inlineStr">
        <is>
          <t>Standing</t>
        </is>
      </c>
      <c r="I123" s="12" t="b">
        <v>0</v>
      </c>
      <c r="J123" s="7" t="inlineStr"/>
    </row>
    <row r="124" ht="45" customHeight="1">
      <c r="A124" s="7" t="inlineStr">
        <is>
          <t>Calf / Ankle / Foot Complex</t>
        </is>
      </c>
      <c r="B124" s="7" t="inlineStr">
        <is>
          <t>gastrocnemius</t>
        </is>
      </c>
      <c r="C124" s="7" t="inlineStr">
        <is>
          <t>soleus</t>
        </is>
      </c>
      <c r="D124" s="7" t="inlineStr">
        <is>
          <t>Desk Supported Calf Stretch</t>
        </is>
      </c>
      <c r="E124" s="11" t="n">
        <v>0.0005208333333333333</v>
      </c>
      <c r="F124" s="7" t="n">
        <v>2</v>
      </c>
      <c r="G124" s="7" t="inlineStr">
        <is>
          <t>beginner</t>
        </is>
      </c>
      <c r="H124" s="7" t="inlineStr">
        <is>
          <t>Standing</t>
        </is>
      </c>
      <c r="I124" s="12" t="b">
        <v>0</v>
      </c>
      <c r="J124" s="7" t="inlineStr"/>
    </row>
    <row r="125" ht="45" customHeight="1">
      <c r="A125" s="7" t="inlineStr">
        <is>
          <t>Calf / Ankle / Foot Complex</t>
        </is>
      </c>
      <c r="B125" s="7" t="inlineStr">
        <is>
          <t>soleus</t>
        </is>
      </c>
      <c r="C125" s="7" t="inlineStr">
        <is>
          <t>ankle capsule</t>
        </is>
      </c>
      <c r="D125" s="7" t="inlineStr">
        <is>
          <t>Seated Ankle Dorsiflexion Stretch</t>
        </is>
      </c>
      <c r="E125" s="11" t="n">
        <v>0.0003472222222222222</v>
      </c>
      <c r="F125" s="7" t="n">
        <v>2</v>
      </c>
      <c r="G125" s="7" t="inlineStr">
        <is>
          <t>beginner</t>
        </is>
      </c>
      <c r="H125" s="7" t="inlineStr">
        <is>
          <t>Seated</t>
        </is>
      </c>
      <c r="I125" s="12" t="b">
        <v>0</v>
      </c>
      <c r="J125" s="7" t="inlineStr"/>
    </row>
    <row r="126" ht="45" customHeight="1">
      <c r="A126" s="7" t="inlineStr">
        <is>
          <t>Calf / Ankle / Foot Complex</t>
        </is>
      </c>
      <c r="B126" s="7" t="inlineStr">
        <is>
          <t>ankle dorsiflexion</t>
        </is>
      </c>
      <c r="C126" s="7" t="inlineStr">
        <is>
          <t>soleus, talocrural joint</t>
        </is>
      </c>
      <c r="D126" s="7" t="inlineStr">
        <is>
          <t>Knee-to-Wall Ankle Mobility</t>
        </is>
      </c>
      <c r="E126" s="11" t="n">
        <v>0.0005208333333333333</v>
      </c>
      <c r="F126" s="7" t="n">
        <v>2</v>
      </c>
      <c r="G126" s="7" t="inlineStr">
        <is>
          <t>intermediate</t>
        </is>
      </c>
      <c r="H126" s="7" t="inlineStr">
        <is>
          <t>Standing</t>
        </is>
      </c>
      <c r="I126" s="12" t="b">
        <v>0</v>
      </c>
      <c r="J126" s="7" t="inlineStr"/>
    </row>
    <row r="127" ht="45" customHeight="1">
      <c r="A127" s="7" t="inlineStr">
        <is>
          <t>Calf / Ankle / Foot Complex</t>
        </is>
      </c>
      <c r="B127" s="7" t="inlineStr">
        <is>
          <t>plantar fascia</t>
        </is>
      </c>
      <c r="C127" s="7" t="inlineStr">
        <is>
          <t>intrinsic foot muscles</t>
        </is>
      </c>
      <c r="D127" s="7" t="inlineStr">
        <is>
          <t>Plantar Fascia Ball Roll</t>
        </is>
      </c>
      <c r="E127" s="11" t="n">
        <v>0.0006944444444444445</v>
      </c>
      <c r="F127" s="7" t="n">
        <v>1</v>
      </c>
      <c r="G127" s="7" t="inlineStr">
        <is>
          <t>beginner</t>
        </is>
      </c>
      <c r="H127" s="7" t="inlineStr">
        <is>
          <t>Seated</t>
        </is>
      </c>
      <c r="I127" s="12" t="b">
        <v>1</v>
      </c>
      <c r="J127" s="7" t="inlineStr">
        <is>
          <t>Ball</t>
        </is>
      </c>
    </row>
    <row r="128" ht="45" customHeight="1">
      <c r="A128" s="7" t="inlineStr">
        <is>
          <t>Calf / Ankle / Foot Complex</t>
        </is>
      </c>
      <c r="B128" s="7" t="inlineStr">
        <is>
          <t>tibialis anterior</t>
        </is>
      </c>
      <c r="C128" s="7" t="inlineStr">
        <is>
          <t>ankle dorsiflexors</t>
        </is>
      </c>
      <c r="D128" s="7" t="inlineStr">
        <is>
          <t>Tibialis Anterior Stretch</t>
        </is>
      </c>
      <c r="E128" s="11" t="n">
        <v>0.0003472222222222222</v>
      </c>
      <c r="F128" s="7" t="n">
        <v>2</v>
      </c>
      <c r="G128" s="7" t="inlineStr">
        <is>
          <t>intermediate</t>
        </is>
      </c>
      <c r="H128" s="7" t="inlineStr">
        <is>
          <t>Standing</t>
        </is>
      </c>
      <c r="I128" s="12" t="b">
        <v>0</v>
      </c>
      <c r="J128" s="7" t="inlineStr"/>
    </row>
    <row r="129" ht="45" customHeight="1">
      <c r="A129" s="7" t="inlineStr">
        <is>
          <t>Calf / Ankle / Foot Complex</t>
        </is>
      </c>
      <c r="B129" s="7" t="inlineStr">
        <is>
          <t>peroneals</t>
        </is>
      </c>
      <c r="C129" s="7" t="inlineStr">
        <is>
          <t>lateral calf</t>
        </is>
      </c>
      <c r="D129" s="7" t="inlineStr">
        <is>
          <t>Peroneal Stretch</t>
        </is>
      </c>
      <c r="E129" s="11" t="n">
        <v>0.0003472222222222222</v>
      </c>
      <c r="F129" s="7" t="n">
        <v>2</v>
      </c>
      <c r="G129" s="7" t="inlineStr">
        <is>
          <t>advanced</t>
        </is>
      </c>
      <c r="H129" s="7" t="inlineStr">
        <is>
          <t>Standing</t>
        </is>
      </c>
      <c r="I129" s="12" t="b">
        <v>0</v>
      </c>
      <c r="J129" s="7" t="inlineStr"/>
    </row>
    <row r="130" ht="45" customHeight="1">
      <c r="A130" s="7" t="inlineStr">
        <is>
          <t>Calf / Ankle / Foot Complex</t>
        </is>
      </c>
      <c r="B130" s="7" t="inlineStr">
        <is>
          <t>calves</t>
        </is>
      </c>
      <c r="C130" s="7" t="inlineStr">
        <is>
          <t>hamstrings, shoulders</t>
        </is>
      </c>
      <c r="D130" s="7" t="inlineStr">
        <is>
          <t>Downward Dog Calf Pedal</t>
        </is>
      </c>
      <c r="E130" s="11" t="n">
        <v>0.0006944444444444445</v>
      </c>
      <c r="F130" s="7" t="n">
        <v>1</v>
      </c>
      <c r="G130" s="7" t="inlineStr">
        <is>
          <t>advanced</t>
        </is>
      </c>
      <c r="H130" s="7" t="inlineStr">
        <is>
          <t>Standing</t>
        </is>
      </c>
      <c r="I130" s="12" t="b">
        <v>1</v>
      </c>
      <c r="J130" s="7" t="inlineStr">
        <is>
          <t>Mat optional</t>
        </is>
      </c>
    </row>
    <row r="131" ht="45" customHeight="1">
      <c r="A131" s="7" t="inlineStr">
        <is>
          <t>Calf / Ankle / Foot Complex</t>
        </is>
      </c>
      <c r="B131" s="7" t="inlineStr">
        <is>
          <t>gastrocnemius/soleus</t>
        </is>
      </c>
      <c r="C131" s="7" t="inlineStr">
        <is>
          <t>Achilles tendon</t>
        </is>
      </c>
      <c r="D131" s="7" t="inlineStr">
        <is>
          <t>Loaded Calf Eccentric Stretch</t>
        </is>
      </c>
      <c r="E131" s="11" t="n">
        <v>0.0005208333333333333</v>
      </c>
      <c r="F131" s="7" t="n">
        <v>2</v>
      </c>
      <c r="G131" s="7" t="inlineStr">
        <is>
          <t>pro</t>
        </is>
      </c>
      <c r="H131" s="7" t="inlineStr">
        <is>
          <t>Standing</t>
        </is>
      </c>
      <c r="I131" s="12" t="b">
        <v>1</v>
      </c>
      <c r="J131" s="7" t="inlineStr">
        <is>
          <t>Step</t>
        </is>
      </c>
    </row>
  </sheetData>
  <dataValidations count="3">
    <dataValidation sqref="G2:G131" showDropDown="0" showInputMessage="0" showErrorMessage="0" allowBlank="0" type="list">
      <formula1>"beginner,intermediate,advanced,pro"</formula1>
    </dataValidation>
    <dataValidation sqref="H2:H131" showDropDown="0" showInputMessage="0" showErrorMessage="0" allowBlank="0" type="list">
      <formula1>"Seated,Standing,Seated or standing"</formula1>
    </dataValidation>
    <dataValidation sqref="I2:I131" showDropDown="0" showInputMessage="0" showErrorMessage="0" allowBlank="0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39" customWidth="1" min="3" max="3"/>
    <col width="40" customWidth="1" min="4" max="4"/>
    <col width="24" customWidth="1" min="5" max="5"/>
    <col width="13" customWidth="1" min="6" max="6"/>
    <col width="22" customWidth="1" min="7" max="7"/>
    <col width="20" customWidth="1" min="8" max="8"/>
    <col width="31" customWidth="1" min="9" max="9"/>
    <col width="27" customWidth="1" min="10" max="10"/>
  </cols>
  <sheetData>
    <row r="1" ht="30" customHeight="1">
      <c r="A1" s="6" t="inlineStr">
        <is>
          <t>Area of Body</t>
        </is>
      </c>
      <c r="B1" s="6" t="inlineStr">
        <is>
          <t>Primary Target Muscle Group</t>
        </is>
      </c>
      <c r="C1" s="6" t="inlineStr">
        <is>
          <t>Other Target Muscle Groups</t>
        </is>
      </c>
      <c r="D1" s="6" t="inlineStr">
        <is>
          <t>Movement Name</t>
        </is>
      </c>
      <c r="E1" s="6" t="inlineStr">
        <is>
          <t>Duration</t>
        </is>
      </c>
      <c r="F1" s="6" t="inlineStr">
        <is>
          <t>Repetitions</t>
        </is>
      </c>
      <c r="G1" s="6" t="inlineStr">
        <is>
          <t>Movement Skill Level</t>
        </is>
      </c>
      <c r="H1" s="6" t="inlineStr">
        <is>
          <t>Can Be Completed</t>
        </is>
      </c>
      <c r="I1" s="6" t="inlineStr">
        <is>
          <t>Additional Equipment Required</t>
        </is>
      </c>
      <c r="J1" s="6" t="inlineStr">
        <is>
          <t>Additional Equipment</t>
        </is>
      </c>
    </row>
    <row r="2" ht="45" customHeight="1">
      <c r="A2" s="7" t="inlineStr">
        <is>
          <t>Cervical Flexor/Extensor Complex</t>
        </is>
      </c>
      <c r="B2" s="7" t="inlineStr">
        <is>
          <t>deep neck flexors</t>
        </is>
      </c>
      <c r="C2" s="7" t="inlineStr">
        <is>
          <t>suboccipitals</t>
        </is>
      </c>
      <c r="D2" s="7" t="inlineStr">
        <is>
          <t>Chin Tuck Repetitions</t>
        </is>
      </c>
      <c r="E2" s="11" t="n">
        <v>0.0003472222222222222</v>
      </c>
      <c r="F2" s="7" t="n">
        <v>12</v>
      </c>
      <c r="G2" s="7" t="inlineStr">
        <is>
          <t>beginner</t>
        </is>
      </c>
      <c r="H2" s="7" t="inlineStr">
        <is>
          <t>Seated</t>
        </is>
      </c>
      <c r="I2" s="12" t="b">
        <v>0</v>
      </c>
      <c r="J2" s="7" t="inlineStr"/>
    </row>
    <row r="3" ht="45" customHeight="1">
      <c r="A3" s="7" t="inlineStr">
        <is>
          <t>Cervical Flexor/Extensor Complex</t>
        </is>
      </c>
      <c r="B3" s="7" t="inlineStr">
        <is>
          <t>deep neck flexors</t>
        </is>
      </c>
      <c r="C3" s="7" t="inlineStr">
        <is>
          <t>cervical stabilisers</t>
        </is>
      </c>
      <c r="D3" s="7" t="inlineStr">
        <is>
          <t>Chin Tuck Hold</t>
        </is>
      </c>
      <c r="E3" s="11" t="n">
        <v>0.0003472222222222222</v>
      </c>
      <c r="F3" s="7" t="n">
        <v>6</v>
      </c>
      <c r="G3" s="7" t="inlineStr">
        <is>
          <t>beginner</t>
        </is>
      </c>
      <c r="H3" s="7" t="inlineStr">
        <is>
          <t>Seated</t>
        </is>
      </c>
      <c r="I3" s="12" t="b">
        <v>0</v>
      </c>
      <c r="J3" s="7" t="inlineStr"/>
    </row>
    <row r="4" ht="45" customHeight="1">
      <c r="A4" s="7" t="inlineStr">
        <is>
          <t>Cervical Flexor/Extensor Complex</t>
        </is>
      </c>
      <c r="B4" s="7" t="inlineStr">
        <is>
          <t>deep neck flexors</t>
        </is>
      </c>
      <c r="C4" s="7" t="inlineStr">
        <is>
          <t>cervical extensors</t>
        </is>
      </c>
      <c r="D4" s="7" t="inlineStr">
        <is>
          <t>Wall Chin Tuck Press</t>
        </is>
      </c>
      <c r="E4" s="11" t="n">
        <v>0.0005208333333333333</v>
      </c>
      <c r="F4" s="7" t="n">
        <v>10</v>
      </c>
      <c r="G4" s="7" t="inlineStr">
        <is>
          <t>intermediate</t>
        </is>
      </c>
      <c r="H4" s="7" t="inlineStr">
        <is>
          <t>Standing</t>
        </is>
      </c>
      <c r="I4" s="12" t="b">
        <v>0</v>
      </c>
      <c r="J4" s="7" t="inlineStr"/>
    </row>
    <row r="5" ht="45" customHeight="1">
      <c r="A5" s="7" t="inlineStr">
        <is>
          <t>Cervical Flexor/Extensor Complex</t>
        </is>
      </c>
      <c r="B5" s="7" t="inlineStr">
        <is>
          <t>deep neck flexors</t>
        </is>
      </c>
      <c r="C5" s="7" t="inlineStr">
        <is>
          <t>sternocleidomastoid</t>
        </is>
      </c>
      <c r="D5" s="7" t="inlineStr">
        <is>
          <t>Isometric Neck Flexion</t>
        </is>
      </c>
      <c r="E5" s="11" t="n">
        <v>0.0003472222222222222</v>
      </c>
      <c r="F5" s="7" t="n">
        <v>8</v>
      </c>
      <c r="G5" s="7" t="inlineStr">
        <is>
          <t>intermediate</t>
        </is>
      </c>
      <c r="H5" s="7" t="inlineStr">
        <is>
          <t>Seated</t>
        </is>
      </c>
      <c r="I5" s="12" t="b">
        <v>0</v>
      </c>
      <c r="J5" s="7" t="inlineStr"/>
    </row>
    <row r="6" ht="45" customHeight="1">
      <c r="A6" s="7" t="inlineStr">
        <is>
          <t>Cervical Flexor/Extensor Complex</t>
        </is>
      </c>
      <c r="B6" s="7" t="inlineStr">
        <is>
          <t>cervical extensors</t>
        </is>
      </c>
      <c r="C6" s="7" t="inlineStr">
        <is>
          <t>deep cervical stabilisers</t>
        </is>
      </c>
      <c r="D6" s="7" t="inlineStr">
        <is>
          <t>Isometric Neck Extension</t>
        </is>
      </c>
      <c r="E6" s="11" t="n">
        <v>0.0003472222222222222</v>
      </c>
      <c r="F6" s="7" t="n">
        <v>8</v>
      </c>
      <c r="G6" s="7" t="inlineStr">
        <is>
          <t>intermediate</t>
        </is>
      </c>
      <c r="H6" s="7" t="inlineStr">
        <is>
          <t>Seated</t>
        </is>
      </c>
      <c r="I6" s="12" t="b">
        <v>0</v>
      </c>
      <c r="J6" s="7" t="inlineStr"/>
    </row>
    <row r="7" ht="45" customHeight="1">
      <c r="A7" s="7" t="inlineStr">
        <is>
          <t>Cervical Flexor/Extensor Complex</t>
        </is>
      </c>
      <c r="B7" s="7" t="inlineStr">
        <is>
          <t>lateral cervical stabilisers</t>
        </is>
      </c>
      <c r="C7" s="7" t="inlineStr">
        <is>
          <t>scalenes, upper trapezius</t>
        </is>
      </c>
      <c r="D7" s="7" t="inlineStr">
        <is>
          <t>Isometric Neck Side Bend</t>
        </is>
      </c>
      <c r="E7" s="11" t="n">
        <v>0.0005208333333333333</v>
      </c>
      <c r="F7" s="7" t="n">
        <v>8</v>
      </c>
      <c r="G7" s="7" t="inlineStr">
        <is>
          <t>intermediate</t>
        </is>
      </c>
      <c r="H7" s="7" t="inlineStr">
        <is>
          <t>Seated</t>
        </is>
      </c>
      <c r="I7" s="12" t="b">
        <v>0</v>
      </c>
      <c r="J7" s="7" t="inlineStr"/>
    </row>
    <row r="8" ht="45" customHeight="1">
      <c r="A8" s="7" t="inlineStr">
        <is>
          <t>Cervical Flexor/Extensor Complex</t>
        </is>
      </c>
      <c r="B8" s="7" t="inlineStr">
        <is>
          <t>cervical extensors</t>
        </is>
      </c>
      <c r="C8" s="7" t="inlineStr">
        <is>
          <t>upper thoracic extensors</t>
        </is>
      </c>
      <c r="D8" s="7" t="inlineStr">
        <is>
          <t>Prone Neck Extension Lift</t>
        </is>
      </c>
      <c r="E8" s="11" t="n">
        <v>0.0005208333333333333</v>
      </c>
      <c r="F8" s="7" t="n">
        <v>10</v>
      </c>
      <c r="G8" s="7" t="inlineStr">
        <is>
          <t>advanced</t>
        </is>
      </c>
      <c r="H8" s="7" t="inlineStr">
        <is>
          <t>Standing</t>
        </is>
      </c>
      <c r="I8" s="12" t="b">
        <v>1</v>
      </c>
      <c r="J8" s="7" t="inlineStr">
        <is>
          <t>Mat optional</t>
        </is>
      </c>
    </row>
    <row r="9" ht="45" customHeight="1">
      <c r="A9" s="7" t="inlineStr">
        <is>
          <t>Cervical Flexor/Extensor Complex</t>
        </is>
      </c>
      <c r="B9" s="7" t="inlineStr">
        <is>
          <t>deep neck flexors</t>
        </is>
      </c>
      <c r="C9" s="7" t="inlineStr">
        <is>
          <t>thoracic stabilisers</t>
        </is>
      </c>
      <c r="D9" s="7" t="inlineStr">
        <is>
          <t>Quadruped Chin Tuck Hold</t>
        </is>
      </c>
      <c r="E9" s="11" t="n">
        <v>0.0005208333333333333</v>
      </c>
      <c r="F9" s="7" t="n">
        <v>8</v>
      </c>
      <c r="G9" s="7" t="inlineStr">
        <is>
          <t>advanced</t>
        </is>
      </c>
      <c r="H9" s="7" t="inlineStr">
        <is>
          <t>Standing</t>
        </is>
      </c>
      <c r="I9" s="12" t="b">
        <v>1</v>
      </c>
      <c r="J9" s="7" t="inlineStr">
        <is>
          <t>Mat optional</t>
        </is>
      </c>
    </row>
    <row r="10" ht="45" customHeight="1">
      <c r="A10" s="7" t="inlineStr">
        <is>
          <t>Cervical Flexor/Extensor Complex</t>
        </is>
      </c>
      <c r="B10" s="7" t="inlineStr">
        <is>
          <t>deep neck flexors</t>
        </is>
      </c>
      <c r="C10" s="7" t="inlineStr">
        <is>
          <t>cervical extensors</t>
        </is>
      </c>
      <c r="D10" s="7" t="inlineStr">
        <is>
          <t>Band Resisted Cervical Retraction</t>
        </is>
      </c>
      <c r="E10" s="11" t="n">
        <v>0.0005208333333333333</v>
      </c>
      <c r="F10" s="7" t="n">
        <v>10</v>
      </c>
      <c r="G10" s="7" t="inlineStr">
        <is>
          <t>pro</t>
        </is>
      </c>
      <c r="H10" s="7" t="inlineStr">
        <is>
          <t>Seated</t>
        </is>
      </c>
      <c r="I10" s="12" t="b">
        <v>1</v>
      </c>
      <c r="J10" s="7" t="inlineStr">
        <is>
          <t>Resistance band</t>
        </is>
      </c>
    </row>
    <row r="11" ht="45" customHeight="1">
      <c r="A11" s="7" t="inlineStr">
        <is>
          <t>Cervical Flexor/Extensor Complex</t>
        </is>
      </c>
      <c r="B11" s="7" t="inlineStr">
        <is>
          <t>deep cervical stabilisers</t>
        </is>
      </c>
      <c r="C11" s="7" t="inlineStr">
        <is>
          <t>oculomotor-cervical control</t>
        </is>
      </c>
      <c r="D11" s="7" t="inlineStr">
        <is>
          <t>Laser Pointer Neck Control Drill</t>
        </is>
      </c>
      <c r="E11" s="11" t="n">
        <v>0.0006944444444444445</v>
      </c>
      <c r="F11" s="7" t="n">
        <v>1</v>
      </c>
      <c r="G11" s="7" t="inlineStr">
        <is>
          <t>pro</t>
        </is>
      </c>
      <c r="H11" s="7" t="inlineStr">
        <is>
          <t>Seated</t>
        </is>
      </c>
      <c r="I11" s="12" t="b">
        <v>1</v>
      </c>
      <c r="J11" s="7" t="inlineStr">
        <is>
          <t>Laser pointer/headband</t>
        </is>
      </c>
    </row>
    <row r="12" ht="45" customHeight="1">
      <c r="A12" s="7" t="inlineStr">
        <is>
          <t>Axioscapular Group</t>
        </is>
      </c>
      <c r="B12" s="7" t="inlineStr">
        <is>
          <t>rhomboids</t>
        </is>
      </c>
      <c r="C12" s="7" t="inlineStr">
        <is>
          <t>middle trapezius</t>
        </is>
      </c>
      <c r="D12" s="7" t="inlineStr">
        <is>
          <t>Scapular Retractions</t>
        </is>
      </c>
      <c r="E12" s="11" t="n">
        <v>0.0005208333333333333</v>
      </c>
      <c r="F12" s="7" t="n">
        <v>15</v>
      </c>
      <c r="G12" s="7" t="inlineStr">
        <is>
          <t>beginner</t>
        </is>
      </c>
      <c r="H12" s="7" t="inlineStr">
        <is>
          <t>Seated or standing</t>
        </is>
      </c>
      <c r="I12" s="12" t="b">
        <v>0</v>
      </c>
      <c r="J12" s="7" t="inlineStr"/>
    </row>
    <row r="13" ht="45" customHeight="1">
      <c r="A13" s="7" t="inlineStr">
        <is>
          <t>Axioscapular Group</t>
        </is>
      </c>
      <c r="B13" s="7" t="inlineStr">
        <is>
          <t>middle trapezius</t>
        </is>
      </c>
      <c r="C13" s="7" t="inlineStr">
        <is>
          <t>rhomboids</t>
        </is>
      </c>
      <c r="D13" s="7" t="inlineStr">
        <is>
          <t>Shoulder Blade Squeezes with Hold</t>
        </is>
      </c>
      <c r="E13" s="11" t="n">
        <v>0.0005208333333333333</v>
      </c>
      <c r="F13" s="7" t="n">
        <v>12</v>
      </c>
      <c r="G13" s="7" t="inlineStr">
        <is>
          <t>beginner</t>
        </is>
      </c>
      <c r="H13" s="7" t="inlineStr">
        <is>
          <t>Seated</t>
        </is>
      </c>
      <c r="I13" s="12" t="b">
        <v>0</v>
      </c>
      <c r="J13" s="7" t="inlineStr"/>
    </row>
    <row r="14" ht="45" customHeight="1">
      <c r="A14" s="7" t="inlineStr">
        <is>
          <t>Axioscapular Group</t>
        </is>
      </c>
      <c r="B14" s="7" t="inlineStr">
        <is>
          <t>serratus anterior</t>
        </is>
      </c>
      <c r="C14" s="7" t="inlineStr">
        <is>
          <t>lower trapezius, rotator cuff</t>
        </is>
      </c>
      <c r="D14" s="7" t="inlineStr">
        <is>
          <t>Wall Slides</t>
        </is>
      </c>
      <c r="E14" s="11" t="n">
        <v>0.0006944444444444445</v>
      </c>
      <c r="F14" s="7" t="n">
        <v>12</v>
      </c>
      <c r="G14" s="7" t="inlineStr">
        <is>
          <t>intermediate</t>
        </is>
      </c>
      <c r="H14" s="7" t="inlineStr">
        <is>
          <t>Standing</t>
        </is>
      </c>
      <c r="I14" s="12" t="b">
        <v>0</v>
      </c>
      <c r="J14" s="7" t="inlineStr"/>
    </row>
    <row r="15" ht="45" customHeight="1">
      <c r="A15" s="7" t="inlineStr">
        <is>
          <t>Axioscapular Group</t>
        </is>
      </c>
      <c r="B15" s="7" t="inlineStr">
        <is>
          <t>lower trapezius</t>
        </is>
      </c>
      <c r="C15" s="7" t="inlineStr">
        <is>
          <t>rhomboids, rotator cuff</t>
        </is>
      </c>
      <c r="D15" s="7" t="inlineStr">
        <is>
          <t>Wall Angels</t>
        </is>
      </c>
      <c r="E15" s="11" t="n">
        <v>0.0006944444444444445</v>
      </c>
      <c r="F15" s="7" t="n">
        <v>10</v>
      </c>
      <c r="G15" s="7" t="inlineStr">
        <is>
          <t>intermediate</t>
        </is>
      </c>
      <c r="H15" s="7" t="inlineStr">
        <is>
          <t>Standing</t>
        </is>
      </c>
      <c r="I15" s="12" t="b">
        <v>0</v>
      </c>
      <c r="J15" s="7" t="inlineStr"/>
    </row>
    <row r="16" ht="45" customHeight="1">
      <c r="A16" s="7" t="inlineStr">
        <is>
          <t>Axioscapular Group</t>
        </is>
      </c>
      <c r="B16" s="7" t="inlineStr">
        <is>
          <t>middle trapezius</t>
        </is>
      </c>
      <c r="C16" s="7" t="inlineStr">
        <is>
          <t>rhomboids, rear deltoid</t>
        </is>
      </c>
      <c r="D16" s="7" t="inlineStr">
        <is>
          <t>Band Pull Apart</t>
        </is>
      </c>
      <c r="E16" s="11" t="n">
        <v>0.0005208333333333333</v>
      </c>
      <c r="F16" s="7" t="n">
        <v>15</v>
      </c>
      <c r="G16" s="7" t="inlineStr">
        <is>
          <t>intermediate</t>
        </is>
      </c>
      <c r="H16" s="7" t="inlineStr">
        <is>
          <t>Standing</t>
        </is>
      </c>
      <c r="I16" s="12" t="b">
        <v>1</v>
      </c>
      <c r="J16" s="7" t="inlineStr">
        <is>
          <t>Resistance band</t>
        </is>
      </c>
    </row>
    <row r="17" ht="45" customHeight="1">
      <c r="A17" s="7" t="inlineStr">
        <is>
          <t>Axioscapular Group</t>
        </is>
      </c>
      <c r="B17" s="7" t="inlineStr">
        <is>
          <t>serratus anterior</t>
        </is>
      </c>
      <c r="C17" s="7" t="inlineStr">
        <is>
          <t>lower trapezius</t>
        </is>
      </c>
      <c r="D17" s="7" t="inlineStr">
        <is>
          <t>Serratus Wall Press</t>
        </is>
      </c>
      <c r="E17" s="11" t="n">
        <v>0.0005208333333333333</v>
      </c>
      <c r="F17" s="7" t="n">
        <v>12</v>
      </c>
      <c r="G17" s="7" t="inlineStr">
        <is>
          <t>beginner</t>
        </is>
      </c>
      <c r="H17" s="7" t="inlineStr">
        <is>
          <t>Standing</t>
        </is>
      </c>
      <c r="I17" s="12" t="b">
        <v>0</v>
      </c>
      <c r="J17" s="7" t="inlineStr"/>
    </row>
    <row r="18" ht="45" customHeight="1">
      <c r="A18" s="7" t="inlineStr">
        <is>
          <t>Axioscapular Group</t>
        </is>
      </c>
      <c r="B18" s="7" t="inlineStr">
        <is>
          <t>lower trapezius</t>
        </is>
      </c>
      <c r="C18" s="7" t="inlineStr">
        <is>
          <t>rotator cuff</t>
        </is>
      </c>
      <c r="D18" s="7" t="inlineStr">
        <is>
          <t>Prone Y Raise</t>
        </is>
      </c>
      <c r="E18" s="11" t="n">
        <v>0.0005208333333333333</v>
      </c>
      <c r="F18" s="7" t="n">
        <v>10</v>
      </c>
      <c r="G18" s="7" t="inlineStr">
        <is>
          <t>advanced</t>
        </is>
      </c>
      <c r="H18" s="7" t="inlineStr">
        <is>
          <t>Standing</t>
        </is>
      </c>
      <c r="I18" s="12" t="b">
        <v>1</v>
      </c>
      <c r="J18" s="7" t="inlineStr">
        <is>
          <t>Mat or bench</t>
        </is>
      </c>
    </row>
    <row r="19" ht="45" customHeight="1">
      <c r="A19" s="7" t="inlineStr">
        <is>
          <t>Axioscapular Group</t>
        </is>
      </c>
      <c r="B19" s="7" t="inlineStr">
        <is>
          <t>middle trapezius</t>
        </is>
      </c>
      <c r="C19" s="7" t="inlineStr">
        <is>
          <t>rhomboids, posterior deltoid</t>
        </is>
      </c>
      <c r="D19" s="7" t="inlineStr">
        <is>
          <t>Prone T Raise</t>
        </is>
      </c>
      <c r="E19" s="11" t="n">
        <v>0.0005208333333333333</v>
      </c>
      <c r="F19" s="7" t="n">
        <v>10</v>
      </c>
      <c r="G19" s="7" t="inlineStr">
        <is>
          <t>advanced</t>
        </is>
      </c>
      <c r="H19" s="7" t="inlineStr">
        <is>
          <t>Standing</t>
        </is>
      </c>
      <c r="I19" s="12" t="b">
        <v>1</v>
      </c>
      <c r="J19" s="7" t="inlineStr">
        <is>
          <t>Mat or bench</t>
        </is>
      </c>
    </row>
    <row r="20" ht="45" customHeight="1">
      <c r="A20" s="7" t="inlineStr">
        <is>
          <t>Axioscapular Group</t>
        </is>
      </c>
      <c r="B20" s="7" t="inlineStr">
        <is>
          <t>serratus anterior</t>
        </is>
      </c>
      <c r="C20" s="7" t="inlineStr">
        <is>
          <t>pectoral stabilisers</t>
        </is>
      </c>
      <c r="D20" s="7" t="inlineStr">
        <is>
          <t>Scapular Push Up Desk</t>
        </is>
      </c>
      <c r="E20" s="11" t="n">
        <v>0.0005208333333333333</v>
      </c>
      <c r="F20" s="7" t="n">
        <v>12</v>
      </c>
      <c r="G20" s="7" t="inlineStr">
        <is>
          <t>intermediate</t>
        </is>
      </c>
      <c r="H20" s="7" t="inlineStr">
        <is>
          <t>Standing</t>
        </is>
      </c>
      <c r="I20" s="12" t="b">
        <v>0</v>
      </c>
      <c r="J20" s="7" t="inlineStr"/>
    </row>
    <row r="21" ht="45" customHeight="1">
      <c r="A21" s="7" t="inlineStr">
        <is>
          <t>Axioscapular Group</t>
        </is>
      </c>
      <c r="B21" s="7" t="inlineStr">
        <is>
          <t>lower trapezius</t>
        </is>
      </c>
      <c r="C21" s="7" t="inlineStr">
        <is>
          <t>rotator cuff, rear deltoid</t>
        </is>
      </c>
      <c r="D21" s="7" t="inlineStr">
        <is>
          <t>Face Pull with External Rotation</t>
        </is>
      </c>
      <c r="E21" s="11" t="n">
        <v>0.0006944444444444445</v>
      </c>
      <c r="F21" s="7" t="n">
        <v>12</v>
      </c>
      <c r="G21" s="7" t="inlineStr">
        <is>
          <t>pro</t>
        </is>
      </c>
      <c r="H21" s="7" t="inlineStr">
        <is>
          <t>Standing</t>
        </is>
      </c>
      <c r="I21" s="12" t="b">
        <v>1</v>
      </c>
      <c r="J21" s="7" t="inlineStr">
        <is>
          <t>Resistance band</t>
        </is>
      </c>
    </row>
    <row r="22" ht="45" customHeight="1">
      <c r="A22" s="7" t="inlineStr">
        <is>
          <t>Scapulohumeral / Rotator Cuff Complex</t>
        </is>
      </c>
      <c r="B22" s="7" t="inlineStr">
        <is>
          <t>infraspinatus</t>
        </is>
      </c>
      <c r="C22" s="7" t="inlineStr">
        <is>
          <t>teres minor</t>
        </is>
      </c>
      <c r="D22" s="7" t="inlineStr">
        <is>
          <t>Band External Rotation</t>
        </is>
      </c>
      <c r="E22" s="11" t="n">
        <v>0.0005208333333333333</v>
      </c>
      <c r="F22" s="7" t="n">
        <v>12</v>
      </c>
      <c r="G22" s="7" t="inlineStr">
        <is>
          <t>intermediate</t>
        </is>
      </c>
      <c r="H22" s="7" t="inlineStr">
        <is>
          <t>Standing</t>
        </is>
      </c>
      <c r="I22" s="12" t="b">
        <v>1</v>
      </c>
      <c r="J22" s="7" t="inlineStr">
        <is>
          <t>Resistance band</t>
        </is>
      </c>
    </row>
    <row r="23" ht="45" customHeight="1">
      <c r="A23" s="7" t="inlineStr">
        <is>
          <t>Scapulohumeral / Rotator Cuff Complex</t>
        </is>
      </c>
      <c r="B23" s="7" t="inlineStr">
        <is>
          <t>subscapularis</t>
        </is>
      </c>
      <c r="C23" s="7" t="inlineStr">
        <is>
          <t>pectorals</t>
        </is>
      </c>
      <c r="D23" s="7" t="inlineStr">
        <is>
          <t>Band Internal Rotation</t>
        </is>
      </c>
      <c r="E23" s="11" t="n">
        <v>0.0005208333333333333</v>
      </c>
      <c r="F23" s="7" t="n">
        <v>12</v>
      </c>
      <c r="G23" s="7" t="inlineStr">
        <is>
          <t>intermediate</t>
        </is>
      </c>
      <c r="H23" s="7" t="inlineStr">
        <is>
          <t>Standing</t>
        </is>
      </c>
      <c r="I23" s="12" t="b">
        <v>1</v>
      </c>
      <c r="J23" s="7" t="inlineStr">
        <is>
          <t>Resistance band</t>
        </is>
      </c>
    </row>
    <row r="24" ht="45" customHeight="1">
      <c r="A24" s="7" t="inlineStr">
        <is>
          <t>Scapulohumeral / Rotator Cuff Complex</t>
        </is>
      </c>
      <c r="B24" s="7" t="inlineStr">
        <is>
          <t>infraspinatus</t>
        </is>
      </c>
      <c r="C24" s="7" t="inlineStr">
        <is>
          <t>teres minor, posterior deltoid</t>
        </is>
      </c>
      <c r="D24" s="7" t="inlineStr">
        <is>
          <t>Side Lying External Rotation</t>
        </is>
      </c>
      <c r="E24" s="11" t="n">
        <v>0.0005208333333333333</v>
      </c>
      <c r="F24" s="7" t="n">
        <v>12</v>
      </c>
      <c r="G24" s="7" t="inlineStr">
        <is>
          <t>advanced</t>
        </is>
      </c>
      <c r="H24" s="7" t="inlineStr">
        <is>
          <t>Standing</t>
        </is>
      </c>
      <c r="I24" s="12" t="b">
        <v>1</v>
      </c>
      <c r="J24" s="7" t="inlineStr">
        <is>
          <t>Light dumbbell</t>
        </is>
      </c>
    </row>
    <row r="25" ht="45" customHeight="1">
      <c r="A25" s="7" t="inlineStr">
        <is>
          <t>Scapulohumeral / Rotator Cuff Complex</t>
        </is>
      </c>
      <c r="B25" s="7" t="inlineStr">
        <is>
          <t>rotator cuff</t>
        </is>
      </c>
      <c r="C25" s="7" t="inlineStr">
        <is>
          <t>lower trapezius</t>
        </is>
      </c>
      <c r="D25" s="7" t="inlineStr">
        <is>
          <t>Shoulder W Raises</t>
        </is>
      </c>
      <c r="E25" s="11" t="n">
        <v>0.0005208333333333333</v>
      </c>
      <c r="F25" s="7" t="n">
        <v>12</v>
      </c>
      <c r="G25" s="7" t="inlineStr">
        <is>
          <t>beginner</t>
        </is>
      </c>
      <c r="H25" s="7" t="inlineStr">
        <is>
          <t>Standing</t>
        </is>
      </c>
      <c r="I25" s="12" t="b">
        <v>0</v>
      </c>
      <c r="J25" s="7" t="inlineStr"/>
    </row>
    <row r="26" ht="45" customHeight="1">
      <c r="A26" s="7" t="inlineStr">
        <is>
          <t>Scapulohumeral / Rotator Cuff Complex</t>
        </is>
      </c>
      <c r="B26" s="7" t="inlineStr">
        <is>
          <t>serratus anterior</t>
        </is>
      </c>
      <c r="C26" s="7" t="inlineStr">
        <is>
          <t>rotator cuff, pectorals</t>
        </is>
      </c>
      <c r="D26" s="7" t="inlineStr">
        <is>
          <t>Desk Push Up Plus</t>
        </is>
      </c>
      <c r="E26" s="11" t="n">
        <v>0.0005208333333333333</v>
      </c>
      <c r="F26" s="7" t="n">
        <v>12</v>
      </c>
      <c r="G26" s="7" t="inlineStr">
        <is>
          <t>beginner</t>
        </is>
      </c>
      <c r="H26" s="7" t="inlineStr">
        <is>
          <t>Standing</t>
        </is>
      </c>
      <c r="I26" s="12" t="b">
        <v>0</v>
      </c>
      <c r="J26" s="7" t="inlineStr"/>
    </row>
    <row r="27" ht="45" customHeight="1">
      <c r="A27" s="7" t="inlineStr">
        <is>
          <t>Scapulohumeral / Rotator Cuff Complex</t>
        </is>
      </c>
      <c r="B27" s="7" t="inlineStr">
        <is>
          <t>rotator cuff</t>
        </is>
      </c>
      <c r="C27" s="7" t="inlineStr">
        <is>
          <t>serratus anterior, deltoids</t>
        </is>
      </c>
      <c r="D27" s="7" t="inlineStr">
        <is>
          <t>Wall Clock Shoulder Taps</t>
        </is>
      </c>
      <c r="E27" s="11" t="n">
        <v>0.0006944444444444445</v>
      </c>
      <c r="F27" s="7" t="n">
        <v>10</v>
      </c>
      <c r="G27" s="7" t="inlineStr">
        <is>
          <t>intermediate</t>
        </is>
      </c>
      <c r="H27" s="7" t="inlineStr">
        <is>
          <t>Standing</t>
        </is>
      </c>
      <c r="I27" s="12" t="b">
        <v>0</v>
      </c>
      <c r="J27" s="7" t="inlineStr"/>
    </row>
    <row r="28" ht="45" customHeight="1">
      <c r="A28" s="7" t="inlineStr">
        <is>
          <t>Scapulohumeral / Rotator Cuff Complex</t>
        </is>
      </c>
      <c r="B28" s="7" t="inlineStr">
        <is>
          <t>supraspinatus</t>
        </is>
      </c>
      <c r="C28" s="7" t="inlineStr">
        <is>
          <t>deltoid, rotator cuff</t>
        </is>
      </c>
      <c r="D28" s="7" t="inlineStr">
        <is>
          <t>Scaption Raise</t>
        </is>
      </c>
      <c r="E28" s="11" t="n">
        <v>0.0005208333333333333</v>
      </c>
      <c r="F28" s="7" t="n">
        <v>12</v>
      </c>
      <c r="G28" s="7" t="inlineStr">
        <is>
          <t>intermediate</t>
        </is>
      </c>
      <c r="H28" s="7" t="inlineStr">
        <is>
          <t>Standing</t>
        </is>
      </c>
      <c r="I28" s="12" t="b">
        <v>1</v>
      </c>
      <c r="J28" s="7" t="inlineStr">
        <is>
          <t>Light dumbbells optional</t>
        </is>
      </c>
    </row>
    <row r="29" ht="45" customHeight="1">
      <c r="A29" s="7" t="inlineStr">
        <is>
          <t>Scapulohumeral / Rotator Cuff Complex</t>
        </is>
      </c>
      <c r="B29" s="7" t="inlineStr">
        <is>
          <t>infraspinatus</t>
        </is>
      </c>
      <c r="C29" s="7" t="inlineStr">
        <is>
          <t>teres minor, lower trapezius</t>
        </is>
      </c>
      <c r="D29" s="7" t="inlineStr">
        <is>
          <t>Prone External Rotation at 90 Degrees</t>
        </is>
      </c>
      <c r="E29" s="11" t="n">
        <v>0.0005208333333333333</v>
      </c>
      <c r="F29" s="7" t="n">
        <v>10</v>
      </c>
      <c r="G29" s="7" t="inlineStr">
        <is>
          <t>advanced</t>
        </is>
      </c>
      <c r="H29" s="7" t="inlineStr">
        <is>
          <t>Standing</t>
        </is>
      </c>
      <c r="I29" s="12" t="b">
        <v>1</v>
      </c>
      <c r="J29" s="7" t="inlineStr">
        <is>
          <t>Mat/bench optional</t>
        </is>
      </c>
    </row>
    <row r="30" ht="45" customHeight="1">
      <c r="A30" s="7" t="inlineStr">
        <is>
          <t>Scapulohumeral / Rotator Cuff Complex</t>
        </is>
      </c>
      <c r="B30" s="7" t="inlineStr">
        <is>
          <t>rotator cuff</t>
        </is>
      </c>
      <c r="C30" s="7" t="inlineStr">
        <is>
          <t>grip, scapular stabilisers</t>
        </is>
      </c>
      <c r="D30" s="7" t="inlineStr">
        <is>
          <t>Bottoms Up Carry Static</t>
        </is>
      </c>
      <c r="E30" s="11" t="n">
        <v>0.0006944444444444445</v>
      </c>
      <c r="F30" s="7" t="n">
        <v>1</v>
      </c>
      <c r="G30" s="7" t="inlineStr">
        <is>
          <t>pro</t>
        </is>
      </c>
      <c r="H30" s="7" t="inlineStr">
        <is>
          <t>Standing</t>
        </is>
      </c>
      <c r="I30" s="12" t="b">
        <v>1</v>
      </c>
      <c r="J30" s="7" t="inlineStr">
        <is>
          <t>Kettlebell or dumbbell</t>
        </is>
      </c>
    </row>
    <row r="31" ht="45" customHeight="1">
      <c r="A31" s="7" t="inlineStr">
        <is>
          <t>Scapulohumeral / Rotator Cuff Complex</t>
        </is>
      </c>
      <c r="B31" s="7" t="inlineStr">
        <is>
          <t>rotator cuff</t>
        </is>
      </c>
      <c r="C31" s="7" t="inlineStr">
        <is>
          <t>deltoid, scapular stabilisers</t>
        </is>
      </c>
      <c r="D31" s="7" t="inlineStr">
        <is>
          <t>Band Shoulder Stability Circles</t>
        </is>
      </c>
      <c r="E31" s="11" t="n">
        <v>0.0005208333333333333</v>
      </c>
      <c r="F31" s="7" t="n">
        <v>10</v>
      </c>
      <c r="G31" s="7" t="inlineStr">
        <is>
          <t>pro</t>
        </is>
      </c>
      <c r="H31" s="7" t="inlineStr">
        <is>
          <t>Standing</t>
        </is>
      </c>
      <c r="I31" s="12" t="b">
        <v>1</v>
      </c>
      <c r="J31" s="7" t="inlineStr">
        <is>
          <t>Resistance band</t>
        </is>
      </c>
    </row>
    <row r="32" ht="45" customHeight="1">
      <c r="A32" s="7" t="inlineStr">
        <is>
          <t>Pectoral / Anterior Shoulder Complex</t>
        </is>
      </c>
      <c r="B32" s="7" t="inlineStr">
        <is>
          <t>pectoralis major</t>
        </is>
      </c>
      <c r="C32" s="7" t="inlineStr">
        <is>
          <t>triceps, anterior deltoid</t>
        </is>
      </c>
      <c r="D32" s="7" t="inlineStr">
        <is>
          <t>Wall Push Up</t>
        </is>
      </c>
      <c r="E32" s="11" t="n">
        <v>0.0005208333333333333</v>
      </c>
      <c r="F32" s="7" t="n">
        <v>15</v>
      </c>
      <c r="G32" s="7" t="inlineStr">
        <is>
          <t>beginner</t>
        </is>
      </c>
      <c r="H32" s="7" t="inlineStr">
        <is>
          <t>Standing</t>
        </is>
      </c>
      <c r="I32" s="12" t="b">
        <v>0</v>
      </c>
      <c r="J32" s="7" t="inlineStr"/>
    </row>
    <row r="33" ht="45" customHeight="1">
      <c r="A33" s="7" t="inlineStr">
        <is>
          <t>Pectoral / Anterior Shoulder Complex</t>
        </is>
      </c>
      <c r="B33" s="7" t="inlineStr">
        <is>
          <t>pectoralis major</t>
        </is>
      </c>
      <c r="C33" s="7" t="inlineStr">
        <is>
          <t>triceps, serratus anterior</t>
        </is>
      </c>
      <c r="D33" s="7" t="inlineStr">
        <is>
          <t>Desk Push Up</t>
        </is>
      </c>
      <c r="E33" s="11" t="n">
        <v>0.0005208333333333333</v>
      </c>
      <c r="F33" s="7" t="n">
        <v>12</v>
      </c>
      <c r="G33" s="7" t="inlineStr">
        <is>
          <t>beginner</t>
        </is>
      </c>
      <c r="H33" s="7" t="inlineStr">
        <is>
          <t>Standing</t>
        </is>
      </c>
      <c r="I33" s="12" t="b">
        <v>0</v>
      </c>
      <c r="J33" s="7" t="inlineStr"/>
    </row>
    <row r="34" ht="45" customHeight="1">
      <c r="A34" s="7" t="inlineStr">
        <is>
          <t>Pectoral / Anterior Shoulder Complex</t>
        </is>
      </c>
      <c r="B34" s="7" t="inlineStr">
        <is>
          <t>pectoralis major</t>
        </is>
      </c>
      <c r="C34" s="7" t="inlineStr">
        <is>
          <t>anterior deltoid, triceps</t>
        </is>
      </c>
      <c r="D34" s="7" t="inlineStr">
        <is>
          <t>Incline Push Up</t>
        </is>
      </c>
      <c r="E34" s="11" t="n">
        <v>0.0005208333333333333</v>
      </c>
      <c r="F34" s="7" t="n">
        <v>12</v>
      </c>
      <c r="G34" s="7" t="inlineStr">
        <is>
          <t>intermediate</t>
        </is>
      </c>
      <c r="H34" s="7" t="inlineStr">
        <is>
          <t>Standing</t>
        </is>
      </c>
      <c r="I34" s="12" t="b">
        <v>0</v>
      </c>
      <c r="J34" s="7" t="inlineStr"/>
    </row>
    <row r="35" ht="45" customHeight="1">
      <c r="A35" s="7" t="inlineStr">
        <is>
          <t>Pectoral / Anterior Shoulder Complex</t>
        </is>
      </c>
      <c r="B35" s="7" t="inlineStr">
        <is>
          <t>pectoralis major</t>
        </is>
      </c>
      <c r="C35" s="7" t="inlineStr">
        <is>
          <t>triceps, core</t>
        </is>
      </c>
      <c r="D35" s="7" t="inlineStr">
        <is>
          <t>Kneeling Push Up</t>
        </is>
      </c>
      <c r="E35" s="11" t="n">
        <v>0.0005208333333333333</v>
      </c>
      <c r="F35" s="7" t="n">
        <v>10</v>
      </c>
      <c r="G35" s="7" t="inlineStr">
        <is>
          <t>intermediate</t>
        </is>
      </c>
      <c r="H35" s="7" t="inlineStr">
        <is>
          <t>Standing</t>
        </is>
      </c>
      <c r="I35" s="12" t="b">
        <v>1</v>
      </c>
      <c r="J35" s="7" t="inlineStr">
        <is>
          <t>Mat optional</t>
        </is>
      </c>
    </row>
    <row r="36" ht="45" customHeight="1">
      <c r="A36" s="7" t="inlineStr">
        <is>
          <t>Pectoral / Anterior Shoulder Complex</t>
        </is>
      </c>
      <c r="B36" s="7" t="inlineStr">
        <is>
          <t>serratus anterior</t>
        </is>
      </c>
      <c r="C36" s="7" t="inlineStr">
        <is>
          <t>pectoralis major, triceps</t>
        </is>
      </c>
      <c r="D36" s="7" t="inlineStr">
        <is>
          <t>Push Up Plus</t>
        </is>
      </c>
      <c r="E36" s="11" t="n">
        <v>0.0005208333333333333</v>
      </c>
      <c r="F36" s="7" t="n">
        <v>12</v>
      </c>
      <c r="G36" s="7" t="inlineStr">
        <is>
          <t>advanced</t>
        </is>
      </c>
      <c r="H36" s="7" t="inlineStr">
        <is>
          <t>Standing</t>
        </is>
      </c>
      <c r="I36" s="12" t="b">
        <v>1</v>
      </c>
      <c r="J36" s="7" t="inlineStr">
        <is>
          <t>Mat optional</t>
        </is>
      </c>
    </row>
    <row r="37" ht="45" customHeight="1">
      <c r="A37" s="7" t="inlineStr">
        <is>
          <t>Pectoral / Anterior Shoulder Complex</t>
        </is>
      </c>
      <c r="B37" s="7" t="inlineStr">
        <is>
          <t>pectoralis major</t>
        </is>
      </c>
      <c r="C37" s="7" t="inlineStr">
        <is>
          <t>anterior deltoid, triceps</t>
        </is>
      </c>
      <c r="D37" s="7" t="inlineStr">
        <is>
          <t>Band Chest Press</t>
        </is>
      </c>
      <c r="E37" s="11" t="n">
        <v>0.0005208333333333333</v>
      </c>
      <c r="F37" s="7" t="n">
        <v>12</v>
      </c>
      <c r="G37" s="7" t="inlineStr">
        <is>
          <t>intermediate</t>
        </is>
      </c>
      <c r="H37" s="7" t="inlineStr">
        <is>
          <t>Standing</t>
        </is>
      </c>
      <c r="I37" s="12" t="b">
        <v>1</v>
      </c>
      <c r="J37" s="7" t="inlineStr">
        <is>
          <t>Resistance band</t>
        </is>
      </c>
    </row>
    <row r="38" ht="45" customHeight="1">
      <c r="A38" s="7" t="inlineStr">
        <is>
          <t>Pectoral / Anterior Shoulder Complex</t>
        </is>
      </c>
      <c r="B38" s="7" t="inlineStr">
        <is>
          <t>pectoralis major</t>
        </is>
      </c>
      <c r="C38" s="7" t="inlineStr">
        <is>
          <t>serratus anterior</t>
        </is>
      </c>
      <c r="D38" s="7" t="inlineStr">
        <is>
          <t>Isometric Palm Press</t>
        </is>
      </c>
      <c r="E38" s="11" t="n">
        <v>0.0003472222222222222</v>
      </c>
      <c r="F38" s="7" t="n">
        <v>10</v>
      </c>
      <c r="G38" s="7" t="inlineStr">
        <is>
          <t>beginner</t>
        </is>
      </c>
      <c r="H38" s="7" t="inlineStr">
        <is>
          <t>Seated</t>
        </is>
      </c>
      <c r="I38" s="12" t="b">
        <v>0</v>
      </c>
      <c r="J38" s="7" t="inlineStr"/>
    </row>
    <row r="39" ht="45" customHeight="1">
      <c r="A39" s="7" t="inlineStr">
        <is>
          <t>Pectoral / Anterior Shoulder Complex</t>
        </is>
      </c>
      <c r="B39" s="7" t="inlineStr">
        <is>
          <t>pectoralis major</t>
        </is>
      </c>
      <c r="C39" s="7" t="inlineStr">
        <is>
          <t>anti-rotation core, serratus anterior</t>
        </is>
      </c>
      <c r="D39" s="7" t="inlineStr">
        <is>
          <t>Single Arm Band Press</t>
        </is>
      </c>
      <c r="E39" s="11" t="n">
        <v>0.0005208333333333333</v>
      </c>
      <c r="F39" s="7" t="n">
        <v>10</v>
      </c>
      <c r="G39" s="7" t="inlineStr">
        <is>
          <t>advanced</t>
        </is>
      </c>
      <c r="H39" s="7" t="inlineStr">
        <is>
          <t>Standing</t>
        </is>
      </c>
      <c r="I39" s="12" t="b">
        <v>1</v>
      </c>
      <c r="J39" s="7" t="inlineStr">
        <is>
          <t>Resistance band</t>
        </is>
      </c>
    </row>
    <row r="40" ht="45" customHeight="1">
      <c r="A40" s="7" t="inlineStr">
        <is>
          <t>Pectoral / Anterior Shoulder Complex</t>
        </is>
      </c>
      <c r="B40" s="7" t="inlineStr">
        <is>
          <t>pectoralis major</t>
        </is>
      </c>
      <c r="C40" s="7" t="inlineStr">
        <is>
          <t>triceps, core</t>
        </is>
      </c>
      <c r="D40" s="7" t="inlineStr">
        <is>
          <t>Tempo Push Up</t>
        </is>
      </c>
      <c r="E40" s="11" t="n">
        <v>0.0006944444444444445</v>
      </c>
      <c r="F40" s="7" t="n">
        <v>8</v>
      </c>
      <c r="G40" s="7" t="inlineStr">
        <is>
          <t>pro</t>
        </is>
      </c>
      <c r="H40" s="7" t="inlineStr">
        <is>
          <t>Standing</t>
        </is>
      </c>
      <c r="I40" s="12" t="b">
        <v>1</v>
      </c>
      <c r="J40" s="7" t="inlineStr">
        <is>
          <t>Mat optional</t>
        </is>
      </c>
    </row>
    <row r="41" ht="45" customHeight="1">
      <c r="A41" s="7" t="inlineStr">
        <is>
          <t>Pectoral / Anterior Shoulder Complex</t>
        </is>
      </c>
      <c r="B41" s="7" t="inlineStr">
        <is>
          <t>pectoralis major</t>
        </is>
      </c>
      <c r="C41" s="7" t="inlineStr">
        <is>
          <t>anterior deltoid</t>
        </is>
      </c>
      <c r="D41" s="7" t="inlineStr">
        <is>
          <t>Pec Fly Band Control</t>
        </is>
      </c>
      <c r="E41" s="11" t="n">
        <v>0.0005208333333333333</v>
      </c>
      <c r="F41" s="7" t="n">
        <v>12</v>
      </c>
      <c r="G41" s="7" t="inlineStr">
        <is>
          <t>advanced</t>
        </is>
      </c>
      <c r="H41" s="7" t="inlineStr">
        <is>
          <t>Standing</t>
        </is>
      </c>
      <c r="I41" s="12" t="b">
        <v>1</v>
      </c>
      <c r="J41" s="7" t="inlineStr">
        <is>
          <t>Resistance band</t>
        </is>
      </c>
    </row>
    <row r="42" ht="45" customHeight="1">
      <c r="A42" s="7" t="inlineStr">
        <is>
          <t>Thoracic Spine / Rib Cage Complex</t>
        </is>
      </c>
      <c r="B42" s="7" t="inlineStr">
        <is>
          <t>thoracic extensors</t>
        </is>
      </c>
      <c r="C42" s="7" t="inlineStr">
        <is>
          <t>rib cage mobility</t>
        </is>
      </c>
      <c r="D42" s="7" t="inlineStr">
        <is>
          <t>Seated Thoracic Extension Reps</t>
        </is>
      </c>
      <c r="E42" s="11" t="n">
        <v>0.0005208333333333333</v>
      </c>
      <c r="F42" s="7" t="n">
        <v>12</v>
      </c>
      <c r="G42" s="7" t="inlineStr">
        <is>
          <t>beginner</t>
        </is>
      </c>
      <c r="H42" s="7" t="inlineStr">
        <is>
          <t>Seated</t>
        </is>
      </c>
      <c r="I42" s="12" t="b">
        <v>0</v>
      </c>
      <c r="J42" s="7" t="inlineStr"/>
    </row>
    <row r="43" ht="45" customHeight="1">
      <c r="A43" s="7" t="inlineStr">
        <is>
          <t>Thoracic Spine / Rib Cage Complex</t>
        </is>
      </c>
      <c r="B43" s="7" t="inlineStr">
        <is>
          <t>thoracic extensors</t>
        </is>
      </c>
      <c r="C43" s="7" t="inlineStr">
        <is>
          <t>lower trapezius</t>
        </is>
      </c>
      <c r="D43" s="7" t="inlineStr">
        <is>
          <t>Wall W Raises</t>
        </is>
      </c>
      <c r="E43" s="11" t="n">
        <v>0.0005208333333333333</v>
      </c>
      <c r="F43" s="7" t="n">
        <v>12</v>
      </c>
      <c r="G43" s="7" t="inlineStr">
        <is>
          <t>beginner</t>
        </is>
      </c>
      <c r="H43" s="7" t="inlineStr">
        <is>
          <t>Standing</t>
        </is>
      </c>
      <c r="I43" s="12" t="b">
        <v>0</v>
      </c>
      <c r="J43" s="7" t="inlineStr"/>
    </row>
    <row r="44" ht="45" customHeight="1">
      <c r="A44" s="7" t="inlineStr">
        <is>
          <t>Thoracic Spine / Rib Cage Complex</t>
        </is>
      </c>
      <c r="B44" s="7" t="inlineStr">
        <is>
          <t>thoracic extensors</t>
        </is>
      </c>
      <c r="C44" s="7" t="inlineStr">
        <is>
          <t>lower trapezius, glutes</t>
        </is>
      </c>
      <c r="D44" s="7" t="inlineStr">
        <is>
          <t>Prone Cobra</t>
        </is>
      </c>
      <c r="E44" s="11" t="n">
        <v>0.0005208333333333333</v>
      </c>
      <c r="F44" s="7" t="n">
        <v>8</v>
      </c>
      <c r="G44" s="7" t="inlineStr">
        <is>
          <t>intermediate</t>
        </is>
      </c>
      <c r="H44" s="7" t="inlineStr">
        <is>
          <t>Standing</t>
        </is>
      </c>
      <c r="I44" s="12" t="b">
        <v>1</v>
      </c>
      <c r="J44" s="7" t="inlineStr">
        <is>
          <t>Mat optional</t>
        </is>
      </c>
    </row>
    <row r="45" ht="45" customHeight="1">
      <c r="A45" s="7" t="inlineStr">
        <is>
          <t>Thoracic Spine / Rib Cage Complex</t>
        </is>
      </c>
      <c r="B45" s="7" t="inlineStr">
        <is>
          <t>thoracic rotators</t>
        </is>
      </c>
      <c r="C45" s="7" t="inlineStr">
        <is>
          <t>obliques, scapular stabilisers</t>
        </is>
      </c>
      <c r="D45" s="7" t="inlineStr">
        <is>
          <t>Quadruped Thoracic Rotation Reps</t>
        </is>
      </c>
      <c r="E45" s="11" t="n">
        <v>0.0005208333333333333</v>
      </c>
      <c r="F45" s="7" t="n">
        <v>10</v>
      </c>
      <c r="G45" s="7" t="inlineStr">
        <is>
          <t>intermediate</t>
        </is>
      </c>
      <c r="H45" s="7" t="inlineStr">
        <is>
          <t>Standing</t>
        </is>
      </c>
      <c r="I45" s="12" t="b">
        <v>1</v>
      </c>
      <c r="J45" s="7" t="inlineStr">
        <is>
          <t>Mat optional</t>
        </is>
      </c>
    </row>
    <row r="46" ht="45" customHeight="1">
      <c r="A46" s="7" t="inlineStr">
        <is>
          <t>Thoracic Spine / Rib Cage Complex</t>
        </is>
      </c>
      <c r="B46" s="7" t="inlineStr">
        <is>
          <t>thoracic extensors</t>
        </is>
      </c>
      <c r="C46" s="7" t="inlineStr">
        <is>
          <t>rhomboids, middle trapezius</t>
        </is>
      </c>
      <c r="D46" s="7" t="inlineStr">
        <is>
          <t>Band Row with Thoracic Extension</t>
        </is>
      </c>
      <c r="E46" s="11" t="n">
        <v>0.0005208333333333333</v>
      </c>
      <c r="F46" s="7" t="n">
        <v>12</v>
      </c>
      <c r="G46" s="7" t="inlineStr">
        <is>
          <t>intermediate</t>
        </is>
      </c>
      <c r="H46" s="7" t="inlineStr">
        <is>
          <t>Standing</t>
        </is>
      </c>
      <c r="I46" s="12" t="b">
        <v>1</v>
      </c>
      <c r="J46" s="7" t="inlineStr">
        <is>
          <t>Resistance band</t>
        </is>
      </c>
    </row>
    <row r="47" ht="45" customHeight="1">
      <c r="A47" s="7" t="inlineStr">
        <is>
          <t>Thoracic Spine / Rib Cage Complex</t>
        </is>
      </c>
      <c r="B47" s="7" t="inlineStr">
        <is>
          <t>thoracic rotators</t>
        </is>
      </c>
      <c r="C47" s="7" t="inlineStr">
        <is>
          <t>serratus anterior, obliques</t>
        </is>
      </c>
      <c r="D47" s="7" t="inlineStr">
        <is>
          <t>Wall Windmill Strength Control</t>
        </is>
      </c>
      <c r="E47" s="11" t="n">
        <v>0.0006944444444444445</v>
      </c>
      <c r="F47" s="7" t="n">
        <v>8</v>
      </c>
      <c r="G47" s="7" t="inlineStr">
        <is>
          <t>advanced</t>
        </is>
      </c>
      <c r="H47" s="7" t="inlineStr">
        <is>
          <t>Standing</t>
        </is>
      </c>
      <c r="I47" s="12" t="b">
        <v>0</v>
      </c>
      <c r="J47" s="7" t="inlineStr"/>
    </row>
    <row r="48" ht="45" customHeight="1">
      <c r="A48" s="7" t="inlineStr">
        <is>
          <t>Thoracic Spine / Rib Cage Complex</t>
        </is>
      </c>
      <c r="B48" s="7" t="inlineStr">
        <is>
          <t>rib cage stabilisers</t>
        </is>
      </c>
      <c r="C48" s="7" t="inlineStr">
        <is>
          <t>serratus anterior, core</t>
        </is>
      </c>
      <c r="D48" s="7" t="inlineStr">
        <is>
          <t>Bear Hover Breathing Hold</t>
        </is>
      </c>
      <c r="E48" s="11" t="n">
        <v>0.0005208333333333333</v>
      </c>
      <c r="F48" s="7" t="n">
        <v>4</v>
      </c>
      <c r="G48" s="7" t="inlineStr">
        <is>
          <t>advanced</t>
        </is>
      </c>
      <c r="H48" s="7" t="inlineStr">
        <is>
          <t>Standing</t>
        </is>
      </c>
      <c r="I48" s="12" t="b">
        <v>1</v>
      </c>
      <c r="J48" s="7" t="inlineStr">
        <is>
          <t>Mat optional</t>
        </is>
      </c>
    </row>
    <row r="49" ht="45" customHeight="1">
      <c r="A49" s="7" t="inlineStr">
        <is>
          <t>Thoracic Spine / Rib Cage Complex</t>
        </is>
      </c>
      <c r="B49" s="7" t="inlineStr">
        <is>
          <t>thoracic extensors</t>
        </is>
      </c>
      <c r="C49" s="7" t="inlineStr">
        <is>
          <t>diaphragm, core</t>
        </is>
      </c>
      <c r="D49" s="7" t="inlineStr">
        <is>
          <t>Loaded Front Rack Breathing</t>
        </is>
      </c>
      <c r="E49" s="11" t="n">
        <v>0.0006944444444444445</v>
      </c>
      <c r="F49" s="7" t="n">
        <v>1</v>
      </c>
      <c r="G49" s="7" t="inlineStr">
        <is>
          <t>pro</t>
        </is>
      </c>
      <c r="H49" s="7" t="inlineStr">
        <is>
          <t>Standing</t>
        </is>
      </c>
      <c r="I49" s="12" t="b">
        <v>1</v>
      </c>
      <c r="J49" s="7" t="inlineStr">
        <is>
          <t>Light kettlebell/dumbbell</t>
        </is>
      </c>
    </row>
    <row r="50" ht="45" customHeight="1">
      <c r="A50" s="7" t="inlineStr">
        <is>
          <t>Thoracic Spine / Rib Cage Complex</t>
        </is>
      </c>
      <c r="B50" s="7" t="inlineStr">
        <is>
          <t>thoracic extensors</t>
        </is>
      </c>
      <c r="C50" s="7" t="inlineStr">
        <is>
          <t>rotator cuff, pecs</t>
        </is>
      </c>
      <c r="D50" s="7" t="inlineStr">
        <is>
          <t>Foam Roller Snow Angels</t>
        </is>
      </c>
      <c r="E50" s="11" t="n">
        <v>0.0006944444444444445</v>
      </c>
      <c r="F50" s="7" t="n">
        <v>10</v>
      </c>
      <c r="G50" s="7" t="inlineStr">
        <is>
          <t>advanced</t>
        </is>
      </c>
      <c r="H50" s="7" t="inlineStr">
        <is>
          <t>Standing</t>
        </is>
      </c>
      <c r="I50" s="12" t="b">
        <v>1</v>
      </c>
      <c r="J50" s="7" t="inlineStr">
        <is>
          <t>Foam roller</t>
        </is>
      </c>
    </row>
    <row r="51" ht="45" customHeight="1">
      <c r="A51" s="7" t="inlineStr">
        <is>
          <t>Thoracic Spine / Rib Cage Complex</t>
        </is>
      </c>
      <c r="B51" s="7" t="inlineStr">
        <is>
          <t>lower trapezius</t>
        </is>
      </c>
      <c r="C51" s="7" t="inlineStr">
        <is>
          <t>lats, rib cage stabilisers</t>
        </is>
      </c>
      <c r="D51" s="7" t="inlineStr">
        <is>
          <t>Standing Band Pull Down to Rib Control</t>
        </is>
      </c>
      <c r="E51" s="11" t="n">
        <v>0.0005208333333333333</v>
      </c>
      <c r="F51" s="7" t="n">
        <v>12</v>
      </c>
      <c r="G51" s="7" t="inlineStr">
        <is>
          <t>advanced</t>
        </is>
      </c>
      <c r="H51" s="7" t="inlineStr">
        <is>
          <t>Standing</t>
        </is>
      </c>
      <c r="I51" s="12" t="b">
        <v>1</v>
      </c>
      <c r="J51" s="7" t="inlineStr">
        <is>
          <t>Resistance band</t>
        </is>
      </c>
    </row>
    <row r="52" ht="45" customHeight="1">
      <c r="A52" s="7" t="inlineStr">
        <is>
          <t>Lumbopelvic Core Stabiliser Complex</t>
        </is>
      </c>
      <c r="B52" s="7" t="inlineStr">
        <is>
          <t>transversus abdominis</t>
        </is>
      </c>
      <c r="C52" s="7" t="inlineStr">
        <is>
          <t>diaphragm, pelvic floor</t>
        </is>
      </c>
      <c r="D52" s="7" t="inlineStr">
        <is>
          <t>Seated Brace Breathing</t>
        </is>
      </c>
      <c r="E52" s="11" t="n">
        <v>0.0005208333333333333</v>
      </c>
      <c r="F52" s="7" t="n">
        <v>8</v>
      </c>
      <c r="G52" s="7" t="inlineStr">
        <is>
          <t>beginner</t>
        </is>
      </c>
      <c r="H52" s="7" t="inlineStr">
        <is>
          <t>Seated</t>
        </is>
      </c>
      <c r="I52" s="12" t="b">
        <v>0</v>
      </c>
      <c r="J52" s="7" t="inlineStr"/>
    </row>
    <row r="53" ht="45" customHeight="1">
      <c r="A53" s="7" t="inlineStr">
        <is>
          <t>Lumbopelvic Core Stabiliser Complex</t>
        </is>
      </c>
      <c r="B53" s="7" t="inlineStr">
        <is>
          <t>transversus abdominis</t>
        </is>
      </c>
      <c r="C53" s="7" t="inlineStr">
        <is>
          <t>hip flexors, obliques</t>
        </is>
      </c>
      <c r="D53" s="7" t="inlineStr">
        <is>
          <t>Dead Bug</t>
        </is>
      </c>
      <c r="E53" s="11" t="n">
        <v>0.0006944444444444445</v>
      </c>
      <c r="F53" s="7" t="n">
        <v>10</v>
      </c>
      <c r="G53" s="7" t="inlineStr">
        <is>
          <t>intermediate</t>
        </is>
      </c>
      <c r="H53" s="7" t="inlineStr">
        <is>
          <t>Standing</t>
        </is>
      </c>
      <c r="I53" s="12" t="b">
        <v>1</v>
      </c>
      <c r="J53" s="7" t="inlineStr">
        <is>
          <t>Mat optional</t>
        </is>
      </c>
    </row>
    <row r="54" ht="45" customHeight="1">
      <c r="A54" s="7" t="inlineStr">
        <is>
          <t>Lumbopelvic Core Stabiliser Complex</t>
        </is>
      </c>
      <c r="B54" s="7" t="inlineStr">
        <is>
          <t>lower abdominals</t>
        </is>
      </c>
      <c r="C54" s="7" t="inlineStr">
        <is>
          <t>transversus abdominis</t>
        </is>
      </c>
      <c r="D54" s="7" t="inlineStr">
        <is>
          <t>Heel Taps</t>
        </is>
      </c>
      <c r="E54" s="11" t="n">
        <v>0.0005208333333333333</v>
      </c>
      <c r="F54" s="7" t="n">
        <v>12</v>
      </c>
      <c r="G54" s="7" t="inlineStr">
        <is>
          <t>beginner</t>
        </is>
      </c>
      <c r="H54" s="7" t="inlineStr">
        <is>
          <t>Standing</t>
        </is>
      </c>
      <c r="I54" s="12" t="b">
        <v>1</v>
      </c>
      <c r="J54" s="7" t="inlineStr">
        <is>
          <t>Mat optional</t>
        </is>
      </c>
    </row>
    <row r="55" ht="45" customHeight="1">
      <c r="A55" s="7" t="inlineStr">
        <is>
          <t>Lumbopelvic Core Stabiliser Complex</t>
        </is>
      </c>
      <c r="B55" s="7" t="inlineStr">
        <is>
          <t>multifidus</t>
        </is>
      </c>
      <c r="C55" s="7" t="inlineStr">
        <is>
          <t>glutes, deep core</t>
        </is>
      </c>
      <c r="D55" s="7" t="inlineStr">
        <is>
          <t>Bird Dog</t>
        </is>
      </c>
      <c r="E55" s="11" t="n">
        <v>0.0006944444444444445</v>
      </c>
      <c r="F55" s="7" t="n">
        <v>10</v>
      </c>
      <c r="G55" s="7" t="inlineStr">
        <is>
          <t>intermediate</t>
        </is>
      </c>
      <c r="H55" s="7" t="inlineStr">
        <is>
          <t>Standing</t>
        </is>
      </c>
      <c r="I55" s="12" t="b">
        <v>1</v>
      </c>
      <c r="J55" s="7" t="inlineStr">
        <is>
          <t>Mat optional</t>
        </is>
      </c>
    </row>
    <row r="56" ht="45" customHeight="1">
      <c r="A56" s="7" t="inlineStr">
        <is>
          <t>Lumbopelvic Core Stabiliser Complex</t>
        </is>
      </c>
      <c r="B56" s="7" t="inlineStr">
        <is>
          <t>obliques</t>
        </is>
      </c>
      <c r="C56" s="7" t="inlineStr">
        <is>
          <t>glute medius, QL</t>
        </is>
      </c>
      <c r="D56" s="7" t="inlineStr">
        <is>
          <t>Side Plank Modified</t>
        </is>
      </c>
      <c r="E56" s="11" t="n">
        <v>0.0005208333333333333</v>
      </c>
      <c r="F56" s="7" t="n">
        <v>5</v>
      </c>
      <c r="G56" s="7" t="inlineStr">
        <is>
          <t>intermediate</t>
        </is>
      </c>
      <c r="H56" s="7" t="inlineStr">
        <is>
          <t>Standing</t>
        </is>
      </c>
      <c r="I56" s="12" t="b">
        <v>1</v>
      </c>
      <c r="J56" s="7" t="inlineStr">
        <is>
          <t>Mat optional</t>
        </is>
      </c>
    </row>
    <row r="57" ht="45" customHeight="1">
      <c r="A57" s="7" t="inlineStr">
        <is>
          <t>Lumbopelvic Core Stabiliser Complex</t>
        </is>
      </c>
      <c r="B57" s="7" t="inlineStr">
        <is>
          <t>obliques</t>
        </is>
      </c>
      <c r="C57" s="7" t="inlineStr">
        <is>
          <t>transversus abdominis, glutes</t>
        </is>
      </c>
      <c r="D57" s="7" t="inlineStr">
        <is>
          <t>Pallof Press</t>
        </is>
      </c>
      <c r="E57" s="11" t="n">
        <v>0.0005208333333333333</v>
      </c>
      <c r="F57" s="7" t="n">
        <v>12</v>
      </c>
      <c r="G57" s="7" t="inlineStr">
        <is>
          <t>advanced</t>
        </is>
      </c>
      <c r="H57" s="7" t="inlineStr">
        <is>
          <t>Standing</t>
        </is>
      </c>
      <c r="I57" s="12" t="b">
        <v>1</v>
      </c>
      <c r="J57" s="7" t="inlineStr">
        <is>
          <t>Resistance band</t>
        </is>
      </c>
    </row>
    <row r="58" ht="45" customHeight="1">
      <c r="A58" s="7" t="inlineStr">
        <is>
          <t>Lumbopelvic Core Stabiliser Complex</t>
        </is>
      </c>
      <c r="B58" s="7" t="inlineStr">
        <is>
          <t>anterior core</t>
        </is>
      </c>
      <c r="C58" s="7" t="inlineStr">
        <is>
          <t>shoulders, glutes</t>
        </is>
      </c>
      <c r="D58" s="7" t="inlineStr">
        <is>
          <t>Desk Plank</t>
        </is>
      </c>
      <c r="E58" s="11" t="n">
        <v>0.0005208333333333333</v>
      </c>
      <c r="F58" s="7" t="n">
        <v>3</v>
      </c>
      <c r="G58" s="7" t="inlineStr">
        <is>
          <t>beginner</t>
        </is>
      </c>
      <c r="H58" s="7" t="inlineStr">
        <is>
          <t>Standing</t>
        </is>
      </c>
      <c r="I58" s="12" t="b">
        <v>0</v>
      </c>
      <c r="J58" s="7" t="inlineStr"/>
    </row>
    <row r="59" ht="45" customHeight="1">
      <c r="A59" s="7" t="inlineStr">
        <is>
          <t>Lumbopelvic Core Stabiliser Complex</t>
        </is>
      </c>
      <c r="B59" s="7" t="inlineStr">
        <is>
          <t>anterior core</t>
        </is>
      </c>
      <c r="C59" s="7" t="inlineStr">
        <is>
          <t>glutes, shoulders</t>
        </is>
      </c>
      <c r="D59" s="7" t="inlineStr">
        <is>
          <t>Front Plank</t>
        </is>
      </c>
      <c r="E59" s="11" t="n">
        <v>0.0005208333333333333</v>
      </c>
      <c r="F59" s="7" t="n">
        <v>3</v>
      </c>
      <c r="G59" s="7" t="inlineStr">
        <is>
          <t>intermediate</t>
        </is>
      </c>
      <c r="H59" s="7" t="inlineStr">
        <is>
          <t>Standing</t>
        </is>
      </c>
      <c r="I59" s="12" t="b">
        <v>1</v>
      </c>
      <c r="J59" s="7" t="inlineStr">
        <is>
          <t>Mat optional</t>
        </is>
      </c>
    </row>
    <row r="60" ht="45" customHeight="1">
      <c r="A60" s="7" t="inlineStr">
        <is>
          <t>Lumbopelvic Core Stabiliser Complex</t>
        </is>
      </c>
      <c r="B60" s="7" t="inlineStr">
        <is>
          <t>anterior core</t>
        </is>
      </c>
      <c r="C60" s="7" t="inlineStr">
        <is>
          <t>hip flexors</t>
        </is>
      </c>
      <c r="D60" s="7" t="inlineStr">
        <is>
          <t>Hollow Body Hold Modified</t>
        </is>
      </c>
      <c r="E60" s="11" t="n">
        <v>0.0005208333333333333</v>
      </c>
      <c r="F60" s="7" t="n">
        <v>4</v>
      </c>
      <c r="G60" s="7" t="inlineStr">
        <is>
          <t>advanced</t>
        </is>
      </c>
      <c r="H60" s="7" t="inlineStr">
        <is>
          <t>Standing</t>
        </is>
      </c>
      <c r="I60" s="12" t="b">
        <v>1</v>
      </c>
      <c r="J60" s="7" t="inlineStr">
        <is>
          <t>Mat optional</t>
        </is>
      </c>
    </row>
    <row r="61" ht="45" customHeight="1">
      <c r="A61" s="7" t="inlineStr">
        <is>
          <t>Lumbopelvic Core Stabiliser Complex</t>
        </is>
      </c>
      <c r="B61" s="7" t="inlineStr">
        <is>
          <t>lateral core</t>
        </is>
      </c>
      <c r="C61" s="7" t="inlineStr">
        <is>
          <t>grip, glute medius</t>
        </is>
      </c>
      <c r="D61" s="7" t="inlineStr">
        <is>
          <t>Suitcase Carry</t>
        </is>
      </c>
      <c r="E61" s="11" t="n">
        <v>0.0006944444444444445</v>
      </c>
      <c r="F61" s="7" t="n">
        <v>1</v>
      </c>
      <c r="G61" s="7" t="inlineStr">
        <is>
          <t>pro</t>
        </is>
      </c>
      <c r="H61" s="7" t="inlineStr">
        <is>
          <t>Standing</t>
        </is>
      </c>
      <c r="I61" s="12" t="b">
        <v>1</v>
      </c>
      <c r="J61" s="7" t="inlineStr">
        <is>
          <t>Dumbbell/kettlebell</t>
        </is>
      </c>
    </row>
    <row r="62" ht="45" customHeight="1">
      <c r="A62" s="7" t="inlineStr">
        <is>
          <t>Lumbar Extensor / Quadratus Lumborum Complex</t>
        </is>
      </c>
      <c r="B62" s="7" t="inlineStr">
        <is>
          <t>lumbar stabilisers</t>
        </is>
      </c>
      <c r="C62" s="7" t="inlineStr">
        <is>
          <t>glutes, hamstrings</t>
        </is>
      </c>
      <c r="D62" s="7" t="inlineStr">
        <is>
          <t>Hip Hinge Drill</t>
        </is>
      </c>
      <c r="E62" s="11" t="n">
        <v>0.0005208333333333333</v>
      </c>
      <c r="F62" s="7" t="n">
        <v>12</v>
      </c>
      <c r="G62" s="7" t="inlineStr">
        <is>
          <t>beginner</t>
        </is>
      </c>
      <c r="H62" s="7" t="inlineStr">
        <is>
          <t>Standing</t>
        </is>
      </c>
      <c r="I62" s="12" t="b">
        <v>0</v>
      </c>
      <c r="J62" s="7" t="inlineStr"/>
    </row>
    <row r="63" ht="45" customHeight="1">
      <c r="A63" s="7" t="inlineStr">
        <is>
          <t>Lumbar Extensor / Quadratus Lumborum Complex</t>
        </is>
      </c>
      <c r="B63" s="7" t="inlineStr">
        <is>
          <t>multifidus</t>
        </is>
      </c>
      <c r="C63" s="7" t="inlineStr">
        <is>
          <t>glutes, deep core</t>
        </is>
      </c>
      <c r="D63" s="7" t="inlineStr">
        <is>
          <t>Bird Dog Hold</t>
        </is>
      </c>
      <c r="E63" s="11" t="n">
        <v>0.0006944444444444445</v>
      </c>
      <c r="F63" s="7" t="n">
        <v>8</v>
      </c>
      <c r="G63" s="7" t="inlineStr">
        <is>
          <t>intermediate</t>
        </is>
      </c>
      <c r="H63" s="7" t="inlineStr">
        <is>
          <t>Standing</t>
        </is>
      </c>
      <c r="I63" s="12" t="b">
        <v>1</v>
      </c>
      <c r="J63" s="7" t="inlineStr">
        <is>
          <t>Mat optional</t>
        </is>
      </c>
    </row>
    <row r="64" ht="45" customHeight="1">
      <c r="A64" s="7" t="inlineStr">
        <is>
          <t>Lumbar Extensor / Quadratus Lumborum Complex</t>
        </is>
      </c>
      <c r="B64" s="7" t="inlineStr">
        <is>
          <t>glute max</t>
        </is>
      </c>
      <c r="C64" s="7" t="inlineStr">
        <is>
          <t>lumbar stabilisers, hamstrings</t>
        </is>
      </c>
      <c r="D64" s="7" t="inlineStr">
        <is>
          <t>Glute Bridge</t>
        </is>
      </c>
      <c r="E64" s="11" t="n">
        <v>0.0005208333333333333</v>
      </c>
      <c r="F64" s="7" t="n">
        <v>15</v>
      </c>
      <c r="G64" s="7" t="inlineStr">
        <is>
          <t>beginner</t>
        </is>
      </c>
      <c r="H64" s="7" t="inlineStr">
        <is>
          <t>Standing</t>
        </is>
      </c>
      <c r="I64" s="12" t="b">
        <v>1</v>
      </c>
      <c r="J64" s="7" t="inlineStr">
        <is>
          <t>Mat optional</t>
        </is>
      </c>
    </row>
    <row r="65" ht="45" customHeight="1">
      <c r="A65" s="7" t="inlineStr">
        <is>
          <t>Lumbar Extensor / Quadratus Lumborum Complex</t>
        </is>
      </c>
      <c r="B65" s="7" t="inlineStr">
        <is>
          <t>lumbar extensors</t>
        </is>
      </c>
      <c r="C65" s="7" t="inlineStr">
        <is>
          <t>glutes, thoracic extensors</t>
        </is>
      </c>
      <c r="D65" s="7" t="inlineStr">
        <is>
          <t>Back Extension Isometric Prone</t>
        </is>
      </c>
      <c r="E65" s="11" t="n">
        <v>0.0005208333333333333</v>
      </c>
      <c r="F65" s="7" t="n">
        <v>8</v>
      </c>
      <c r="G65" s="7" t="inlineStr">
        <is>
          <t>advanced</t>
        </is>
      </c>
      <c r="H65" s="7" t="inlineStr">
        <is>
          <t>Standing</t>
        </is>
      </c>
      <c r="I65" s="12" t="b">
        <v>1</v>
      </c>
      <c r="J65" s="7" t="inlineStr">
        <is>
          <t>Mat optional</t>
        </is>
      </c>
    </row>
    <row r="66" ht="45" customHeight="1">
      <c r="A66" s="7" t="inlineStr">
        <is>
          <t>Lumbar Extensor / Quadratus Lumborum Complex</t>
        </is>
      </c>
      <c r="B66" s="7" t="inlineStr">
        <is>
          <t>posterior chain</t>
        </is>
      </c>
      <c r="C66" s="7" t="inlineStr">
        <is>
          <t>lumbar stabilisers, hamstrings</t>
        </is>
      </c>
      <c r="D66" s="7" t="inlineStr">
        <is>
          <t>Good Morning Bodyweight</t>
        </is>
      </c>
      <c r="E66" s="11" t="n">
        <v>0.0005208333333333333</v>
      </c>
      <c r="F66" s="7" t="n">
        <v>12</v>
      </c>
      <c r="G66" s="7" t="inlineStr">
        <is>
          <t>intermediate</t>
        </is>
      </c>
      <c r="H66" s="7" t="inlineStr">
        <is>
          <t>Standing</t>
        </is>
      </c>
      <c r="I66" s="12" t="b">
        <v>0</v>
      </c>
      <c r="J66" s="7" t="inlineStr"/>
    </row>
    <row r="67" ht="45" customHeight="1">
      <c r="A67" s="7" t="inlineStr">
        <is>
          <t>Lumbar Extensor / Quadratus Lumborum Complex</t>
        </is>
      </c>
      <c r="B67" s="7" t="inlineStr">
        <is>
          <t>posterior chain</t>
        </is>
      </c>
      <c r="C67" s="7" t="inlineStr">
        <is>
          <t>lumbar stabilisers, glutes</t>
        </is>
      </c>
      <c r="D67" s="7" t="inlineStr">
        <is>
          <t>Romanian Deadlift Light</t>
        </is>
      </c>
      <c r="E67" s="11" t="n">
        <v>0.0006944444444444445</v>
      </c>
      <c r="F67" s="7" t="n">
        <v>10</v>
      </c>
      <c r="G67" s="7" t="inlineStr">
        <is>
          <t>advanced</t>
        </is>
      </c>
      <c r="H67" s="7" t="inlineStr">
        <is>
          <t>Standing</t>
        </is>
      </c>
      <c r="I67" s="12" t="b">
        <v>1</v>
      </c>
      <c r="J67" s="7" t="inlineStr">
        <is>
          <t>Dumbbells optional</t>
        </is>
      </c>
    </row>
    <row r="68" ht="45" customHeight="1">
      <c r="A68" s="7" t="inlineStr">
        <is>
          <t>Lumbar Extensor / Quadratus Lumborum Complex</t>
        </is>
      </c>
      <c r="B68" s="7" t="inlineStr">
        <is>
          <t>quadratus lumborum</t>
        </is>
      </c>
      <c r="C68" s="7" t="inlineStr">
        <is>
          <t>obliques, glute medius</t>
        </is>
      </c>
      <c r="D68" s="7" t="inlineStr">
        <is>
          <t>Side Plank QL Focus</t>
        </is>
      </c>
      <c r="E68" s="11" t="n">
        <v>0.0005208333333333333</v>
      </c>
      <c r="F68" s="7" t="n">
        <v>5</v>
      </c>
      <c r="G68" s="7" t="inlineStr">
        <is>
          <t>advanced</t>
        </is>
      </c>
      <c r="H68" s="7" t="inlineStr">
        <is>
          <t>Standing</t>
        </is>
      </c>
      <c r="I68" s="12" t="b">
        <v>1</v>
      </c>
      <c r="J68" s="7" t="inlineStr">
        <is>
          <t>Mat optional</t>
        </is>
      </c>
    </row>
    <row r="69" ht="45" customHeight="1">
      <c r="A69" s="7" t="inlineStr">
        <is>
          <t>Lumbar Extensor / Quadratus Lumborum Complex</t>
        </is>
      </c>
      <c r="B69" s="7" t="inlineStr">
        <is>
          <t>quadratus lumborum</t>
        </is>
      </c>
      <c r="C69" s="7" t="inlineStr">
        <is>
          <t>obliques, glute medius</t>
        </is>
      </c>
      <c r="D69" s="7" t="inlineStr">
        <is>
          <t>Standing Band Anti-Side Bend</t>
        </is>
      </c>
      <c r="E69" s="11" t="n">
        <v>0.0005208333333333333</v>
      </c>
      <c r="F69" s="7" t="n">
        <v>10</v>
      </c>
      <c r="G69" s="7" t="inlineStr">
        <is>
          <t>pro</t>
        </is>
      </c>
      <c r="H69" s="7" t="inlineStr">
        <is>
          <t>Standing</t>
        </is>
      </c>
      <c r="I69" s="12" t="b">
        <v>1</v>
      </c>
      <c r="J69" s="7" t="inlineStr">
        <is>
          <t>Resistance band</t>
        </is>
      </c>
    </row>
    <row r="70" ht="45" customHeight="1">
      <c r="A70" s="7" t="inlineStr">
        <is>
          <t>Lumbar Extensor / Quadratus Lumborum Complex</t>
        </is>
      </c>
      <c r="B70" s="7" t="inlineStr">
        <is>
          <t>lumbar extensors</t>
        </is>
      </c>
      <c r="C70" s="7" t="inlineStr">
        <is>
          <t>glutes, thoracic extensors</t>
        </is>
      </c>
      <c r="D70" s="7" t="inlineStr">
        <is>
          <t>Superman Alternating</t>
        </is>
      </c>
      <c r="E70" s="11" t="n">
        <v>0.0005208333333333333</v>
      </c>
      <c r="F70" s="7" t="n">
        <v>12</v>
      </c>
      <c r="G70" s="7" t="inlineStr">
        <is>
          <t>advanced</t>
        </is>
      </c>
      <c r="H70" s="7" t="inlineStr">
        <is>
          <t>Standing</t>
        </is>
      </c>
      <c r="I70" s="12" t="b">
        <v>1</v>
      </c>
      <c r="J70" s="7" t="inlineStr">
        <is>
          <t>Mat optional</t>
        </is>
      </c>
    </row>
    <row r="71" ht="45" customHeight="1">
      <c r="A71" s="7" t="inlineStr">
        <is>
          <t>Lumbar Extensor / Quadratus Lumborum Complex</t>
        </is>
      </c>
      <c r="B71" s="7" t="inlineStr">
        <is>
          <t>lumbar stabilisers</t>
        </is>
      </c>
      <c r="C71" s="7" t="inlineStr">
        <is>
          <t>hamstrings, glutes</t>
        </is>
      </c>
      <c r="D71" s="7" t="inlineStr">
        <is>
          <t>Wall Hip Hinge Isometric</t>
        </is>
      </c>
      <c r="E71" s="11" t="n">
        <v>0.0005208333333333333</v>
      </c>
      <c r="F71" s="7" t="n">
        <v>5</v>
      </c>
      <c r="G71" s="7" t="inlineStr">
        <is>
          <t>beginner</t>
        </is>
      </c>
      <c r="H71" s="7" t="inlineStr">
        <is>
          <t>Standing</t>
        </is>
      </c>
      <c r="I71" s="12" t="b">
        <v>0</v>
      </c>
      <c r="J71" s="7" t="inlineStr"/>
    </row>
    <row r="72" ht="45" customHeight="1">
      <c r="A72" s="7" t="inlineStr">
        <is>
          <t>Hip Flexor Complex</t>
        </is>
      </c>
      <c r="B72" s="7" t="inlineStr">
        <is>
          <t>iliopsoas</t>
        </is>
      </c>
      <c r="C72" s="7" t="inlineStr">
        <is>
          <t>rectus femoris, deep core</t>
        </is>
      </c>
      <c r="D72" s="7" t="inlineStr">
        <is>
          <t>Seated Marches</t>
        </is>
      </c>
      <c r="E72" s="11" t="n">
        <v>0.0005208333333333333</v>
      </c>
      <c r="F72" s="7" t="n">
        <v>20</v>
      </c>
      <c r="G72" s="7" t="inlineStr">
        <is>
          <t>beginner</t>
        </is>
      </c>
      <c r="H72" s="7" t="inlineStr">
        <is>
          <t>Seated</t>
        </is>
      </c>
      <c r="I72" s="12" t="b">
        <v>0</v>
      </c>
      <c r="J72" s="7" t="inlineStr"/>
    </row>
    <row r="73" ht="45" customHeight="1">
      <c r="A73" s="7" t="inlineStr">
        <is>
          <t>Hip Flexor Complex</t>
        </is>
      </c>
      <c r="B73" s="7" t="inlineStr">
        <is>
          <t>iliopsoas</t>
        </is>
      </c>
      <c r="C73" s="7" t="inlineStr">
        <is>
          <t>deep core, glute medius</t>
        </is>
      </c>
      <c r="D73" s="7" t="inlineStr">
        <is>
          <t>Standing Marches</t>
        </is>
      </c>
      <c r="E73" s="11" t="n">
        <v>0.0005208333333333333</v>
      </c>
      <c r="F73" s="7" t="n">
        <v>20</v>
      </c>
      <c r="G73" s="7" t="inlineStr">
        <is>
          <t>beginner</t>
        </is>
      </c>
      <c r="H73" s="7" t="inlineStr">
        <is>
          <t>Standing</t>
        </is>
      </c>
      <c r="I73" s="12" t="b">
        <v>0</v>
      </c>
      <c r="J73" s="7" t="inlineStr"/>
    </row>
    <row r="74" ht="45" customHeight="1">
      <c r="A74" s="7" t="inlineStr">
        <is>
          <t>Hip Flexor Complex</t>
        </is>
      </c>
      <c r="B74" s="7" t="inlineStr">
        <is>
          <t>iliopsoas</t>
        </is>
      </c>
      <c r="C74" s="7" t="inlineStr">
        <is>
          <t>rectus femoris, core</t>
        </is>
      </c>
      <c r="D74" s="7" t="inlineStr">
        <is>
          <t>Band Resisted March</t>
        </is>
      </c>
      <c r="E74" s="11" t="n">
        <v>0.0005208333333333333</v>
      </c>
      <c r="F74" s="7" t="n">
        <v>12</v>
      </c>
      <c r="G74" s="7" t="inlineStr">
        <is>
          <t>intermediate</t>
        </is>
      </c>
      <c r="H74" s="7" t="inlineStr">
        <is>
          <t>Standing</t>
        </is>
      </c>
      <c r="I74" s="12" t="b">
        <v>1</v>
      </c>
      <c r="J74" s="7" t="inlineStr">
        <is>
          <t>Resistance band</t>
        </is>
      </c>
    </row>
    <row r="75" ht="45" customHeight="1">
      <c r="A75" s="7" t="inlineStr">
        <is>
          <t>Hip Flexor Complex</t>
        </is>
      </c>
      <c r="B75" s="7" t="inlineStr">
        <is>
          <t>hip flexors</t>
        </is>
      </c>
      <c r="C75" s="7" t="inlineStr">
        <is>
          <t>transversus abdominis</t>
        </is>
      </c>
      <c r="D75" s="7" t="inlineStr">
        <is>
          <t>Dead Bug March</t>
        </is>
      </c>
      <c r="E75" s="11" t="n">
        <v>0.0005208333333333333</v>
      </c>
      <c r="F75" s="7" t="n">
        <v>12</v>
      </c>
      <c r="G75" s="7" t="inlineStr">
        <is>
          <t>intermediate</t>
        </is>
      </c>
      <c r="H75" s="7" t="inlineStr">
        <is>
          <t>Standing</t>
        </is>
      </c>
      <c r="I75" s="12" t="b">
        <v>1</v>
      </c>
      <c r="J75" s="7" t="inlineStr">
        <is>
          <t>Mat optional</t>
        </is>
      </c>
    </row>
    <row r="76" ht="45" customHeight="1">
      <c r="A76" s="7" t="inlineStr">
        <is>
          <t>Hip Flexor Complex</t>
        </is>
      </c>
      <c r="B76" s="7" t="inlineStr">
        <is>
          <t>hip flexors</t>
        </is>
      </c>
      <c r="C76" s="7" t="inlineStr">
        <is>
          <t>abdominals</t>
        </is>
      </c>
      <c r="D76" s="7" t="inlineStr">
        <is>
          <t>Hanging Knee Raise Regression</t>
        </is>
      </c>
      <c r="E76" s="11" t="n">
        <v>0.0005208333333333333</v>
      </c>
      <c r="F76" s="7" t="n">
        <v>8</v>
      </c>
      <c r="G76" s="7" t="inlineStr">
        <is>
          <t>pro</t>
        </is>
      </c>
      <c r="H76" s="7" t="inlineStr">
        <is>
          <t>Standing</t>
        </is>
      </c>
      <c r="I76" s="12" t="b">
        <v>1</v>
      </c>
      <c r="J76" s="7" t="inlineStr">
        <is>
          <t>Pull-up bar</t>
        </is>
      </c>
    </row>
    <row r="77" ht="45" customHeight="1">
      <c r="A77" s="7" t="inlineStr">
        <is>
          <t>Hip Flexor Complex</t>
        </is>
      </c>
      <c r="B77" s="7" t="inlineStr">
        <is>
          <t>iliopsoas</t>
        </is>
      </c>
      <c r="C77" s="7" t="inlineStr">
        <is>
          <t>glute medius, core</t>
        </is>
      </c>
      <c r="D77" s="7" t="inlineStr">
        <is>
          <t>Standing Knee Drive Hold</t>
        </is>
      </c>
      <c r="E77" s="11" t="n">
        <v>0.0005208333333333333</v>
      </c>
      <c r="F77" s="7" t="n">
        <v>8</v>
      </c>
      <c r="G77" s="7" t="inlineStr">
        <is>
          <t>intermediate</t>
        </is>
      </c>
      <c r="H77" s="7" t="inlineStr">
        <is>
          <t>Standing</t>
        </is>
      </c>
      <c r="I77" s="12" t="b">
        <v>0</v>
      </c>
      <c r="J77" s="7" t="inlineStr"/>
    </row>
    <row r="78" ht="45" customHeight="1">
      <c r="A78" s="7" t="inlineStr">
        <is>
          <t>Hip Flexor Complex</t>
        </is>
      </c>
      <c r="B78" s="7" t="inlineStr">
        <is>
          <t>hip flexors</t>
        </is>
      </c>
      <c r="C78" s="7" t="inlineStr">
        <is>
          <t>anterior core, shoulders</t>
        </is>
      </c>
      <c r="D78" s="7" t="inlineStr">
        <is>
          <t>Mountain Climber Slow</t>
        </is>
      </c>
      <c r="E78" s="11" t="n">
        <v>0.0005208333333333333</v>
      </c>
      <c r="F78" s="7" t="n">
        <v>12</v>
      </c>
      <c r="G78" s="7" t="inlineStr">
        <is>
          <t>advanced</t>
        </is>
      </c>
      <c r="H78" s="7" t="inlineStr">
        <is>
          <t>Standing</t>
        </is>
      </c>
      <c r="I78" s="12" t="b">
        <v>1</v>
      </c>
      <c r="J78" s="7" t="inlineStr">
        <is>
          <t>Mat optional</t>
        </is>
      </c>
    </row>
    <row r="79" ht="45" customHeight="1">
      <c r="A79" s="7" t="inlineStr">
        <is>
          <t>Hip Flexor Complex</t>
        </is>
      </c>
      <c r="B79" s="7" t="inlineStr">
        <is>
          <t>rectus femoris</t>
        </is>
      </c>
      <c r="C79" s="7" t="inlineStr">
        <is>
          <t>iliopsoas, core</t>
        </is>
      </c>
      <c r="D79" s="7" t="inlineStr">
        <is>
          <t>Supine Straight Leg Raise</t>
        </is>
      </c>
      <c r="E79" s="11" t="n">
        <v>0.0005208333333333333</v>
      </c>
      <c r="F79" s="7" t="n">
        <v>10</v>
      </c>
      <c r="G79" s="7" t="inlineStr">
        <is>
          <t>intermediate</t>
        </is>
      </c>
      <c r="H79" s="7" t="inlineStr">
        <is>
          <t>Standing</t>
        </is>
      </c>
      <c r="I79" s="12" t="b">
        <v>1</v>
      </c>
      <c r="J79" s="7" t="inlineStr">
        <is>
          <t>Mat optional</t>
        </is>
      </c>
    </row>
    <row r="80" ht="45" customHeight="1">
      <c r="A80" s="7" t="inlineStr">
        <is>
          <t>Hip Flexor Complex</t>
        </is>
      </c>
      <c r="B80" s="7" t="inlineStr">
        <is>
          <t>iliopsoas</t>
        </is>
      </c>
      <c r="C80" s="7" t="inlineStr">
        <is>
          <t>rectus femoris</t>
        </is>
      </c>
      <c r="D80" s="7" t="inlineStr">
        <is>
          <t>Cable/Band Hip Flexion</t>
        </is>
      </c>
      <c r="E80" s="11" t="n">
        <v>0.0005208333333333333</v>
      </c>
      <c r="F80" s="7" t="n">
        <v>12</v>
      </c>
      <c r="G80" s="7" t="inlineStr">
        <is>
          <t>advanced</t>
        </is>
      </c>
      <c r="H80" s="7" t="inlineStr">
        <is>
          <t>Standing</t>
        </is>
      </c>
      <c r="I80" s="12" t="b">
        <v>1</v>
      </c>
      <c r="J80" s="7" t="inlineStr">
        <is>
          <t>Resistance band</t>
        </is>
      </c>
    </row>
    <row r="81" ht="45" customHeight="1">
      <c r="A81" s="7" t="inlineStr">
        <is>
          <t>Hip Flexor Complex</t>
        </is>
      </c>
      <c r="B81" s="7" t="inlineStr">
        <is>
          <t>iliopsoas</t>
        </is>
      </c>
      <c r="C81" s="7" t="inlineStr">
        <is>
          <t>deep core, adductors</t>
        </is>
      </c>
      <c r="D81" s="7" t="inlineStr">
        <is>
          <t>Psoas Lift Over Object</t>
        </is>
      </c>
      <c r="E81" s="11" t="n">
        <v>0.0005208333333333333</v>
      </c>
      <c r="F81" s="7" t="n">
        <v>10</v>
      </c>
      <c r="G81" s="7" t="inlineStr">
        <is>
          <t>advanced</t>
        </is>
      </c>
      <c r="H81" s="7" t="inlineStr">
        <is>
          <t>Seated</t>
        </is>
      </c>
      <c r="I81" s="12" t="b">
        <v>1</v>
      </c>
      <c r="J81" s="7" t="inlineStr">
        <is>
          <t>Small object</t>
        </is>
      </c>
    </row>
    <row r="82" ht="45" customHeight="1">
      <c r="A82" s="7" t="inlineStr">
        <is>
          <t>Gluteal / Deep Hip Rotator Complex</t>
        </is>
      </c>
      <c r="B82" s="7" t="inlineStr">
        <is>
          <t>gluteus maximus</t>
        </is>
      </c>
      <c r="C82" s="7" t="inlineStr">
        <is>
          <t>deep hip rotators</t>
        </is>
      </c>
      <c r="D82" s="7" t="inlineStr">
        <is>
          <t>Seated Glute Squeeze</t>
        </is>
      </c>
      <c r="E82" s="11" t="n">
        <v>0.0003472222222222222</v>
      </c>
      <c r="F82" s="7" t="n">
        <v>15</v>
      </c>
      <c r="G82" s="7" t="inlineStr">
        <is>
          <t>beginner</t>
        </is>
      </c>
      <c r="H82" s="7" t="inlineStr">
        <is>
          <t>Seated</t>
        </is>
      </c>
      <c r="I82" s="12" t="b">
        <v>0</v>
      </c>
      <c r="J82" s="7" t="inlineStr"/>
    </row>
    <row r="83" ht="45" customHeight="1">
      <c r="A83" s="7" t="inlineStr">
        <is>
          <t>Gluteal / Deep Hip Rotator Complex</t>
        </is>
      </c>
      <c r="B83" s="7" t="inlineStr">
        <is>
          <t>gluteus maximus</t>
        </is>
      </c>
      <c r="C83" s="7" t="inlineStr">
        <is>
          <t>quadriceps, core</t>
        </is>
      </c>
      <c r="D83" s="7" t="inlineStr">
        <is>
          <t>Sit-to-Stand</t>
        </is>
      </c>
      <c r="E83" s="11" t="n">
        <v>0.0006944444444444445</v>
      </c>
      <c r="F83" s="7" t="n">
        <v>12</v>
      </c>
      <c r="G83" s="7" t="inlineStr">
        <is>
          <t>beginner</t>
        </is>
      </c>
      <c r="H83" s="7" t="inlineStr">
        <is>
          <t>Standing</t>
        </is>
      </c>
      <c r="I83" s="12" t="b">
        <v>0</v>
      </c>
      <c r="J83" s="7" t="inlineStr"/>
    </row>
    <row r="84" ht="45" customHeight="1">
      <c r="A84" s="7" t="inlineStr">
        <is>
          <t>Gluteal / Deep Hip Rotator Complex</t>
        </is>
      </c>
      <c r="B84" s="7" t="inlineStr">
        <is>
          <t>gluteus maximus</t>
        </is>
      </c>
      <c r="C84" s="7" t="inlineStr">
        <is>
          <t>quadriceps, hamstrings</t>
        </is>
      </c>
      <c r="D84" s="7" t="inlineStr">
        <is>
          <t>Chair Squat</t>
        </is>
      </c>
      <c r="E84" s="11" t="n">
        <v>0.0006944444444444445</v>
      </c>
      <c r="F84" s="7" t="n">
        <v>12</v>
      </c>
      <c r="G84" s="7" t="inlineStr">
        <is>
          <t>beginner</t>
        </is>
      </c>
      <c r="H84" s="7" t="inlineStr">
        <is>
          <t>Standing</t>
        </is>
      </c>
      <c r="I84" s="12" t="b">
        <v>0</v>
      </c>
      <c r="J84" s="7" t="inlineStr"/>
    </row>
    <row r="85" ht="45" customHeight="1">
      <c r="A85" s="7" t="inlineStr">
        <is>
          <t>Gluteal / Deep Hip Rotator Complex</t>
        </is>
      </c>
      <c r="B85" s="7" t="inlineStr">
        <is>
          <t>gluteus maximus</t>
        </is>
      </c>
      <c r="C85" s="7" t="inlineStr">
        <is>
          <t>hamstrings, lumbar stabilisers</t>
        </is>
      </c>
      <c r="D85" s="7" t="inlineStr">
        <is>
          <t>Glute Bridge</t>
        </is>
      </c>
      <c r="E85" s="11" t="n">
        <v>0.0005208333333333333</v>
      </c>
      <c r="F85" s="7" t="n">
        <v>15</v>
      </c>
      <c r="G85" s="7" t="inlineStr">
        <is>
          <t>beginner</t>
        </is>
      </c>
      <c r="H85" s="7" t="inlineStr">
        <is>
          <t>Standing</t>
        </is>
      </c>
      <c r="I85" s="12" t="b">
        <v>1</v>
      </c>
      <c r="J85" s="7" t="inlineStr">
        <is>
          <t>Mat optional</t>
        </is>
      </c>
    </row>
    <row r="86" ht="45" customHeight="1">
      <c r="A86" s="7" t="inlineStr">
        <is>
          <t>Gluteal / Deep Hip Rotator Complex</t>
        </is>
      </c>
      <c r="B86" s="7" t="inlineStr">
        <is>
          <t>gluteus maximus</t>
        </is>
      </c>
      <c r="C86" s="7" t="inlineStr">
        <is>
          <t>hamstrings</t>
        </is>
      </c>
      <c r="D86" s="7" t="inlineStr">
        <is>
          <t>Standing Hip Extension</t>
        </is>
      </c>
      <c r="E86" s="11" t="n">
        <v>0.0005208333333333333</v>
      </c>
      <c r="F86" s="7" t="n">
        <v>12</v>
      </c>
      <c r="G86" s="7" t="inlineStr">
        <is>
          <t>beginner</t>
        </is>
      </c>
      <c r="H86" s="7" t="inlineStr">
        <is>
          <t>Standing</t>
        </is>
      </c>
      <c r="I86" s="12" t="b">
        <v>0</v>
      </c>
      <c r="J86" s="7" t="inlineStr"/>
    </row>
    <row r="87" ht="45" customHeight="1">
      <c r="A87" s="7" t="inlineStr">
        <is>
          <t>Gluteal / Deep Hip Rotator Complex</t>
        </is>
      </c>
      <c r="B87" s="7" t="inlineStr">
        <is>
          <t>gluteus medius</t>
        </is>
      </c>
      <c r="C87" s="7" t="inlineStr">
        <is>
          <t>deep hip rotators</t>
        </is>
      </c>
      <c r="D87" s="7" t="inlineStr">
        <is>
          <t>Clamshell</t>
        </is>
      </c>
      <c r="E87" s="11" t="n">
        <v>0.0005208333333333333</v>
      </c>
      <c r="F87" s="7" t="n">
        <v>15</v>
      </c>
      <c r="G87" s="7" t="inlineStr">
        <is>
          <t>intermediate</t>
        </is>
      </c>
      <c r="H87" s="7" t="inlineStr">
        <is>
          <t>Standing</t>
        </is>
      </c>
      <c r="I87" s="12" t="b">
        <v>1</v>
      </c>
      <c r="J87" s="7" t="inlineStr">
        <is>
          <t>Mat optional</t>
        </is>
      </c>
    </row>
    <row r="88" ht="45" customHeight="1">
      <c r="A88" s="7" t="inlineStr">
        <is>
          <t>Gluteal / Deep Hip Rotator Complex</t>
        </is>
      </c>
      <c r="B88" s="7" t="inlineStr">
        <is>
          <t>gluteus medius</t>
        </is>
      </c>
      <c r="C88" s="7" t="inlineStr">
        <is>
          <t>TFL, hip rotators</t>
        </is>
      </c>
      <c r="D88" s="7" t="inlineStr">
        <is>
          <t>Lateral Band Walk</t>
        </is>
      </c>
      <c r="E88" s="11" t="n">
        <v>0.0006944444444444445</v>
      </c>
      <c r="F88" s="7" t="n">
        <v>10</v>
      </c>
      <c r="G88" s="7" t="inlineStr">
        <is>
          <t>advanced</t>
        </is>
      </c>
      <c r="H88" s="7" t="inlineStr">
        <is>
          <t>Standing</t>
        </is>
      </c>
      <c r="I88" s="12" t="b">
        <v>1</v>
      </c>
      <c r="J88" s="7" t="inlineStr">
        <is>
          <t>Mini band</t>
        </is>
      </c>
    </row>
    <row r="89" ht="45" customHeight="1">
      <c r="A89" s="7" t="inlineStr">
        <is>
          <t>Gluteal / Deep Hip Rotator Complex</t>
        </is>
      </c>
      <c r="B89" s="7" t="inlineStr">
        <is>
          <t>gluteus maximus</t>
        </is>
      </c>
      <c r="C89" s="7" t="inlineStr">
        <is>
          <t>hamstrings, core</t>
        </is>
      </c>
      <c r="D89" s="7" t="inlineStr">
        <is>
          <t>Single Leg Glute Bridge</t>
        </is>
      </c>
      <c r="E89" s="11" t="n">
        <v>0.0005208333333333333</v>
      </c>
      <c r="F89" s="7" t="n">
        <v>10</v>
      </c>
      <c r="G89" s="7" t="inlineStr">
        <is>
          <t>advanced</t>
        </is>
      </c>
      <c r="H89" s="7" t="inlineStr">
        <is>
          <t>Standing</t>
        </is>
      </c>
      <c r="I89" s="12" t="b">
        <v>1</v>
      </c>
      <c r="J89" s="7" t="inlineStr">
        <is>
          <t>Mat optional</t>
        </is>
      </c>
    </row>
    <row r="90" ht="45" customHeight="1">
      <c r="A90" s="7" t="inlineStr">
        <is>
          <t>Gluteal / Deep Hip Rotator Complex</t>
        </is>
      </c>
      <c r="B90" s="7" t="inlineStr">
        <is>
          <t>deep hip rotators</t>
        </is>
      </c>
      <c r="C90" s="7" t="inlineStr">
        <is>
          <t>glute medius, core</t>
        </is>
      </c>
      <c r="D90" s="7" t="inlineStr">
        <is>
          <t>Hip Airplane Supported</t>
        </is>
      </c>
      <c r="E90" s="11" t="n">
        <v>0.0006944444444444445</v>
      </c>
      <c r="F90" s="7" t="n">
        <v>6</v>
      </c>
      <c r="G90" s="7" t="inlineStr">
        <is>
          <t>pro</t>
        </is>
      </c>
      <c r="H90" s="7" t="inlineStr">
        <is>
          <t>Standing</t>
        </is>
      </c>
      <c r="I90" s="12" t="b">
        <v>0</v>
      </c>
      <c r="J90" s="7" t="inlineStr"/>
    </row>
    <row r="91" ht="45" customHeight="1">
      <c r="A91" s="7" t="inlineStr">
        <is>
          <t>Gluteal / Deep Hip Rotator Complex</t>
        </is>
      </c>
      <c r="B91" s="7" t="inlineStr">
        <is>
          <t>gluteus maximus</t>
        </is>
      </c>
      <c r="C91" s="7" t="inlineStr">
        <is>
          <t>quadriceps, glute medius</t>
        </is>
      </c>
      <c r="D91" s="7" t="inlineStr">
        <is>
          <t>Step Up</t>
        </is>
      </c>
      <c r="E91" s="11" t="n">
        <v>0.0006944444444444445</v>
      </c>
      <c r="F91" s="7" t="n">
        <v>10</v>
      </c>
      <c r="G91" s="7" t="inlineStr">
        <is>
          <t>intermediate</t>
        </is>
      </c>
      <c r="H91" s="7" t="inlineStr">
        <is>
          <t>Standing</t>
        </is>
      </c>
      <c r="I91" s="12" t="b">
        <v>1</v>
      </c>
      <c r="J91" s="7" t="inlineStr">
        <is>
          <t>Step</t>
        </is>
      </c>
    </row>
    <row r="92" ht="45" customHeight="1">
      <c r="A92" s="7" t="inlineStr">
        <is>
          <t>Hamstring / Posterior Thigh Complex</t>
        </is>
      </c>
      <c r="B92" s="7" t="inlineStr">
        <is>
          <t>hamstrings</t>
        </is>
      </c>
      <c r="C92" s="7" t="inlineStr">
        <is>
          <t>glutes</t>
        </is>
      </c>
      <c r="D92" s="7" t="inlineStr">
        <is>
          <t>Heel Dig Isometric</t>
        </is>
      </c>
      <c r="E92" s="11" t="n">
        <v>0.0003472222222222222</v>
      </c>
      <c r="F92" s="7" t="n">
        <v>8</v>
      </c>
      <c r="G92" s="7" t="inlineStr">
        <is>
          <t>beginner</t>
        </is>
      </c>
      <c r="H92" s="7" t="inlineStr">
        <is>
          <t>Seated</t>
        </is>
      </c>
      <c r="I92" s="12" t="b">
        <v>0</v>
      </c>
      <c r="J92" s="7" t="inlineStr"/>
    </row>
    <row r="93" ht="45" customHeight="1">
      <c r="A93" s="7" t="inlineStr">
        <is>
          <t>Hamstring / Posterior Thigh Complex</t>
        </is>
      </c>
      <c r="B93" s="7" t="inlineStr">
        <is>
          <t>hamstrings</t>
        </is>
      </c>
      <c r="C93" s="7" t="inlineStr">
        <is>
          <t>calves</t>
        </is>
      </c>
      <c r="D93" s="7" t="inlineStr">
        <is>
          <t>Standing Hamstring Curl</t>
        </is>
      </c>
      <c r="E93" s="11" t="n">
        <v>0.0005208333333333333</v>
      </c>
      <c r="F93" s="7" t="n">
        <v>15</v>
      </c>
      <c r="G93" s="7" t="inlineStr">
        <is>
          <t>beginner</t>
        </is>
      </c>
      <c r="H93" s="7" t="inlineStr">
        <is>
          <t>Standing</t>
        </is>
      </c>
      <c r="I93" s="12" t="b">
        <v>0</v>
      </c>
      <c r="J93" s="7" t="inlineStr"/>
    </row>
    <row r="94" ht="45" customHeight="1">
      <c r="A94" s="7" t="inlineStr">
        <is>
          <t>Hamstring / Posterior Thigh Complex</t>
        </is>
      </c>
      <c r="B94" s="7" t="inlineStr">
        <is>
          <t>hamstrings</t>
        </is>
      </c>
      <c r="C94" s="7" t="inlineStr">
        <is>
          <t>glute max, core</t>
        </is>
      </c>
      <c r="D94" s="7" t="inlineStr">
        <is>
          <t>Glute Bridge Heel Walkout</t>
        </is>
      </c>
      <c r="E94" s="11" t="n">
        <v>0.0006944444444444445</v>
      </c>
      <c r="F94" s="7" t="n">
        <v>8</v>
      </c>
      <c r="G94" s="7" t="inlineStr">
        <is>
          <t>advanced</t>
        </is>
      </c>
      <c r="H94" s="7" t="inlineStr">
        <is>
          <t>Standing</t>
        </is>
      </c>
      <c r="I94" s="12" t="b">
        <v>1</v>
      </c>
      <c r="J94" s="7" t="inlineStr">
        <is>
          <t>Mat optional</t>
        </is>
      </c>
    </row>
    <row r="95" ht="45" customHeight="1">
      <c r="A95" s="7" t="inlineStr">
        <is>
          <t>Hamstring / Posterior Thigh Complex</t>
        </is>
      </c>
      <c r="B95" s="7" t="inlineStr">
        <is>
          <t>hamstrings</t>
        </is>
      </c>
      <c r="C95" s="7" t="inlineStr">
        <is>
          <t>glutes, spinal stabilisers</t>
        </is>
      </c>
      <c r="D95" s="7" t="inlineStr">
        <is>
          <t>Romanian Deadlift Bodyweight</t>
        </is>
      </c>
      <c r="E95" s="11" t="n">
        <v>0.0005208333333333333</v>
      </c>
      <c r="F95" s="7" t="n">
        <v>12</v>
      </c>
      <c r="G95" s="7" t="inlineStr">
        <is>
          <t>intermediate</t>
        </is>
      </c>
      <c r="H95" s="7" t="inlineStr">
        <is>
          <t>Standing</t>
        </is>
      </c>
      <c r="I95" s="12" t="b">
        <v>0</v>
      </c>
      <c r="J95" s="7" t="inlineStr"/>
    </row>
    <row r="96" ht="45" customHeight="1">
      <c r="A96" s="7" t="inlineStr">
        <is>
          <t>Hamstring / Posterior Thigh Complex</t>
        </is>
      </c>
      <c r="B96" s="7" t="inlineStr">
        <is>
          <t>hamstrings</t>
        </is>
      </c>
      <c r="C96" s="7" t="inlineStr">
        <is>
          <t>glutes, foot stabilisers</t>
        </is>
      </c>
      <c r="D96" s="7" t="inlineStr">
        <is>
          <t>Single Leg RDL Supported</t>
        </is>
      </c>
      <c r="E96" s="11" t="n">
        <v>0.0005208333333333333</v>
      </c>
      <c r="F96" s="7" t="n">
        <v>10</v>
      </c>
      <c r="G96" s="7" t="inlineStr">
        <is>
          <t>advanced</t>
        </is>
      </c>
      <c r="H96" s="7" t="inlineStr">
        <is>
          <t>Standing</t>
        </is>
      </c>
      <c r="I96" s="12" t="b">
        <v>0</v>
      </c>
      <c r="J96" s="7" t="inlineStr"/>
    </row>
    <row r="97" ht="45" customHeight="1">
      <c r="A97" s="7" t="inlineStr">
        <is>
          <t>Hamstring / Posterior Thigh Complex</t>
        </is>
      </c>
      <c r="B97" s="7" t="inlineStr">
        <is>
          <t>hamstrings</t>
        </is>
      </c>
      <c r="C97" s="7" t="inlineStr">
        <is>
          <t>glutes, calves</t>
        </is>
      </c>
      <c r="D97" s="7" t="inlineStr">
        <is>
          <t>Hamstring Slider Curl</t>
        </is>
      </c>
      <c r="E97" s="11" t="n">
        <v>0.0006944444444444445</v>
      </c>
      <c r="F97" s="7" t="n">
        <v>8</v>
      </c>
      <c r="G97" s="7" t="inlineStr">
        <is>
          <t>pro</t>
        </is>
      </c>
      <c r="H97" s="7" t="inlineStr">
        <is>
          <t>Standing</t>
        </is>
      </c>
      <c r="I97" s="12" t="b">
        <v>1</v>
      </c>
      <c r="J97" s="7" t="inlineStr">
        <is>
          <t>Towel/sliders</t>
        </is>
      </c>
    </row>
    <row r="98" ht="45" customHeight="1">
      <c r="A98" s="7" t="inlineStr">
        <is>
          <t>Hamstring / Posterior Thigh Complex</t>
        </is>
      </c>
      <c r="B98" s="7" t="inlineStr">
        <is>
          <t>hamstrings</t>
        </is>
      </c>
      <c r="C98" s="7" t="inlineStr">
        <is>
          <t>glutes, calves</t>
        </is>
      </c>
      <c r="D98" s="7" t="inlineStr">
        <is>
          <t>Nordic Hamstring Regression</t>
        </is>
      </c>
      <c r="E98" s="11" t="n">
        <v>0.0006944444444444445</v>
      </c>
      <c r="F98" s="7" t="n">
        <v>5</v>
      </c>
      <c r="G98" s="7" t="inlineStr">
        <is>
          <t>pro</t>
        </is>
      </c>
      <c r="H98" s="7" t="inlineStr">
        <is>
          <t>Standing</t>
        </is>
      </c>
      <c r="I98" s="12" t="b">
        <v>1</v>
      </c>
      <c r="J98" s="7" t="inlineStr">
        <is>
          <t>Anchor or partner</t>
        </is>
      </c>
    </row>
    <row r="99" ht="45" customHeight="1">
      <c r="A99" s="7" t="inlineStr">
        <is>
          <t>Hamstring / Posterior Thigh Complex</t>
        </is>
      </c>
      <c r="B99" s="7" t="inlineStr">
        <is>
          <t>hamstrings</t>
        </is>
      </c>
      <c r="C99" s="7" t="inlineStr">
        <is>
          <t>glutes, lumbar stabilisers</t>
        </is>
      </c>
      <c r="D99" s="7" t="inlineStr">
        <is>
          <t>Good Morning</t>
        </is>
      </c>
      <c r="E99" s="11" t="n">
        <v>0.0005208333333333333</v>
      </c>
      <c r="F99" s="7" t="n">
        <v>12</v>
      </c>
      <c r="G99" s="7" t="inlineStr">
        <is>
          <t>intermediate</t>
        </is>
      </c>
      <c r="H99" s="7" t="inlineStr">
        <is>
          <t>Standing</t>
        </is>
      </c>
      <c r="I99" s="12" t="b">
        <v>0</v>
      </c>
      <c r="J99" s="7" t="inlineStr"/>
    </row>
    <row r="100" ht="45" customHeight="1">
      <c r="A100" s="7" t="inlineStr">
        <is>
          <t>Hamstring / Posterior Thigh Complex</t>
        </is>
      </c>
      <c r="B100" s="7" t="inlineStr">
        <is>
          <t>hamstrings</t>
        </is>
      </c>
      <c r="C100" s="7" t="inlineStr">
        <is>
          <t>glutes, core</t>
        </is>
      </c>
      <c r="D100" s="7" t="inlineStr">
        <is>
          <t>Kickstand RDL</t>
        </is>
      </c>
      <c r="E100" s="11" t="n">
        <v>0.0005208333333333333</v>
      </c>
      <c r="F100" s="7" t="n">
        <v>10</v>
      </c>
      <c r="G100" s="7" t="inlineStr">
        <is>
          <t>advanced</t>
        </is>
      </c>
      <c r="H100" s="7" t="inlineStr">
        <is>
          <t>Standing</t>
        </is>
      </c>
      <c r="I100" s="12" t="b">
        <v>1</v>
      </c>
      <c r="J100" s="7" t="inlineStr">
        <is>
          <t>Dumbbells optional</t>
        </is>
      </c>
    </row>
    <row r="101" ht="45" customHeight="1">
      <c r="A101" s="7" t="inlineStr">
        <is>
          <t>Hamstring / Posterior Thigh Complex</t>
        </is>
      </c>
      <c r="B101" s="7" t="inlineStr">
        <is>
          <t>hamstrings</t>
        </is>
      </c>
      <c r="C101" s="7" t="inlineStr">
        <is>
          <t>glutes, core</t>
        </is>
      </c>
      <c r="D101" s="7" t="inlineStr">
        <is>
          <t>Stability Ball Hamstring Curl</t>
        </is>
      </c>
      <c r="E101" s="11" t="n">
        <v>0.0006944444444444445</v>
      </c>
      <c r="F101" s="7" t="n">
        <v>10</v>
      </c>
      <c r="G101" s="7" t="inlineStr">
        <is>
          <t>pro</t>
        </is>
      </c>
      <c r="H101" s="7" t="inlineStr">
        <is>
          <t>Standing</t>
        </is>
      </c>
      <c r="I101" s="12" t="b">
        <v>1</v>
      </c>
      <c r="J101" s="7" t="inlineStr">
        <is>
          <t>Stability ball</t>
        </is>
      </c>
    </row>
    <row r="102" ht="45" customHeight="1">
      <c r="A102" s="7" t="inlineStr">
        <is>
          <t>Hip Abductor / Adductor Complex</t>
        </is>
      </c>
      <c r="B102" s="7" t="inlineStr">
        <is>
          <t>gluteus medius</t>
        </is>
      </c>
      <c r="C102" s="7" t="inlineStr">
        <is>
          <t>TFL, glute minimus</t>
        </is>
      </c>
      <c r="D102" s="7" t="inlineStr">
        <is>
          <t>Standing Hip Abduction</t>
        </is>
      </c>
      <c r="E102" s="11" t="n">
        <v>0.0005208333333333333</v>
      </c>
      <c r="F102" s="7" t="n">
        <v>12</v>
      </c>
      <c r="G102" s="7" t="inlineStr">
        <is>
          <t>beginner</t>
        </is>
      </c>
      <c r="H102" s="7" t="inlineStr">
        <is>
          <t>Standing</t>
        </is>
      </c>
      <c r="I102" s="12" t="b">
        <v>0</v>
      </c>
      <c r="J102" s="7" t="inlineStr"/>
    </row>
    <row r="103" ht="45" customHeight="1">
      <c r="A103" s="7" t="inlineStr">
        <is>
          <t>Hip Abductor / Adductor Complex</t>
        </is>
      </c>
      <c r="B103" s="7" t="inlineStr">
        <is>
          <t>gluteus medius</t>
        </is>
      </c>
      <c r="C103" s="7" t="inlineStr">
        <is>
          <t>glute minimus, TFL</t>
        </is>
      </c>
      <c r="D103" s="7" t="inlineStr">
        <is>
          <t>Side Lying Hip Abduction</t>
        </is>
      </c>
      <c r="E103" s="11" t="n">
        <v>0.0005208333333333333</v>
      </c>
      <c r="F103" s="7" t="n">
        <v>15</v>
      </c>
      <c r="G103" s="7" t="inlineStr">
        <is>
          <t>intermediate</t>
        </is>
      </c>
      <c r="H103" s="7" t="inlineStr">
        <is>
          <t>Standing</t>
        </is>
      </c>
      <c r="I103" s="12" t="b">
        <v>1</v>
      </c>
      <c r="J103" s="7" t="inlineStr">
        <is>
          <t>Mat optional</t>
        </is>
      </c>
    </row>
    <row r="104" ht="45" customHeight="1">
      <c r="A104" s="7" t="inlineStr">
        <is>
          <t>Hip Abductor / Adductor Complex</t>
        </is>
      </c>
      <c r="B104" s="7" t="inlineStr">
        <is>
          <t>gluteus medius</t>
        </is>
      </c>
      <c r="C104" s="7" t="inlineStr">
        <is>
          <t>deep hip rotators</t>
        </is>
      </c>
      <c r="D104" s="7" t="inlineStr">
        <is>
          <t>Clamshell</t>
        </is>
      </c>
      <c r="E104" s="11" t="n">
        <v>0.0005208333333333333</v>
      </c>
      <c r="F104" s="7" t="n">
        <v>15</v>
      </c>
      <c r="G104" s="7" t="inlineStr">
        <is>
          <t>intermediate</t>
        </is>
      </c>
      <c r="H104" s="7" t="inlineStr">
        <is>
          <t>Standing</t>
        </is>
      </c>
      <c r="I104" s="12" t="b">
        <v>1</v>
      </c>
      <c r="J104" s="7" t="inlineStr">
        <is>
          <t>Mat optional</t>
        </is>
      </c>
    </row>
    <row r="105" ht="45" customHeight="1">
      <c r="A105" s="7" t="inlineStr">
        <is>
          <t>Hip Abductor / Adductor Complex</t>
        </is>
      </c>
      <c r="B105" s="7" t="inlineStr">
        <is>
          <t>gluteus medius</t>
        </is>
      </c>
      <c r="C105" s="7" t="inlineStr">
        <is>
          <t>glute max, TFL</t>
        </is>
      </c>
      <c r="D105" s="7" t="inlineStr">
        <is>
          <t>Mini Band Lateral Walk</t>
        </is>
      </c>
      <c r="E105" s="11" t="n">
        <v>0.0006944444444444445</v>
      </c>
      <c r="F105" s="7" t="n">
        <v>10</v>
      </c>
      <c r="G105" s="7" t="inlineStr">
        <is>
          <t>advanced</t>
        </is>
      </c>
      <c r="H105" s="7" t="inlineStr">
        <is>
          <t>Standing</t>
        </is>
      </c>
      <c r="I105" s="12" t="b">
        <v>1</v>
      </c>
      <c r="J105" s="7" t="inlineStr">
        <is>
          <t>Mini band</t>
        </is>
      </c>
    </row>
    <row r="106" ht="45" customHeight="1">
      <c r="A106" s="7" t="inlineStr">
        <is>
          <t>Hip Abductor / Adductor Complex</t>
        </is>
      </c>
      <c r="B106" s="7" t="inlineStr">
        <is>
          <t>gluteus medius</t>
        </is>
      </c>
      <c r="C106" s="7" t="inlineStr">
        <is>
          <t>obliques, QL</t>
        </is>
      </c>
      <c r="D106" s="7" t="inlineStr">
        <is>
          <t>Side Plank with Hip Abduction</t>
        </is>
      </c>
      <c r="E106" s="11" t="n">
        <v>0.0005208333333333333</v>
      </c>
      <c r="F106" s="7" t="n">
        <v>8</v>
      </c>
      <c r="G106" s="7" t="inlineStr">
        <is>
          <t>pro</t>
        </is>
      </c>
      <c r="H106" s="7" t="inlineStr">
        <is>
          <t>Standing</t>
        </is>
      </c>
      <c r="I106" s="12" t="b">
        <v>1</v>
      </c>
      <c r="J106" s="7" t="inlineStr">
        <is>
          <t>Mat optional</t>
        </is>
      </c>
    </row>
    <row r="107" ht="45" customHeight="1">
      <c r="A107" s="7" t="inlineStr">
        <is>
          <t>Hip Abductor / Adductor Complex</t>
        </is>
      </c>
      <c r="B107" s="7" t="inlineStr">
        <is>
          <t>adductors</t>
        </is>
      </c>
      <c r="C107" s="7" t="inlineStr">
        <is>
          <t>pelvic floor, deep core</t>
        </is>
      </c>
      <c r="D107" s="7" t="inlineStr">
        <is>
          <t>Adductor Ball Squeeze</t>
        </is>
      </c>
      <c r="E107" s="11" t="n">
        <v>0.0003472222222222222</v>
      </c>
      <c r="F107" s="7" t="n">
        <v>12</v>
      </c>
      <c r="G107" s="7" t="inlineStr">
        <is>
          <t>beginner</t>
        </is>
      </c>
      <c r="H107" s="7" t="inlineStr">
        <is>
          <t>Seated</t>
        </is>
      </c>
      <c r="I107" s="12" t="b">
        <v>1</v>
      </c>
      <c r="J107" s="7" t="inlineStr">
        <is>
          <t>Ball or cushion</t>
        </is>
      </c>
    </row>
    <row r="108" ht="45" customHeight="1">
      <c r="A108" s="7" t="inlineStr">
        <is>
          <t>Hip Abductor / Adductor Complex</t>
        </is>
      </c>
      <c r="B108" s="7" t="inlineStr">
        <is>
          <t>adductors</t>
        </is>
      </c>
      <c r="C108" s="7" t="inlineStr">
        <is>
          <t>obliques, hip stabilisers</t>
        </is>
      </c>
      <c r="D108" s="7" t="inlineStr">
        <is>
          <t>Copenhagen Plank Regression</t>
        </is>
      </c>
      <c r="E108" s="11" t="n">
        <v>0.0005208333333333333</v>
      </c>
      <c r="F108" s="7" t="n">
        <v>5</v>
      </c>
      <c r="G108" s="7" t="inlineStr">
        <is>
          <t>pro</t>
        </is>
      </c>
      <c r="H108" s="7" t="inlineStr">
        <is>
          <t>Standing</t>
        </is>
      </c>
      <c r="I108" s="12" t="b">
        <v>1</v>
      </c>
      <c r="J108" s="7" t="inlineStr">
        <is>
          <t>Chair/bench</t>
        </is>
      </c>
    </row>
    <row r="109" ht="45" customHeight="1">
      <c r="A109" s="7" t="inlineStr">
        <is>
          <t>Hip Abductor / Adductor Complex</t>
        </is>
      </c>
      <c r="B109" s="7" t="inlineStr">
        <is>
          <t>adductors</t>
        </is>
      </c>
      <c r="C109" s="7" t="inlineStr">
        <is>
          <t>deep core, hip flexors</t>
        </is>
      </c>
      <c r="D109" s="7" t="inlineStr">
        <is>
          <t>Standing Adduction Band Pull</t>
        </is>
      </c>
      <c r="E109" s="11" t="n">
        <v>0.0005208333333333333</v>
      </c>
      <c r="F109" s="7" t="n">
        <v>12</v>
      </c>
      <c r="G109" s="7" t="inlineStr">
        <is>
          <t>advanced</t>
        </is>
      </c>
      <c r="H109" s="7" t="inlineStr">
        <is>
          <t>Standing</t>
        </is>
      </c>
      <c r="I109" s="12" t="b">
        <v>1</v>
      </c>
      <c r="J109" s="7" t="inlineStr">
        <is>
          <t>Resistance band</t>
        </is>
      </c>
    </row>
    <row r="110" ht="45" customHeight="1">
      <c r="A110" s="7" t="inlineStr">
        <is>
          <t>Hip Abductor / Adductor Complex</t>
        </is>
      </c>
      <c r="B110" s="7" t="inlineStr">
        <is>
          <t>adductors</t>
        </is>
      </c>
      <c r="C110" s="7" t="inlineStr">
        <is>
          <t>glutes, quadriceps</t>
        </is>
      </c>
      <c r="D110" s="7" t="inlineStr">
        <is>
          <t>Lateral Lunge</t>
        </is>
      </c>
      <c r="E110" s="11" t="n">
        <v>0.0006944444444444445</v>
      </c>
      <c r="F110" s="7" t="n">
        <v>10</v>
      </c>
      <c r="G110" s="7" t="inlineStr">
        <is>
          <t>advanced</t>
        </is>
      </c>
      <c r="H110" s="7" t="inlineStr">
        <is>
          <t>Standing</t>
        </is>
      </c>
      <c r="I110" s="12" t="b">
        <v>0</v>
      </c>
      <c r="J110" s="7" t="inlineStr"/>
    </row>
    <row r="111" ht="45" customHeight="1">
      <c r="A111" s="7" t="inlineStr">
        <is>
          <t>Hip Abductor / Adductor Complex</t>
        </is>
      </c>
      <c r="B111" s="7" t="inlineStr">
        <is>
          <t>glute medius</t>
        </is>
      </c>
      <c r="C111" s="7" t="inlineStr">
        <is>
          <t>foot intrinsic, core</t>
        </is>
      </c>
      <c r="D111" s="7" t="inlineStr">
        <is>
          <t>Single Leg Balance Hip Control</t>
        </is>
      </c>
      <c r="E111" s="11" t="n">
        <v>0.0005208333333333333</v>
      </c>
      <c r="F111" s="7" t="n">
        <v>3</v>
      </c>
      <c r="G111" s="7" t="inlineStr">
        <is>
          <t>intermediate</t>
        </is>
      </c>
      <c r="H111" s="7" t="inlineStr">
        <is>
          <t>Standing</t>
        </is>
      </c>
      <c r="I111" s="12" t="b">
        <v>0</v>
      </c>
      <c r="J111" s="7" t="inlineStr"/>
    </row>
    <row r="112" ht="45" customHeight="1">
      <c r="A112" s="7" t="inlineStr">
        <is>
          <t>Forearm / Wrist / Hand Complex</t>
        </is>
      </c>
      <c r="B112" s="7" t="inlineStr">
        <is>
          <t>wrist extensors</t>
        </is>
      </c>
      <c r="C112" s="7" t="inlineStr">
        <is>
          <t>grip muscles</t>
        </is>
      </c>
      <c r="D112" s="7" t="inlineStr">
        <is>
          <t>Wrist Extension Isometric</t>
        </is>
      </c>
      <c r="E112" s="11" t="n">
        <v>0.0003472222222222222</v>
      </c>
      <c r="F112" s="7" t="n">
        <v>8</v>
      </c>
      <c r="G112" s="7" t="inlineStr">
        <is>
          <t>beginner</t>
        </is>
      </c>
      <c r="H112" s="7" t="inlineStr">
        <is>
          <t>Seated</t>
        </is>
      </c>
      <c r="I112" s="12" t="b">
        <v>0</v>
      </c>
      <c r="J112" s="7" t="inlineStr"/>
    </row>
    <row r="113" ht="45" customHeight="1">
      <c r="A113" s="7" t="inlineStr">
        <is>
          <t>Forearm / Wrist / Hand Complex</t>
        </is>
      </c>
      <c r="B113" s="7" t="inlineStr">
        <is>
          <t>wrist flexors</t>
        </is>
      </c>
      <c r="C113" s="7" t="inlineStr">
        <is>
          <t>finger flexors</t>
        </is>
      </c>
      <c r="D113" s="7" t="inlineStr">
        <is>
          <t>Wrist Flexion Isometric</t>
        </is>
      </c>
      <c r="E113" s="11" t="n">
        <v>0.0003472222222222222</v>
      </c>
      <c r="F113" s="7" t="n">
        <v>8</v>
      </c>
      <c r="G113" s="7" t="inlineStr">
        <is>
          <t>beginner</t>
        </is>
      </c>
      <c r="H113" s="7" t="inlineStr">
        <is>
          <t>Seated</t>
        </is>
      </c>
      <c r="I113" s="12" t="b">
        <v>0</v>
      </c>
      <c r="J113" s="7" t="inlineStr"/>
    </row>
    <row r="114" ht="45" customHeight="1">
      <c r="A114" s="7" t="inlineStr">
        <is>
          <t>Forearm / Wrist / Hand Complex</t>
        </is>
      </c>
      <c r="B114" s="7" t="inlineStr">
        <is>
          <t>wrist extensors</t>
        </is>
      </c>
      <c r="C114" s="7" t="inlineStr">
        <is>
          <t>finger extensors</t>
        </is>
      </c>
      <c r="D114" s="7" t="inlineStr">
        <is>
          <t>Wrist Extension Curl</t>
        </is>
      </c>
      <c r="E114" s="11" t="n">
        <v>0.0005208333333333333</v>
      </c>
      <c r="F114" s="7" t="n">
        <v>15</v>
      </c>
      <c r="G114" s="7" t="inlineStr">
        <is>
          <t>intermediate</t>
        </is>
      </c>
      <c r="H114" s="7" t="inlineStr">
        <is>
          <t>Seated</t>
        </is>
      </c>
      <c r="I114" s="12" t="b">
        <v>1</v>
      </c>
      <c r="J114" s="7" t="inlineStr">
        <is>
          <t>Light dumbbell</t>
        </is>
      </c>
    </row>
    <row r="115" ht="45" customHeight="1">
      <c r="A115" s="7" t="inlineStr">
        <is>
          <t>Forearm / Wrist / Hand Complex</t>
        </is>
      </c>
      <c r="B115" s="7" t="inlineStr">
        <is>
          <t>wrist flexors</t>
        </is>
      </c>
      <c r="C115" s="7" t="inlineStr">
        <is>
          <t>finger flexors</t>
        </is>
      </c>
      <c r="D115" s="7" t="inlineStr">
        <is>
          <t>Wrist Flexion Curl</t>
        </is>
      </c>
      <c r="E115" s="11" t="n">
        <v>0.0005208333333333333</v>
      </c>
      <c r="F115" s="7" t="n">
        <v>15</v>
      </c>
      <c r="G115" s="7" t="inlineStr">
        <is>
          <t>intermediate</t>
        </is>
      </c>
      <c r="H115" s="7" t="inlineStr">
        <is>
          <t>Seated</t>
        </is>
      </c>
      <c r="I115" s="12" t="b">
        <v>1</v>
      </c>
      <c r="J115" s="7" t="inlineStr">
        <is>
          <t>Light dumbbell</t>
        </is>
      </c>
    </row>
    <row r="116" ht="45" customHeight="1">
      <c r="A116" s="7" t="inlineStr">
        <is>
          <t>Forearm / Wrist / Hand Complex</t>
        </is>
      </c>
      <c r="B116" s="7" t="inlineStr">
        <is>
          <t>pronators/supinators</t>
        </is>
      </c>
      <c r="C116" s="7" t="inlineStr">
        <is>
          <t>wrist stabilisers</t>
        </is>
      </c>
      <c r="D116" s="7" t="inlineStr">
        <is>
          <t>Pronation Supination Control</t>
        </is>
      </c>
      <c r="E116" s="11" t="n">
        <v>0.0005208333333333333</v>
      </c>
      <c r="F116" s="7" t="n">
        <v>12</v>
      </c>
      <c r="G116" s="7" t="inlineStr">
        <is>
          <t>intermediate</t>
        </is>
      </c>
      <c r="H116" s="7" t="inlineStr">
        <is>
          <t>Seated</t>
        </is>
      </c>
      <c r="I116" s="12" t="b">
        <v>1</v>
      </c>
      <c r="J116" s="7" t="inlineStr">
        <is>
          <t>Hammer/light dumbbell</t>
        </is>
      </c>
    </row>
    <row r="117" ht="45" customHeight="1">
      <c r="A117" s="7" t="inlineStr">
        <is>
          <t>Forearm / Wrist / Hand Complex</t>
        </is>
      </c>
      <c r="B117" s="7" t="inlineStr">
        <is>
          <t>finger extensors</t>
        </is>
      </c>
      <c r="C117" s="7" t="inlineStr">
        <is>
          <t>intrinsic hand muscles</t>
        </is>
      </c>
      <c r="D117" s="7" t="inlineStr">
        <is>
          <t>Finger Extension Band Opens</t>
        </is>
      </c>
      <c r="E117" s="11" t="n">
        <v>0.0003472222222222222</v>
      </c>
      <c r="F117" s="7" t="n">
        <v>20</v>
      </c>
      <c r="G117" s="7" t="inlineStr">
        <is>
          <t>beginner</t>
        </is>
      </c>
      <c r="H117" s="7" t="inlineStr">
        <is>
          <t>Seated</t>
        </is>
      </c>
      <c r="I117" s="12" t="b">
        <v>1</v>
      </c>
      <c r="J117" s="7" t="inlineStr">
        <is>
          <t>Rubber band</t>
        </is>
      </c>
    </row>
    <row r="118" ht="45" customHeight="1">
      <c r="A118" s="7" t="inlineStr">
        <is>
          <t>Forearm / Wrist / Hand Complex</t>
        </is>
      </c>
      <c r="B118" s="7" t="inlineStr">
        <is>
          <t>finger flexors</t>
        </is>
      </c>
      <c r="C118" s="7" t="inlineStr">
        <is>
          <t>forearm flexors, intrinsic hand</t>
        </is>
      </c>
      <c r="D118" s="7" t="inlineStr">
        <is>
          <t>Grip Squeeze</t>
        </is>
      </c>
      <c r="E118" s="11" t="n">
        <v>0.0003472222222222222</v>
      </c>
      <c r="F118" s="7" t="n">
        <v>15</v>
      </c>
      <c r="G118" s="7" t="inlineStr">
        <is>
          <t>beginner</t>
        </is>
      </c>
      <c r="H118" s="7" t="inlineStr">
        <is>
          <t>Seated</t>
        </is>
      </c>
      <c r="I118" s="12" t="b">
        <v>1</v>
      </c>
      <c r="J118" s="7" t="inlineStr">
        <is>
          <t>Stress ball</t>
        </is>
      </c>
    </row>
    <row r="119" ht="45" customHeight="1">
      <c r="A119" s="7" t="inlineStr">
        <is>
          <t>Forearm / Wrist / Hand Complex</t>
        </is>
      </c>
      <c r="B119" s="7" t="inlineStr">
        <is>
          <t>wrist stabilisers</t>
        </is>
      </c>
      <c r="C119" s="7" t="inlineStr">
        <is>
          <t>forearm muscles</t>
        </is>
      </c>
      <c r="D119" s="7" t="inlineStr">
        <is>
          <t>Radial Ulnar Deviation</t>
        </is>
      </c>
      <c r="E119" s="11" t="n">
        <v>0.0005208333333333333</v>
      </c>
      <c r="F119" s="7" t="n">
        <v>12</v>
      </c>
      <c r="G119" s="7" t="inlineStr">
        <is>
          <t>advanced</t>
        </is>
      </c>
      <c r="H119" s="7" t="inlineStr">
        <is>
          <t>Seated</t>
        </is>
      </c>
      <c r="I119" s="12" t="b">
        <v>1</v>
      </c>
      <c r="J119" s="7" t="inlineStr">
        <is>
          <t>Light dumbbell</t>
        </is>
      </c>
    </row>
    <row r="120" ht="45" customHeight="1">
      <c r="A120" s="7" t="inlineStr">
        <is>
          <t>Forearm / Wrist / Hand Complex</t>
        </is>
      </c>
      <c r="B120" s="7" t="inlineStr">
        <is>
          <t>wrist extensors</t>
        </is>
      </c>
      <c r="C120" s="7" t="inlineStr">
        <is>
          <t>tendon loading</t>
        </is>
      </c>
      <c r="D120" s="7" t="inlineStr">
        <is>
          <t>Eccentric Wrist Extension</t>
        </is>
      </c>
      <c r="E120" s="11" t="n">
        <v>0.0005208333333333333</v>
      </c>
      <c r="F120" s="7" t="n">
        <v>12</v>
      </c>
      <c r="G120" s="7" t="inlineStr">
        <is>
          <t>advanced</t>
        </is>
      </c>
      <c r="H120" s="7" t="inlineStr">
        <is>
          <t>Seated</t>
        </is>
      </c>
      <c r="I120" s="12" t="b">
        <v>1</v>
      </c>
      <c r="J120" s="7" t="inlineStr">
        <is>
          <t>Light dumbbell</t>
        </is>
      </c>
    </row>
    <row r="121" ht="45" customHeight="1">
      <c r="A121" s="7" t="inlineStr">
        <is>
          <t>Forearm / Wrist / Hand Complex</t>
        </is>
      </c>
      <c r="B121" s="7" t="inlineStr">
        <is>
          <t>grip</t>
        </is>
      </c>
      <c r="C121" s="7" t="inlineStr">
        <is>
          <t>forearms, shoulder stabilisers</t>
        </is>
      </c>
      <c r="D121" s="7" t="inlineStr">
        <is>
          <t>Farmer Carry Light</t>
        </is>
      </c>
      <c r="E121" s="11" t="n">
        <v>0.0006944444444444445</v>
      </c>
      <c r="F121" s="7" t="n">
        <v>1</v>
      </c>
      <c r="G121" s="7" t="inlineStr">
        <is>
          <t>advanced</t>
        </is>
      </c>
      <c r="H121" s="7" t="inlineStr">
        <is>
          <t>Standing</t>
        </is>
      </c>
      <c r="I121" s="12" t="b">
        <v>1</v>
      </c>
      <c r="J121" s="7" t="inlineStr">
        <is>
          <t>Dumbbells or bags</t>
        </is>
      </c>
    </row>
    <row r="122" ht="45" customHeight="1">
      <c r="A122" s="7" t="inlineStr">
        <is>
          <t>Calf / Ankle / Foot Complex</t>
        </is>
      </c>
      <c r="B122" s="7" t="inlineStr">
        <is>
          <t>soleus</t>
        </is>
      </c>
      <c r="C122" s="7" t="inlineStr">
        <is>
          <t>gastrocnemius</t>
        </is>
      </c>
      <c r="D122" s="7" t="inlineStr">
        <is>
          <t>Seated Calf Raises</t>
        </is>
      </c>
      <c r="E122" s="11" t="n">
        <v>0.0005208333333333333</v>
      </c>
      <c r="F122" s="7" t="n">
        <v>20</v>
      </c>
      <c r="G122" s="7" t="inlineStr">
        <is>
          <t>beginner</t>
        </is>
      </c>
      <c r="H122" s="7" t="inlineStr">
        <is>
          <t>Seated</t>
        </is>
      </c>
      <c r="I122" s="12" t="b">
        <v>0</v>
      </c>
      <c r="J122" s="7" t="inlineStr"/>
    </row>
    <row r="123" ht="45" customHeight="1">
      <c r="A123" s="7" t="inlineStr">
        <is>
          <t>Calf / Ankle / Foot Complex</t>
        </is>
      </c>
      <c r="B123" s="7" t="inlineStr">
        <is>
          <t>gastrocnemius</t>
        </is>
      </c>
      <c r="C123" s="7" t="inlineStr">
        <is>
          <t>soleus, foot intrinsics</t>
        </is>
      </c>
      <c r="D123" s="7" t="inlineStr">
        <is>
          <t>Standing Calf Raises</t>
        </is>
      </c>
      <c r="E123" s="11" t="n">
        <v>0.0005208333333333333</v>
      </c>
      <c r="F123" s="7" t="n">
        <v>20</v>
      </c>
      <c r="G123" s="7" t="inlineStr">
        <is>
          <t>beginner</t>
        </is>
      </c>
      <c r="H123" s="7" t="inlineStr">
        <is>
          <t>Standing</t>
        </is>
      </c>
      <c r="I123" s="12" t="b">
        <v>0</v>
      </c>
      <c r="J123" s="7" t="inlineStr"/>
    </row>
    <row r="124" ht="45" customHeight="1">
      <c r="A124" s="7" t="inlineStr">
        <is>
          <t>Calf / Ankle / Foot Complex</t>
        </is>
      </c>
      <c r="B124" s="7" t="inlineStr">
        <is>
          <t>soleus</t>
        </is>
      </c>
      <c r="C124" s="7" t="inlineStr">
        <is>
          <t>Achilles tendon</t>
        </is>
      </c>
      <c r="D124" s="7" t="inlineStr">
        <is>
          <t>Bent Knee Calf Raises</t>
        </is>
      </c>
      <c r="E124" s="11" t="n">
        <v>0.0005208333333333333</v>
      </c>
      <c r="F124" s="7" t="n">
        <v>15</v>
      </c>
      <c r="G124" s="7" t="inlineStr">
        <is>
          <t>intermediate</t>
        </is>
      </c>
      <c r="H124" s="7" t="inlineStr">
        <is>
          <t>Standing</t>
        </is>
      </c>
      <c r="I124" s="12" t="b">
        <v>0</v>
      </c>
      <c r="J124" s="7" t="inlineStr"/>
    </row>
    <row r="125" ht="45" customHeight="1">
      <c r="A125" s="7" t="inlineStr">
        <is>
          <t>Calf / Ankle / Foot Complex</t>
        </is>
      </c>
      <c r="B125" s="7" t="inlineStr">
        <is>
          <t>gastrocnemius</t>
        </is>
      </c>
      <c r="C125" s="7" t="inlineStr">
        <is>
          <t>soleus, foot stabilisers</t>
        </is>
      </c>
      <c r="D125" s="7" t="inlineStr">
        <is>
          <t>Single Leg Calf Raise Supported</t>
        </is>
      </c>
      <c r="E125" s="11" t="n">
        <v>0.0005208333333333333</v>
      </c>
      <c r="F125" s="7" t="n">
        <v>12</v>
      </c>
      <c r="G125" s="7" t="inlineStr">
        <is>
          <t>advanced</t>
        </is>
      </c>
      <c r="H125" s="7" t="inlineStr">
        <is>
          <t>Standing</t>
        </is>
      </c>
      <c r="I125" s="12" t="b">
        <v>0</v>
      </c>
      <c r="J125" s="7" t="inlineStr"/>
    </row>
    <row r="126" ht="45" customHeight="1">
      <c r="A126" s="7" t="inlineStr">
        <is>
          <t>Calf / Ankle / Foot Complex</t>
        </is>
      </c>
      <c r="B126" s="7" t="inlineStr">
        <is>
          <t>gastrocnemius/soleus</t>
        </is>
      </c>
      <c r="C126" s="7" t="inlineStr">
        <is>
          <t>Achilles tendon</t>
        </is>
      </c>
      <c r="D126" s="7" t="inlineStr">
        <is>
          <t>Eccentric Calf Lowering</t>
        </is>
      </c>
      <c r="E126" s="11" t="n">
        <v>0.0006944444444444445</v>
      </c>
      <c r="F126" s="7" t="n">
        <v>10</v>
      </c>
      <c r="G126" s="7" t="inlineStr">
        <is>
          <t>advanced</t>
        </is>
      </c>
      <c r="H126" s="7" t="inlineStr">
        <is>
          <t>Standing</t>
        </is>
      </c>
      <c r="I126" s="12" t="b">
        <v>1</v>
      </c>
      <c r="J126" s="7" t="inlineStr">
        <is>
          <t>Step</t>
        </is>
      </c>
    </row>
    <row r="127" ht="45" customHeight="1">
      <c r="A127" s="7" t="inlineStr">
        <is>
          <t>Calf / Ankle / Foot Complex</t>
        </is>
      </c>
      <c r="B127" s="7" t="inlineStr">
        <is>
          <t>tibialis anterior</t>
        </is>
      </c>
      <c r="C127" s="7" t="inlineStr">
        <is>
          <t>ankle dorsiflexors</t>
        </is>
      </c>
      <c r="D127" s="7" t="inlineStr">
        <is>
          <t>Toe Raises Wall Supported</t>
        </is>
      </c>
      <c r="E127" s="11" t="n">
        <v>0.0005208333333333333</v>
      </c>
      <c r="F127" s="7" t="n">
        <v>15</v>
      </c>
      <c r="G127" s="7" t="inlineStr">
        <is>
          <t>beginner</t>
        </is>
      </c>
      <c r="H127" s="7" t="inlineStr">
        <is>
          <t>Standing</t>
        </is>
      </c>
      <c r="I127" s="12" t="b">
        <v>0</v>
      </c>
      <c r="J127" s="7" t="inlineStr"/>
    </row>
    <row r="128" ht="45" customHeight="1">
      <c r="A128" s="7" t="inlineStr">
        <is>
          <t>Calf / Ankle / Foot Complex</t>
        </is>
      </c>
      <c r="B128" s="7" t="inlineStr">
        <is>
          <t>foot intrinsics</t>
        </is>
      </c>
      <c r="C128" s="7" t="inlineStr">
        <is>
          <t>arch stabilisers</t>
        </is>
      </c>
      <c r="D128" s="7" t="inlineStr">
        <is>
          <t>Short Foot Exercise</t>
        </is>
      </c>
      <c r="E128" s="11" t="n">
        <v>0.0003472222222222222</v>
      </c>
      <c r="F128" s="7" t="n">
        <v>10</v>
      </c>
      <c r="G128" s="7" t="inlineStr">
        <is>
          <t>intermediate</t>
        </is>
      </c>
      <c r="H128" s="7" t="inlineStr">
        <is>
          <t>Seated or standing</t>
        </is>
      </c>
      <c r="I128" s="12" t="b">
        <v>0</v>
      </c>
      <c r="J128" s="7" t="inlineStr"/>
    </row>
    <row r="129" ht="45" customHeight="1">
      <c r="A129" s="7" t="inlineStr">
        <is>
          <t>Calf / Ankle / Foot Complex</t>
        </is>
      </c>
      <c r="B129" s="7" t="inlineStr">
        <is>
          <t>intrinsic foot muscles</t>
        </is>
      </c>
      <c r="C129" s="7" t="inlineStr">
        <is>
          <t>toe flexors</t>
        </is>
      </c>
      <c r="D129" s="7" t="inlineStr">
        <is>
          <t>Towel Scrunches</t>
        </is>
      </c>
      <c r="E129" s="11" t="n">
        <v>0.0005208333333333333</v>
      </c>
      <c r="F129" s="7" t="n">
        <v>15</v>
      </c>
      <c r="G129" s="7" t="inlineStr">
        <is>
          <t>beginner</t>
        </is>
      </c>
      <c r="H129" s="7" t="inlineStr">
        <is>
          <t>Seated</t>
        </is>
      </c>
      <c r="I129" s="12" t="b">
        <v>1</v>
      </c>
      <c r="J129" s="7" t="inlineStr">
        <is>
          <t>Towel</t>
        </is>
      </c>
    </row>
    <row r="130" ht="45" customHeight="1">
      <c r="A130" s="7" t="inlineStr">
        <is>
          <t>Calf / Ankle / Foot Complex</t>
        </is>
      </c>
      <c r="B130" s="7" t="inlineStr">
        <is>
          <t>tibialis posterior/peroneals</t>
        </is>
      </c>
      <c r="C130" s="7" t="inlineStr">
        <is>
          <t>ankle stabilisers</t>
        </is>
      </c>
      <c r="D130" s="7" t="inlineStr">
        <is>
          <t>Ankle Inversion Eversion Band</t>
        </is>
      </c>
      <c r="E130" s="11" t="n">
        <v>0.0005208333333333333</v>
      </c>
      <c r="F130" s="7" t="n">
        <v>12</v>
      </c>
      <c r="G130" s="7" t="inlineStr">
        <is>
          <t>advanced</t>
        </is>
      </c>
      <c r="H130" s="7" t="inlineStr">
        <is>
          <t>Seated</t>
        </is>
      </c>
      <c r="I130" s="12" t="b">
        <v>1</v>
      </c>
      <c r="J130" s="7" t="inlineStr">
        <is>
          <t>Resistance band</t>
        </is>
      </c>
    </row>
    <row r="131" ht="45" customHeight="1">
      <c r="A131" s="7" t="inlineStr">
        <is>
          <t>Calf / Ankle / Foot Complex</t>
        </is>
      </c>
      <c r="B131" s="7" t="inlineStr">
        <is>
          <t>calf complex</t>
        </is>
      </c>
      <c r="C131" s="7" t="inlineStr">
        <is>
          <t>Achilles tendon, foot intrinsics</t>
        </is>
      </c>
      <c r="D131" s="7" t="inlineStr">
        <is>
          <t>Pogo Hops Low Amplitude</t>
        </is>
      </c>
      <c r="E131" s="11" t="n">
        <v>0.0005208333333333333</v>
      </c>
      <c r="F131" s="7" t="n">
        <v>20</v>
      </c>
      <c r="G131" s="7" t="inlineStr">
        <is>
          <t>pro</t>
        </is>
      </c>
      <c r="H131" s="7" t="inlineStr">
        <is>
          <t>Standing</t>
        </is>
      </c>
      <c r="I131" s="12" t="b">
        <v>0</v>
      </c>
      <c r="J131" s="7" t="inlineStr"/>
    </row>
  </sheetData>
  <dataValidations count="3">
    <dataValidation sqref="G2:G131" showDropDown="0" showInputMessage="0" showErrorMessage="0" allowBlank="0" type="list">
      <formula1>"beginner,intermediate,advanced,pro"</formula1>
    </dataValidation>
    <dataValidation sqref="H2:H131" showDropDown="0" showInputMessage="0" showErrorMessage="0" allowBlank="0" type="list">
      <formula1>"Seated,Standing,Seated or standing"</formula1>
    </dataValidation>
    <dataValidation sqref="I2:I131" showDropDown="0" showInputMessage="0" showErrorMessage="0" allowBlank="0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 ht="30" customHeight="1">
      <c r="A1" s="6" t="inlineStr">
        <is>
          <t>Source</t>
        </is>
      </c>
      <c r="B1" s="6" t="inlineStr">
        <is>
          <t>URL</t>
        </is>
      </c>
      <c r="C1" s="6" t="inlineStr">
        <is>
          <t>Used For</t>
        </is>
      </c>
    </row>
    <row r="2" ht="45" customHeight="1">
      <c r="A2" s="7" t="inlineStr">
        <is>
          <t>OSHA Ergonomics Overview</t>
        </is>
      </c>
      <c r="B2" s="7" t="inlineStr">
        <is>
          <t>https://www.osha.gov/ergonomics</t>
        </is>
      </c>
      <c r="C2" s="7" t="inlineStr">
        <is>
          <t>MSD risk factors include awkward postures, repetition, force, and static work exposure.</t>
        </is>
      </c>
    </row>
    <row r="3" ht="45" customHeight="1">
      <c r="A3" s="7" t="inlineStr">
        <is>
          <t>CDC NIOSH Ergonomics Risk Factors</t>
        </is>
      </c>
      <c r="B3" s="7" t="inlineStr">
        <is>
          <t>https://www.cdc.gov/niosh/ergonomics/ergo-programs/risk-factors.html</t>
        </is>
      </c>
      <c r="C3" s="7" t="inlineStr">
        <is>
          <t>Work-related MSD risk factors include awkward postures, contact stress, poor shoulder/wrist posture, and twisting.</t>
        </is>
      </c>
    </row>
    <row r="4" ht="45" customHeight="1">
      <c r="A4" s="7" t="inlineStr">
        <is>
          <t>WHO Physical Activity Fact Sheet</t>
        </is>
      </c>
      <c r="B4" s="7" t="inlineStr">
        <is>
          <t>https://www.who.int/news-room/fact-sheets/detail/physical-activity</t>
        </is>
      </c>
      <c r="C4" s="7" t="inlineStr">
        <is>
          <t>Adults benefit from reducing sedentary behaviour and performing muscle-strengthening activities.</t>
        </is>
      </c>
    </row>
    <row r="5" ht="45" customHeight="1">
      <c r="A5" s="7" t="inlineStr">
        <is>
          <t>WHO 2020 Physical Activity and Sedentary Behaviour Guidelines</t>
        </is>
      </c>
      <c r="B5" s="7" t="inlineStr">
        <is>
          <t>https://pmc.ncbi.nlm.nih.gov/articles/PMC7719906/</t>
        </is>
      </c>
      <c r="C5" s="7" t="inlineStr">
        <is>
          <t>Recommends muscle-strengthening activities involving major muscle groups on 2+ days per week and reducing sedentary behaviour.</t>
        </is>
      </c>
    </row>
    <row r="6" ht="45" customHeight="1">
      <c r="A6" s="7" t="inlineStr">
        <is>
          <t>Office worker MSD review</t>
        </is>
      </c>
      <c r="B6" s="7" t="inlineStr">
        <is>
          <t>https://pmc.ncbi.nlm.nih.gov/articles/PMC12749865/</t>
        </is>
      </c>
      <c r="C6" s="7" t="inlineStr">
        <is>
          <t>Recent review reporting common affected areas in office workers such as neck, lower back, shoulders, knees, and upper back.</t>
        </is>
      </c>
    </row>
    <row r="7" ht="45" customHeight="1">
      <c r="A7" s="7" t="inlineStr">
        <is>
          <t>Computer workstation ergonomic deficiencies</t>
        </is>
      </c>
      <c r="B7" s="7" t="inlineStr">
        <is>
          <t>https://pmc.ncbi.nlm.nih.gov/articles/PMC10692799/</t>
        </is>
      </c>
      <c r="C7" s="7" t="inlineStr">
        <is>
          <t>Static or awkward computer workstation postures are associated with musculoskeletal disorder risk.</t>
        </is>
      </c>
    </row>
    <row r="8" ht="45" customHeight="1">
      <c r="A8" s="7" t="inlineStr">
        <is>
          <t>Sitting at work and musculoskeletal complaints</t>
        </is>
      </c>
      <c r="B8" s="7" t="inlineStr">
        <is>
          <t>https://link.springer.com/article/10.1186/s12995-024-00408-7</t>
        </is>
      </c>
      <c r="C8" s="7" t="inlineStr">
        <is>
          <t>Study/review context for seated work and musculoskeletal complaints in neck, shoulder, thoracic spine, and lower back.</t>
        </is>
      </c>
    </row>
    <row r="9" ht="45" customHeight="1">
      <c r="A9" s="7" t="inlineStr">
        <is>
          <t>Ontario Computer Ergonomics</t>
        </is>
      </c>
      <c r="B9" s="7" t="inlineStr">
        <is>
          <t>https://www.ontario.ca/page/computer-ergonomics</t>
        </is>
      </c>
      <c r="C9" s="7" t="inlineStr">
        <is>
          <t>Computer work in awkward postures increases musculoskeletal disorder risk.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2026-05-23T23:45:10Z</dcterms:created>
  <dcterms:modified xmlns:dcterms="http://purl.org/dc/terms/" xmlns:xsi="http://www.w3.org/2001/XMLSchema-instance" xsi:type="dcterms:W3CDTF">2026-05-23T23:45:10Z</dcterms:modified>
</cp:coreProperties>
</file>