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52" documentId="8_{78C34441-216D-4C2D-AAA3-718125ADDEA7}" xr6:coauthVersionLast="47" xr6:coauthVersionMax="47" xr10:uidLastSave="{4D73FF47-80B0-4B9A-8A4B-FF8FA3127DD6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5" i="88" l="1"/>
  <c r="F440" i="88"/>
  <c r="F416" i="88" l="1"/>
  <c r="F425" i="88"/>
  <c r="AB21" i="456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<sst xmlns="http://schemas.openxmlformats.org/spreadsheetml/2006/main" count="18984" uniqueCount="1694">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</sst>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49.775399999999998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49.775399999999998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2" activePane="bottomRight" state="frozen"/>
      <selection pane="topRight" activeCell="F1" sqref="F1"/>
      <selection pane="bottomLeft" activeCell="A12" sqref="A12"/>
      <selection pane="bottomRight" activeCell="AB30" sqref="AB3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>
        <f>9.909/10</f>
        <v>0.99090000000000011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8.9454000000000011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49.775399999999998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8.9454000000000011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49.775399999999998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49.775399999999998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8.9454000000000011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4"/>
  <sheetViews>
    <sheetView zoomScaleNormal="100" workbookViewId="0">
      <pane ySplit="1" topLeftCell="A830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14.403297222219408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11.282138908396428</v>
      </c>
      <c r="Z9" s="173">
        <f ca="1">AC9/H9/24</f>
        <v>11.282138908396428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45.403296990742092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-649.62075528011678</v>
      </c>
      <c r="Z17" s="173">
        <f ca="1">AC17/H17/24</f>
        <v>-649.62075528011678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14.403296990742092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17.848517611296888</v>
      </c>
      <c r="Z25" s="173">
        <f ca="1">AC25/H25/24</f>
        <v>17.848517611296888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14.403299999998126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4.4632190771102316</v>
      </c>
      <c r="Z36" s="173">
        <f ca="1">AC36/H36/24</f>
        <v>4.4632190771102316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349.40329722221941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16.896864016269394</v>
      </c>
      <c r="X9" s="173">
        <f ca="1">AA9/H9/24</f>
        <v>16.896864016269394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349.40329699074209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-80.582856284303162</v>
      </c>
      <c r="X17" s="173">
        <f ca="1">AA17/H17/24</f>
        <v>-80.582856284303162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349.40329699074209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18.758755564462607</v>
      </c>
      <c r="X25" s="173">
        <f ca="1">AA25/H25/24</f>
        <v>18.758755564462607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349.40329699074209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2.2211784777574581</v>
      </c>
      <c r="X36" s="173">
        <f ca="1">AA36/H36/24</f>
        <v>2.2211784777574581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287.40330023148272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16.763151279472503</v>
      </c>
      <c r="X9" s="173">
        <f ca="1">AA9/H9/24</f>
        <v>16.763151279472503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287.40329999999813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-99.001346133929289</v>
      </c>
      <c r="X17" s="173">
        <f ca="1">AA17/H17/24</f>
        <v>-99.001346133929289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287.40329699074209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-14.302408124888041</v>
      </c>
      <c r="X25" s="173">
        <f ca="1">AA25/H25/24</f>
        <v>-14.302408124888041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287.40329699074209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1.9583273953121365</v>
      </c>
      <c r="X37" s="173">
        <f ca="1">AA37/H37/24</f>
        <v>1.9583273953121365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38.510244328703266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2025-12-09T13:40:46Z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