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심리검사결과양식" state="visible" r:id="rId4"/>
    <sheet sheetId="2" name="검사코드목록" state="visible" r:id="rId5"/>
  </sheets>
  <calcPr calcId="171027"/>
</workbook>
</file>

<file path=xl/sharedStrings.xml><?xml version="1.0" encoding="utf-8"?>
<sst xmlns="http://schemas.openxmlformats.org/spreadsheetml/2006/main" count="32" uniqueCount="26">
  <si>
    <t>학생식별코드*</t>
  </si>
  <si>
    <t>학생이름*</t>
  </si>
  <si>
    <t>검사종류*</t>
  </si>
  <si>
    <t>검사일자*</t>
  </si>
  <si>
    <t>총점(원점수)*</t>
  </si>
  <si>
    <t>T점수/백분위</t>
  </si>
  <si>
    <t>실시자*</t>
  </si>
  <si>
    <t>임상소견 및 종합평가</t>
  </si>
  <si>
    <t>STU-2026-001</t>
  </si>
  <si>
    <t>김민준</t>
  </si>
  <si>
    <t>AMPQ-II (정서행동특성 2차)</t>
  </si>
  <si>
    <t>2026-08-30</t>
  </si>
  <si>
    <t>박서연 임상심리사</t>
  </si>
  <si>
    <t>2차 추적검사: 정서행동 위기도 지속 관리 필요</t>
  </si>
  <si>
    <t>STU-2026-003</t>
  </si>
  <si>
    <t>박준영</t>
  </si>
  <si>
    <t>RCMAS (아동청소년 불안척도)</t>
  </si>
  <si>
    <t>강동원 임상심리사</t>
  </si>
  <si>
    <t>불안 척도 16점에서 12점으로 호전 양상</t>
  </si>
  <si>
    <t>STU-2026-005</t>
  </si>
  <si>
    <t>정우진</t>
  </si>
  <si>
    <t>K-BDI-II (청소년 우울척도)</t>
  </si>
  <si>
    <t>경도 우울 관찰되며 수험 스트레스 완화 지도 요망</t>
  </si>
  <si>
    <t>검사종류</t>
  </si>
  <si>
    <t>C-SSRS (자살위험도 평가척도)</t>
  </si>
  <si>
    <t>K-CBCL (행동평가척도 T점수)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</si>
</sst>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E3A8A"/>
      <sz val="11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0E7FF"/>
      </patternFill>
    </fill>
  </fills>
  <borders count="3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medium">
        <color rgb="FF2563E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32" customWidth="1"/>
    <col min="4" max="5" width="15" customWidth="1"/>
    <col min="6" max="6" width="14" customWidth="1"/>
    <col min="7" max="7" width="18" customWidth="1"/>
    <col min="8" max="8" width="40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3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35</v>
      </c>
      <c r="F2" s="2">
        <v>71</v>
      </c>
      <c r="G2" s="2" t="s">
        <v>12</v>
      </c>
      <c r="H2" s="3" t="s">
        <v>13</v>
      </c>
    </row>
    <row r="3" ht="23" customHeight="1" spans="1:8" x14ac:dyDescent="0.25">
      <c r="A3" s="2" t="s">
        <v>14</v>
      </c>
      <c r="B3" s="2" t="s">
        <v>15</v>
      </c>
      <c r="C3" s="2" t="s">
        <v>16</v>
      </c>
      <c r="D3" s="2" t="s">
        <v>11</v>
      </c>
      <c r="E3" s="2">
        <v>12</v>
      </c>
      <c r="F3" s="2">
        <v>58</v>
      </c>
      <c r="G3" s="2" t="s">
        <v>17</v>
      </c>
      <c r="H3" s="3" t="s">
        <v>18</v>
      </c>
    </row>
    <row r="4" ht="23" customHeight="1" spans="1:8" x14ac:dyDescent="0.25">
      <c r="A4" s="2" t="s">
        <v>19</v>
      </c>
      <c r="B4" s="2" t="s">
        <v>20</v>
      </c>
      <c r="C4" s="2" t="s">
        <v>21</v>
      </c>
      <c r="D4" s="2" t="s">
        <v>11</v>
      </c>
      <c r="E4" s="2">
        <v>15</v>
      </c>
      <c r="F4" s="2">
        <v>52</v>
      </c>
      <c r="G4" s="2" t="s">
        <v>12</v>
      </c>
      <c r="H4" s="3" t="s">
        <v>22</v>
      </c>
    </row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dataValidations count="2">
    <dataValidation type="list" allowBlank="1" sqref="C10:C500">
      <formula1>'검사코드목록'!$A$2:$A$6</formula1>
    </dataValidation>
    <dataValidation type="list" allowBlank="1" sqref="C2:C500">
      <formula1>'검사코드목록'!$A$2:$A$6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23</v>
      </c>
    </row>
    <row r="2" spans="1:1" x14ac:dyDescent="0.25">
      <c r="A2" t="s">
        <v>10</v>
      </c>
    </row>
    <row r="3" spans="1:1" x14ac:dyDescent="0.25">
      <c r="A3" t="s">
        <v>21</v>
      </c>
    </row>
    <row r="4" spans="1:1" x14ac:dyDescent="0.25">
      <c r="A4" t="s">
        <v>16</v>
      </c>
    </row>
    <row r="5" spans="1:1" x14ac:dyDescent="0.25">
      <c r="A5" t="s">
        <v>24</v>
      </c>
    </row>
    <row r="6" spans="1:1" x14ac:dyDescent="0.25">
      <c r="A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심리검사결과양식</vt:lpstr>
      <vt:lpstr>검사코드목록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경상남도교육청 학생정신건강 전담센터</dc:creator>
  <dc:title/>
  <dc:subject/>
  <dc:description/>
  <cp:keywords/>
  <cp:category/>
  <cp:lastModifiedBy>Unknown</cp:lastModifiedBy>
  <dcterms:created xsi:type="dcterms:W3CDTF">2026-09-14T03:16:14Z</dcterms:created>
  <dcterms:modified xsi:type="dcterms:W3CDTF">2026-09-14T03:16:14Z</dcterms:modified>
</cp:coreProperties>
</file>