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I Review Findings" sheetId="1" r:id="rId5"/>
    <sheet state="visible" name="Framework Manager Review" sheetId="2" r:id="rId6"/>
  </sheets>
  <definedNames/>
  <calcPr/>
</workbook>
</file>

<file path=xl/sharedStrings.xml><?xml version="1.0" encoding="utf-8"?>
<sst xmlns="http://schemas.openxmlformats.org/spreadsheetml/2006/main" count="72" uniqueCount="52">
  <si>
    <t>3. UI Review Findings (Client Portal &amp; Website)</t>
  </si>
  <si>
    <t>4. Framework Manager Review Findings</t>
  </si>
  <si>
    <t>Evaluation of layout responsiveness, navigation, theme styling, error handling, accessibility, and form interactions.</t>
  </si>
  <si>
    <t>Evaluation of service composition, CRUD/API interfaces, template provider integration, validation gates, and runtime lifecycle.</t>
  </si>
  <si>
    <t>ID</t>
  </si>
  <si>
    <t>Module / Service</t>
  </si>
  <si>
    <t>Area (Config / Pipeline / Logic / Performance)</t>
  </si>
  <si>
    <t>Description &amp; Observed Issue</t>
  </si>
  <si>
    <t>Expected Behavior</t>
  </si>
  <si>
    <t>Severity (Critical / Major / Minor / Suggestion)</t>
  </si>
  <si>
    <t>Status (Open / In Progress / Resolved)</t>
  </si>
  <si>
    <t>Notes / Action Items</t>
  </si>
  <si>
    <t>FW-01</t>
  </si>
  <si>
    <t>Component / Page</t>
  </si>
  <si>
    <t>Category (UI/UX/A11y/CSS)</t>
  </si>
  <si>
    <t>Description &amp; Observed Behavior</t>
  </si>
  <si>
    <t>UI-01</t>
  </si>
  <si>
    <t>Login</t>
  </si>
  <si>
    <t>UI</t>
  </si>
  <si>
    <t>Login credentials displayed</t>
  </si>
  <si>
    <t>Login credentials should not be displayed</t>
  </si>
  <si>
    <t>Open</t>
  </si>
  <si>
    <t>FW-02</t>
  </si>
  <si>
    <t>Critical</t>
  </si>
  <si>
    <t>FW-03</t>
  </si>
  <si>
    <t>UI-02</t>
  </si>
  <si>
    <t xml:space="preserve">Intake &amp; Estimation Wizard - Target Application Types </t>
  </si>
  <si>
    <t>Data / Event Stream type not clear</t>
  </si>
  <si>
    <t>Explanation required for such non-typical application types</t>
  </si>
  <si>
    <t>Minor</t>
  </si>
  <si>
    <t>UI-03</t>
  </si>
  <si>
    <t>Intake &amp; Estimation Wizard - Toolchain and Integration Categories</t>
  </si>
  <si>
    <t>Multiple options but no dropdown available for tool selection. Instead, the user needs to list down the tools in another textbox Tooling Details</t>
  </si>
  <si>
    <t>Can dropdown be implemented for each Toolchain and Integration category with most probable options for each category?</t>
  </si>
  <si>
    <t>Major</t>
  </si>
  <si>
    <t>UI-04</t>
  </si>
  <si>
    <t>Intake &amp; Estimation Wizard - Target Environments</t>
  </si>
  <si>
    <t>Where will information be captured about supply of any hardware/phones/embedded devices etc?</t>
  </si>
  <si>
    <t>Environment Details should be linked to the category itself</t>
  </si>
  <si>
    <t>UI-05</t>
  </si>
  <si>
    <t>Intake &amp; Estimation Wizard - Step 3 - Verification Standards &amp; Deliverables Section</t>
  </si>
  <si>
    <t>Assurance Level dropdown should display categories based on the Industrial Domain selected by the user in Step 1 of the wizard</t>
  </si>
  <si>
    <t>Irrelevant categories should be grayed out / not selectable</t>
  </si>
  <si>
    <t>Suggestion</t>
  </si>
  <si>
    <t>UI-06</t>
  </si>
  <si>
    <t>Intake &amp; Estimation Wizard - Step 3 - Verification Standards &amp; Deliverables Section - Governed Verification Deliverables</t>
  </si>
  <si>
    <t>Test Execution artifacts not captured. For example, formal test runs , test results, test report etc</t>
  </si>
  <si>
    <t xml:space="preserve">Missing categories to be added. </t>
  </si>
  <si>
    <t>UI - 07</t>
  </si>
  <si>
    <t>Intake &amp; Estimation Wizard - Step 4 - Real-time SOW &amp; Commercial Estimation</t>
  </si>
  <si>
    <t>Is there a model to determine the estimates? If not, then one needs to be developed by incorporating various factors that determine the complexity of the project</t>
  </si>
  <si>
    <t>Develop financial model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</si>
</sst>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i/>
      <sz val="10.0"/>
      <color rgb="FF596072"/>
      <name val="Arial"/>
      <scheme val="minor"/>
    </font>
    <font>
      <b/>
      <sz val="10.0"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34460"/>
        <bgColor rgb="FF334460"/>
      </patternFill>
    </fill>
  </fills>
  <borders count="2">
    <border/>
    <border>
      <left style="thin">
        <color rgb="FFCCD3E0"/>
      </left>
      <right style="thin">
        <color rgb="FFCCD3E0"/>
      </right>
      <top style="thin">
        <color rgb="FFCCD3E0"/>
      </top>
      <bottom style="thin">
        <color rgb="FFCCD3E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0" fillId="0" fontId="5" numFmtId="0" xfId="0" applyFont="1"/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0.13"/>
    <col customWidth="1" min="2" max="2" width="25.38"/>
    <col customWidth="1" min="3" max="3" width="20.75"/>
    <col customWidth="1" min="4" max="4" width="35.13"/>
    <col customWidth="1" min="5" max="5" width="45.5"/>
    <col customWidth="1" min="6" max="6" width="20.13"/>
    <col customWidth="1" min="7" max="7" width="17.63"/>
    <col customWidth="1" min="8" max="8" width="25.13"/>
  </cols>
  <sheetData>
    <row r="1" ht="27.0" customHeight="1">
      <c r="A1" s="1" t="s">
        <v>0</v>
      </c>
      <c r="B1" s="2"/>
      <c r="C1" s="2"/>
      <c r="D1" s="2"/>
      <c r="E1" s="2"/>
      <c r="F1" s="2"/>
      <c r="G1" s="2"/>
      <c r="H1" s="2"/>
    </row>
    <row r="2" ht="18.0" customHeight="1">
      <c r="A2" s="3" t="s">
        <v>2</v>
      </c>
      <c r="B2" s="4"/>
      <c r="C2" s="4"/>
      <c r="D2" s="4"/>
      <c r="E2" s="4"/>
      <c r="F2" s="4"/>
      <c r="G2" s="4"/>
      <c r="H2" s="4"/>
    </row>
    <row r="3" ht="36.0" customHeight="1">
      <c r="A3" s="5" t="s">
        <v>4</v>
      </c>
      <c r="B3" s="5" t="s">
        <v>13</v>
      </c>
      <c r="C3" s="5" t="s">
        <v>14</v>
      </c>
      <c r="D3" s="5" t="s">
        <v>15</v>
      </c>
      <c r="E3" s="5" t="s">
        <v>8</v>
      </c>
      <c r="F3" s="5" t="s">
        <v>9</v>
      </c>
      <c r="G3" s="5" t="s">
        <v>10</v>
      </c>
      <c r="H3" s="5" t="s">
        <v>11</v>
      </c>
    </row>
    <row r="4" ht="36.0" customHeight="1">
      <c r="A4" s="6" t="s">
        <v>16</v>
      </c>
      <c r="B4" s="8" t="s">
        <v>17</v>
      </c>
      <c r="C4" s="8" t="s">
        <v>18</v>
      </c>
      <c r="D4" s="8" t="s">
        <v>19</v>
      </c>
      <c r="E4" s="8" t="s">
        <v>20</v>
      </c>
      <c r="F4" s="8" t="s">
        <v>23</v>
      </c>
      <c r="G4" s="9" t="s">
        <v>21</v>
      </c>
      <c r="H4" s="7"/>
    </row>
    <row r="5" ht="39.75" customHeight="1">
      <c r="A5" s="6" t="s">
        <v>25</v>
      </c>
      <c r="B5" s="8" t="s">
        <v>26</v>
      </c>
      <c r="C5" s="8" t="s">
        <v>18</v>
      </c>
      <c r="D5" s="8" t="s">
        <v>27</v>
      </c>
      <c r="E5" s="8" t="s">
        <v>28</v>
      </c>
      <c r="F5" s="8" t="s">
        <v>29</v>
      </c>
      <c r="G5" s="9" t="s">
        <v>21</v>
      </c>
      <c r="H5" s="7"/>
    </row>
    <row r="6" ht="74.25" customHeight="1">
      <c r="A6" s="6" t="s">
        <v>30</v>
      </c>
      <c r="B6" s="8" t="s">
        <v>31</v>
      </c>
      <c r="C6" s="8" t="s">
        <v>18</v>
      </c>
      <c r="D6" s="8" t="s">
        <v>32</v>
      </c>
      <c r="E6" s="8" t="s">
        <v>33</v>
      </c>
      <c r="F6" s="8" t="s">
        <v>34</v>
      </c>
      <c r="G6" s="9" t="s">
        <v>21</v>
      </c>
      <c r="H6" s="7"/>
    </row>
    <row r="7" ht="51.0" customHeight="1">
      <c r="A7" s="11" t="s">
        <v>35</v>
      </c>
      <c r="B7" s="12" t="s">
        <v>36</v>
      </c>
      <c r="C7" s="13" t="s">
        <v>18</v>
      </c>
      <c r="D7" s="12" t="s">
        <v>37</v>
      </c>
      <c r="E7" s="13" t="s">
        <v>38</v>
      </c>
      <c r="F7" s="13" t="s">
        <v>29</v>
      </c>
      <c r="G7" s="13" t="s">
        <v>21</v>
      </c>
    </row>
    <row r="8">
      <c r="A8" s="11" t="s">
        <v>39</v>
      </c>
      <c r="B8" s="12" t="s">
        <v>40</v>
      </c>
      <c r="C8" s="13" t="s">
        <v>18</v>
      </c>
      <c r="D8" s="12" t="s">
        <v>41</v>
      </c>
      <c r="E8" s="13" t="s">
        <v>42</v>
      </c>
      <c r="F8" s="13" t="s">
        <v>43</v>
      </c>
      <c r="G8" s="13" t="s">
        <v>21</v>
      </c>
    </row>
    <row r="9">
      <c r="A9" s="13" t="s">
        <v>44</v>
      </c>
      <c r="B9" s="12" t="s">
        <v>45</v>
      </c>
      <c r="C9" s="13" t="s">
        <v>18</v>
      </c>
      <c r="D9" s="12" t="s">
        <v>46</v>
      </c>
      <c r="E9" s="13" t="s">
        <v>47</v>
      </c>
      <c r="F9" s="13" t="s">
        <v>34</v>
      </c>
      <c r="G9" s="13" t="s">
        <v>21</v>
      </c>
    </row>
    <row r="10">
      <c r="A10" s="13" t="s">
        <v>48</v>
      </c>
      <c r="B10" s="12" t="s">
        <v>49</v>
      </c>
      <c r="C10" s="10"/>
      <c r="D10" s="12" t="s">
        <v>50</v>
      </c>
      <c r="E10" s="13" t="s">
        <v>51</v>
      </c>
      <c r="F10" s="10"/>
      <c r="G10" s="10"/>
    </row>
    <row r="11">
      <c r="C11" s="10"/>
      <c r="F11" s="10"/>
      <c r="G11" s="10"/>
    </row>
    <row r="12">
      <c r="C12" s="10"/>
      <c r="F12" s="10"/>
      <c r="G12" s="10"/>
    </row>
    <row r="13">
      <c r="C13" s="10"/>
      <c r="F13" s="10"/>
      <c r="G13" s="10"/>
    </row>
    <row r="14">
      <c r="C14" s="10"/>
      <c r="F14" s="10"/>
      <c r="G14" s="10"/>
    </row>
    <row r="15">
      <c r="C15" s="10"/>
      <c r="F15" s="10"/>
      <c r="G15" s="10"/>
    </row>
    <row r="16">
      <c r="C16" s="10"/>
      <c r="F16" s="10"/>
      <c r="G16" s="10"/>
    </row>
    <row r="17">
      <c r="C17" s="10"/>
      <c r="F17" s="10"/>
      <c r="G17" s="10"/>
    </row>
    <row r="18">
      <c r="C18" s="10"/>
      <c r="F18" s="10"/>
      <c r="G18" s="10"/>
    </row>
    <row r="19">
      <c r="C19" s="10"/>
      <c r="F19" s="10"/>
      <c r="G19" s="10"/>
    </row>
    <row r="20">
      <c r="C20" s="10"/>
      <c r="F20" s="10"/>
      <c r="G20" s="10"/>
    </row>
    <row r="21">
      <c r="C21" s="10"/>
      <c r="F21" s="10"/>
      <c r="G21" s="10"/>
    </row>
    <row r="22">
      <c r="C22" s="10"/>
      <c r="F22" s="10"/>
      <c r="G22" s="10"/>
    </row>
    <row r="23">
      <c r="C23" s="10"/>
      <c r="F23" s="10"/>
      <c r="G23" s="10"/>
    </row>
    <row r="24">
      <c r="C24" s="10"/>
      <c r="F24" s="10"/>
      <c r="G24" s="10"/>
    </row>
    <row r="25">
      <c r="C25" s="10"/>
      <c r="F25" s="10"/>
      <c r="G25" s="10"/>
    </row>
    <row r="26">
      <c r="C26" s="10"/>
      <c r="F26" s="10"/>
      <c r="G26" s="10"/>
    </row>
    <row r="27">
      <c r="C27" s="10"/>
      <c r="F27" s="10"/>
      <c r="G27" s="10"/>
    </row>
    <row r="28">
      <c r="C28" s="10"/>
      <c r="F28" s="10"/>
      <c r="G28" s="10"/>
    </row>
    <row r="29">
      <c r="C29" s="10"/>
      <c r="F29" s="10"/>
      <c r="G29" s="10"/>
    </row>
    <row r="30">
      <c r="C30" s="10"/>
      <c r="F30" s="10"/>
      <c r="G30" s="10"/>
    </row>
    <row r="31">
      <c r="C31" s="10"/>
      <c r="F31" s="10"/>
      <c r="G31" s="10"/>
    </row>
    <row r="32">
      <c r="C32" s="10"/>
      <c r="F32" s="10"/>
      <c r="G32" s="10"/>
    </row>
    <row r="33">
      <c r="C33" s="10"/>
      <c r="F33" s="10"/>
      <c r="G33" s="10"/>
    </row>
    <row r="34">
      <c r="C34" s="10"/>
      <c r="F34" s="10"/>
      <c r="G34" s="10"/>
    </row>
    <row r="35">
      <c r="C35" s="10"/>
      <c r="F35" s="10"/>
      <c r="G35" s="10"/>
    </row>
    <row r="36">
      <c r="C36" s="10"/>
      <c r="F36" s="10"/>
      <c r="G36" s="10"/>
    </row>
    <row r="37">
      <c r="C37" s="10"/>
      <c r="F37" s="10"/>
      <c r="G37" s="10"/>
    </row>
    <row r="38">
      <c r="C38" s="10"/>
      <c r="F38" s="10"/>
      <c r="G38" s="10"/>
    </row>
    <row r="39">
      <c r="C39" s="10"/>
      <c r="F39" s="10"/>
      <c r="G39" s="10"/>
    </row>
    <row r="40">
      <c r="C40" s="10"/>
      <c r="F40" s="10"/>
      <c r="G40" s="10"/>
    </row>
    <row r="41">
      <c r="C41" s="10"/>
      <c r="F41" s="10"/>
      <c r="G41" s="10"/>
    </row>
    <row r="42">
      <c r="C42" s="10"/>
      <c r="F42" s="10"/>
      <c r="G42" s="10"/>
    </row>
    <row r="43">
      <c r="C43" s="10"/>
      <c r="F43" s="10"/>
      <c r="G43" s="10"/>
    </row>
    <row r="44">
      <c r="C44" s="10"/>
      <c r="F44" s="10"/>
      <c r="G44" s="10"/>
    </row>
    <row r="45">
      <c r="C45" s="10"/>
      <c r="F45" s="10"/>
      <c r="G45" s="10"/>
    </row>
    <row r="46">
      <c r="C46" s="10"/>
      <c r="F46" s="10"/>
      <c r="G46" s="10"/>
    </row>
    <row r="47">
      <c r="C47" s="10"/>
      <c r="F47" s="10"/>
      <c r="G47" s="10"/>
    </row>
    <row r="48">
      <c r="C48" s="10"/>
      <c r="F48" s="10"/>
      <c r="G48" s="10"/>
    </row>
    <row r="49">
      <c r="C49" s="10"/>
      <c r="F49" s="10"/>
      <c r="G49" s="10"/>
    </row>
    <row r="50">
      <c r="C50" s="10"/>
      <c r="F50" s="10"/>
      <c r="G50" s="10"/>
    </row>
  </sheetData>
  <dataValidations>
    <dataValidation type="list" allowBlank="1" sqref="F4:F50">
      <formula1>"Critical,Major,Minor,Suggestion"</formula1>
    </dataValidation>
    <dataValidation type="list" allowBlank="1" sqref="G4:G50">
      <formula1>"Open,In Progress,Resolved"</formula1>
    </dataValidation>
    <dataValidation type="list" allowBlank="1" sqref="C4:C50">
      <formula1>"UI,UX,A11y,CSS"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0.13"/>
    <col customWidth="1" min="2" max="2" width="20.13"/>
    <col customWidth="1" min="3" max="3" width="20.75"/>
    <col customWidth="1" min="4" max="4" width="35.13"/>
    <col customWidth="1" min="5" max="5" width="30.13"/>
    <col customWidth="1" min="6" max="6" width="20.13"/>
    <col customWidth="1" min="7" max="7" width="17.63"/>
    <col customWidth="1" min="8" max="8" width="25.13"/>
  </cols>
  <sheetData>
    <row r="1" ht="27.0" customHeight="1">
      <c r="A1" s="1" t="s">
        <v>1</v>
      </c>
      <c r="B1" s="2"/>
      <c r="C1" s="2"/>
      <c r="D1" s="2"/>
      <c r="E1" s="2"/>
      <c r="F1" s="2"/>
      <c r="G1" s="2"/>
      <c r="H1" s="2"/>
    </row>
    <row r="2" ht="18.0" customHeight="1">
      <c r="A2" s="3" t="s">
        <v>3</v>
      </c>
      <c r="B2" s="4"/>
      <c r="C2" s="4"/>
      <c r="D2" s="4"/>
      <c r="E2" s="4"/>
      <c r="F2" s="4"/>
      <c r="G2" s="4"/>
      <c r="H2" s="4"/>
    </row>
    <row r="3" ht="36.0" customHeight="1">
      <c r="A3" s="5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5" t="s">
        <v>10</v>
      </c>
      <c r="H3" s="5" t="s">
        <v>11</v>
      </c>
    </row>
    <row r="4" ht="22.5" customHeight="1">
      <c r="A4" s="6" t="s">
        <v>12</v>
      </c>
      <c r="B4" s="7"/>
      <c r="C4" s="7"/>
      <c r="D4" s="7"/>
      <c r="E4" s="7"/>
      <c r="F4" s="7"/>
      <c r="G4" s="9" t="s">
        <v>21</v>
      </c>
      <c r="H4" s="7"/>
    </row>
    <row r="5" ht="22.5" customHeight="1">
      <c r="A5" s="6" t="s">
        <v>22</v>
      </c>
      <c r="B5" s="7"/>
      <c r="C5" s="7"/>
      <c r="D5" s="7"/>
      <c r="E5" s="7"/>
      <c r="F5" s="7"/>
      <c r="G5" s="9" t="s">
        <v>21</v>
      </c>
      <c r="H5" s="7"/>
    </row>
    <row r="6" ht="22.5" customHeight="1">
      <c r="A6" s="6" t="s">
        <v>24</v>
      </c>
      <c r="B6" s="7"/>
      <c r="C6" s="7"/>
      <c r="D6" s="7"/>
      <c r="E6" s="7"/>
      <c r="F6" s="7"/>
      <c r="G6" s="9" t="s">
        <v>21</v>
      </c>
      <c r="H6" s="7"/>
    </row>
    <row r="7">
      <c r="C7" s="10"/>
      <c r="F7" s="10"/>
      <c r="G7" s="10"/>
    </row>
    <row r="8">
      <c r="C8" s="10"/>
      <c r="F8" s="10"/>
      <c r="G8" s="10"/>
    </row>
    <row r="9">
      <c r="C9" s="10"/>
      <c r="F9" s="10"/>
      <c r="G9" s="10"/>
    </row>
    <row r="10">
      <c r="C10" s="10"/>
      <c r="F10" s="10"/>
      <c r="G10" s="10"/>
    </row>
    <row r="11">
      <c r="C11" s="10"/>
      <c r="F11" s="10"/>
      <c r="G11" s="10"/>
    </row>
    <row r="12">
      <c r="C12" s="10"/>
      <c r="F12" s="10"/>
      <c r="G12" s="10"/>
    </row>
    <row r="13">
      <c r="C13" s="10"/>
      <c r="F13" s="10"/>
      <c r="G13" s="10"/>
    </row>
    <row r="14">
      <c r="C14" s="10"/>
      <c r="F14" s="10"/>
      <c r="G14" s="10"/>
    </row>
    <row r="15">
      <c r="C15" s="10"/>
      <c r="F15" s="10"/>
      <c r="G15" s="10"/>
    </row>
    <row r="16">
      <c r="C16" s="10"/>
      <c r="F16" s="10"/>
      <c r="G16" s="10"/>
    </row>
    <row r="17">
      <c r="C17" s="10"/>
      <c r="F17" s="10"/>
      <c r="G17" s="10"/>
    </row>
    <row r="18">
      <c r="C18" s="10"/>
      <c r="F18" s="10"/>
      <c r="G18" s="10"/>
    </row>
    <row r="19">
      <c r="C19" s="10"/>
      <c r="F19" s="10"/>
      <c r="G19" s="10"/>
    </row>
    <row r="20">
      <c r="C20" s="10"/>
      <c r="F20" s="10"/>
      <c r="G20" s="10"/>
    </row>
    <row r="21">
      <c r="C21" s="10"/>
      <c r="F21" s="10"/>
      <c r="G21" s="10"/>
    </row>
    <row r="22">
      <c r="C22" s="10"/>
      <c r="F22" s="10"/>
      <c r="G22" s="10"/>
    </row>
    <row r="23">
      <c r="C23" s="10"/>
      <c r="F23" s="10"/>
      <c r="G23" s="10"/>
    </row>
    <row r="24">
      <c r="C24" s="10"/>
      <c r="F24" s="10"/>
      <c r="G24" s="10"/>
    </row>
    <row r="25">
      <c r="C25" s="10"/>
      <c r="F25" s="10"/>
      <c r="G25" s="10"/>
    </row>
    <row r="26">
      <c r="C26" s="10"/>
      <c r="F26" s="10"/>
      <c r="G26" s="10"/>
    </row>
    <row r="27">
      <c r="C27" s="10"/>
      <c r="F27" s="10"/>
      <c r="G27" s="10"/>
    </row>
    <row r="28">
      <c r="C28" s="10"/>
      <c r="F28" s="10"/>
      <c r="G28" s="10"/>
    </row>
    <row r="29">
      <c r="C29" s="10"/>
      <c r="F29" s="10"/>
      <c r="G29" s="10"/>
    </row>
    <row r="30">
      <c r="C30" s="10"/>
      <c r="F30" s="10"/>
      <c r="G30" s="10"/>
    </row>
    <row r="31">
      <c r="C31" s="10"/>
      <c r="F31" s="10"/>
      <c r="G31" s="10"/>
    </row>
    <row r="32">
      <c r="C32" s="10"/>
      <c r="F32" s="10"/>
      <c r="G32" s="10"/>
    </row>
    <row r="33">
      <c r="C33" s="10"/>
      <c r="F33" s="10"/>
      <c r="G33" s="10"/>
    </row>
    <row r="34">
      <c r="C34" s="10"/>
      <c r="F34" s="10"/>
      <c r="G34" s="10"/>
    </row>
    <row r="35">
      <c r="C35" s="10"/>
      <c r="F35" s="10"/>
      <c r="G35" s="10"/>
    </row>
    <row r="36">
      <c r="C36" s="10"/>
      <c r="F36" s="10"/>
      <c r="G36" s="10"/>
    </row>
    <row r="37">
      <c r="C37" s="10"/>
      <c r="F37" s="10"/>
      <c r="G37" s="10"/>
    </row>
    <row r="38">
      <c r="C38" s="10"/>
      <c r="F38" s="10"/>
      <c r="G38" s="10"/>
    </row>
    <row r="39">
      <c r="C39" s="10"/>
      <c r="F39" s="10"/>
      <c r="G39" s="10"/>
    </row>
    <row r="40">
      <c r="C40" s="10"/>
      <c r="F40" s="10"/>
      <c r="G40" s="10"/>
    </row>
    <row r="41">
      <c r="C41" s="10"/>
      <c r="F41" s="10"/>
      <c r="G41" s="10"/>
    </row>
    <row r="42">
      <c r="C42" s="10"/>
      <c r="F42" s="10"/>
      <c r="G42" s="10"/>
    </row>
    <row r="43">
      <c r="C43" s="10"/>
      <c r="F43" s="10"/>
      <c r="G43" s="10"/>
    </row>
    <row r="44">
      <c r="C44" s="10"/>
      <c r="F44" s="10"/>
      <c r="G44" s="10"/>
    </row>
    <row r="45">
      <c r="C45" s="10"/>
      <c r="F45" s="10"/>
      <c r="G45" s="10"/>
    </row>
    <row r="46">
      <c r="C46" s="10"/>
      <c r="F46" s="10"/>
      <c r="G46" s="10"/>
    </row>
    <row r="47">
      <c r="C47" s="10"/>
      <c r="F47" s="10"/>
      <c r="G47" s="10"/>
    </row>
    <row r="48">
      <c r="C48" s="10"/>
      <c r="F48" s="10"/>
      <c r="G48" s="10"/>
    </row>
    <row r="49">
      <c r="C49" s="10"/>
      <c r="F49" s="10"/>
      <c r="G49" s="10"/>
    </row>
    <row r="50">
      <c r="C50" s="10"/>
      <c r="F50" s="10"/>
      <c r="G50" s="10"/>
    </row>
  </sheetData>
  <dataValidations>
    <dataValidation type="list" allowBlank="1" sqref="F4:F50">
      <formula1>"Critical,Major,Minor,Suggestion"</formula1>
    </dataValidation>
    <dataValidation type="list" allowBlank="1" sqref="C4:C50">
      <formula1>"Config,Pipeline,Logic,Performance"</formula1>
    </dataValidation>
    <dataValidation type="list" allowBlank="1" sqref="G4:G50">
      <formula1>"Open,In Progress,Resolved"</formula1>
    </dataValidation>
  </dataValidations>
  <drawing r:id="rId1"/>
</worksheet>
</file>