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8207c1d56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rm category labels" sheetId="1" r:id="R05efd63e1cf6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9"/>
      <x:color rgb="FF37415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90bffd33b4329" /><Relationship Type="http://schemas.openxmlformats.org/officeDocument/2006/relationships/theme" Target="/xl/theme/theme1.xml" Id="R4aa8ef4987c44c0c" /><Relationship Type="http://schemas.openxmlformats.org/officeDocument/2006/relationships/sharedStrings" Target="/xl/sharedStrings.xml" Id="R1a8903f762a24c76" /><Relationship Type="http://schemas.openxmlformats.org/officeDocument/2006/relationships/worksheet" Target="/xl/worksheets/sheet1.xml" Id="R05efd63e1cf6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48" hidden="0" customWidth="1"/>
    <x:col min="3" max="3" width="10" hidden="0" customWidth="1"/>
    <x:col min="4" max="4" width="16" hidden="0" customWidth="1"/>
    <x:col min="5" max="5" width="27" hidden="0" customWidth="1"/>
    <x:col min="6" max="6" width="28" hidden="0" customWidth="1"/>
    <x:col min="7" max="7" width="29" hidden="0" customWidth="1"/>
    <x:col min="8" max="8" width="18" hidden="0" customWidth="1"/>
    <x:col min="9" max="9" width="25" hidden="0" customWidth="1"/>
    <x:col min="10" max="10" width="18" hidden="0" customWidth="1"/>
    <x:col min="11" max="11" width="34" hidden="0" customWidth="1"/>
    <x:col min="12" max="12" width="42" hidden="0" customWidth="1"/>
  </x:cols>
  <x:sheetData>
    <x:row r="1" ht="38" customHeight="1">
      <x:c r="A1" s="7" t="str">
        <x:v>﻿stable_image_identifier_sha256</x:v>
      </x:c>
      <x:c r="B1" s="7" t="str">
        <x:v>source_relative_path</x:v>
      </x:c>
      <x:c r="C1" s="7" t="str">
        <x:v>split</x:v>
      </x:c>
      <x:c r="D1" s="7" t="str">
        <x:v>folder_label</x:v>
      </x:c>
      <x:c r="E1" s="7" t="str">
        <x:v>independently_reviewed_label</x:v>
      </x:c>
      <x:c r="F1" s="7" t="str">
        <x:v>category_model_prediction</x:v>
      </x:c>
      <x:c r="G1" s="7" t="str">
        <x:v>category_model_top_candidate</x:v>
      </x:c>
      <x:c r="H1" s="7" t="str">
        <x:v>category_raw_top_score</x:v>
      </x:c>
      <x:c r="I1" s="7" t="str">
        <x:v>family_model_prediction</x:v>
      </x:c>
      <x:c r="J1" s="7" t="str">
        <x:v>family_raw_top_score</x:v>
      </x:c>
      <x:c r="K1" s="7" t="str">
        <x:v>human_confirmed_correct_label</x:v>
      </x:c>
      <x:c r="L1" s="7" t="str">
        <x:v>human_confirmation_notes</x:v>
      </x:c>
    </x:row>
    <x:row r="2" ht="44" customHeight="1">
      <x:c r="A2" s="8" t="str">
        <x:v>f69b4323b75bce94f94c00ac1b2b9f39a68a17d868d6e005a72ac5ac100baf73</x:v>
      </x:c>
      <x:c r="B2" s="5" t="str">
        <x:v>battery/gd_10_battery_battery_636.jpg</x:v>
      </x:c>
      <x:c r="C2" s="5" t="str">
        <x:v>test</x:v>
      </x:c>
      <x:c r="D2" s="5" t="str">
        <x:v>battery</x:v>
      </x:c>
      <x:c r="E2" s="5" t="str">
        <x:v>plastic</x:v>
      </x:c>
      <x:c r="F2" s="5" t="str">
        <x:v>battery</x:v>
      </x:c>
      <x:c r="G2" s="5" t="str">
        <x:v>battery</x:v>
      </x:c>
      <x:c r="H2" s="9" t="str">
        <x:v>0.9388912320137024</x:v>
      </x:c>
      <x:c r="I2" s="5" t="str">
        <x:v>not recorded</x:v>
      </x:c>
      <x:c r="J2" s="9" t="str"/>
      <x:c r="K2" s="10" t="str"/>
      <x:c r="L2" s="10" t="str"/>
    </x:row>
    <x:row r="3" ht="44" customHeight="1">
      <x:c r="A3" s="8" t="str">
        <x:v>91366f62949fda145db46272bf040834579b4575f2cbe92c3b4be22f8829e23a</x:v>
      </x:c>
      <x:c r="B3" s="5" t="str">
        <x:v>battery/gd_10_battery_battery_738.jpg</x:v>
      </x:c>
      <x:c r="C3" s="5" t="str">
        <x:v>test</x:v>
      </x:c>
      <x:c r="D3" s="5" t="str">
        <x:v>battery</x:v>
      </x:c>
      <x:c r="E3" s="5" t="str">
        <x:v>plastic</x:v>
      </x:c>
      <x:c r="F3" s="5" t="str">
        <x:v>battery</x:v>
      </x:c>
      <x:c r="G3" s="5" t="str">
        <x:v>battery</x:v>
      </x:c>
      <x:c r="H3" s="9" t="str">
        <x:v>0.9992121458053589</x:v>
      </x:c>
      <x:c r="I3" s="5" t="str">
        <x:v>E_WASTE</x:v>
      </x:c>
      <x:c r="J3" s="9" t="str">
        <x:v>0.9998297691345215</x:v>
      </x:c>
      <x:c r="K3" s="10" t="str"/>
      <x:c r="L3" s="10" t="str"/>
    </x:row>
    <x:row r="4" ht="44" customHeight="1">
      <x:c r="A4" s="8" t="str">
        <x:v>c6d69c0546d8fccba10becd89e7183d257e6ca668b7fac56b1533f4adf04b3eb</x:v>
      </x:c>
      <x:c r="B4" s="5" t="str">
        <x:v>plastic/realwaste_Plastic_Plastic_220.jpg</x:v>
      </x:c>
      <x:c r="C4" s="5" t="str">
        <x:v>test</x:v>
      </x:c>
      <x:c r="D4" s="5" t="str">
        <x:v>plastic</x:v>
      </x:c>
      <x:c r="E4" s="5" t="str">
        <x:v>organic</x:v>
      </x:c>
      <x:c r="F4" s="5" t="str">
        <x:v>plastic</x:v>
      </x:c>
      <x:c r="G4" s="5" t="str">
        <x:v>plastic</x:v>
      </x:c>
      <x:c r="H4" s="9" t="str">
        <x:v>0.8296349048614502</x:v>
      </x:c>
      <x:c r="I4" s="5" t="str">
        <x:v>MSW</x:v>
      </x:c>
      <x:c r="J4" s="9" t="str">
        <x:v>0.9977793097496033</x:v>
      </x:c>
      <x:c r="K4" s="10" t="str"/>
      <x:c r="L4" s="10" t="str"/>
    </x:row>
  </x:sheetData>
  <x:dataValidations count="1">
    <x:dataValidation type="list" sqref="K2:K4">
      <x:formula1>"paper,cardboard,plastic,glass,organic,battery"</x:formula1>
    </x:dataValidation>
  </x:dataValidations>
  <x:pageMargins left="0.7" right="0.7" top="0.75" bottom="0.75" header="0.3" footer="0.3"/>
</x:worksheet>
</file>