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ibuan_pengguna\CLAUDE\Platform sekolah\file uji\"/>
    </mc:Choice>
  </mc:AlternateContent>
  <xr:revisionPtr revIDLastSave="0" documentId="13_ncr:1_{E5BEF31B-9B67-4E02-8645-E4AAFD576F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  <sheet name="Program Keahlian" sheetId="2" r:id="rId2"/>
    <sheet name="Daftar Kelas" sheetId="3" r:id="rId3"/>
  </sheets>
  <calcPr calcId="191029"/>
</workbook>
</file>

<file path=xl/calcChain.xml><?xml version="1.0" encoding="utf-8"?>
<calcChain xmlns="http://schemas.openxmlformats.org/spreadsheetml/2006/main">
  <c r="D32" i="3" l="1"/>
</calcChain>
</file>

<file path=xl/sharedStrings.xml><?xml version="1.0" encoding="utf-8"?>
<sst xmlns="http://schemas.openxmlformats.org/spreadsheetml/2006/main" count="3659" uniqueCount="1679">
  <si>
    <t>nama</t>
  </si>
  <si>
    <t>nis</t>
  </si>
  <si>
    <t>kode_program</t>
  </si>
  <si>
    <t>class_name</t>
  </si>
  <si>
    <t>Fitri Dewi</t>
  </si>
  <si>
    <t>'20245506</t>
  </si>
  <si>
    <t>TKJ</t>
  </si>
  <si>
    <t>X TKJ 1</t>
  </si>
  <si>
    <t>Saeful Kusuma</t>
  </si>
  <si>
    <t>'20243286</t>
  </si>
  <si>
    <t>Hendra Hamdani</t>
  </si>
  <si>
    <t>'20242424</t>
  </si>
  <si>
    <t>Euis Permana</t>
  </si>
  <si>
    <t>'20241520</t>
  </si>
  <si>
    <t>Ahmad Astuti</t>
  </si>
  <si>
    <t>'20244582</t>
  </si>
  <si>
    <t>Dian Marliani</t>
  </si>
  <si>
    <t>'20241434</t>
  </si>
  <si>
    <t>Cucu Prasetyo</t>
  </si>
  <si>
    <t>'20249928</t>
  </si>
  <si>
    <t>Wahidin Kusuma</t>
  </si>
  <si>
    <t>'20248359</t>
  </si>
  <si>
    <t>Heriyanto Santoso</t>
  </si>
  <si>
    <t>'20243615</t>
  </si>
  <si>
    <t>Sri Permana</t>
  </si>
  <si>
    <t>'20246574</t>
  </si>
  <si>
    <t>Heriyanto Rahayu</t>
  </si>
  <si>
    <t>'20244527</t>
  </si>
  <si>
    <t>Heri Wijaya</t>
  </si>
  <si>
    <t>'20242519</t>
  </si>
  <si>
    <t>Gina Wijaya</t>
  </si>
  <si>
    <t>'20246881</t>
  </si>
  <si>
    <t>Ujang Wahyuni</t>
  </si>
  <si>
    <t>'20241711</t>
  </si>
  <si>
    <t>Didin Hamdani</t>
  </si>
  <si>
    <t>'20243045</t>
  </si>
  <si>
    <t>Rosmawati Aminah</t>
  </si>
  <si>
    <t>'20242291</t>
  </si>
  <si>
    <t>Surya Suherman</t>
  </si>
  <si>
    <t>'20244150</t>
  </si>
  <si>
    <t>Eko Fauzi</t>
  </si>
  <si>
    <t>'20244733</t>
  </si>
  <si>
    <t>Ratna Setiawan</t>
  </si>
  <si>
    <t>'20242307</t>
  </si>
  <si>
    <t>Dian Wijaya</t>
  </si>
  <si>
    <t>'20247227</t>
  </si>
  <si>
    <t>Heriyanto Taufik</t>
  </si>
  <si>
    <t>'20246977</t>
  </si>
  <si>
    <t>Ayu Suherman</t>
  </si>
  <si>
    <t>'20246820</t>
  </si>
  <si>
    <t>Wahyu Suhendar</t>
  </si>
  <si>
    <t>'20242169</t>
  </si>
  <si>
    <t>Cecep Hamdani</t>
  </si>
  <si>
    <t>'20245010</t>
  </si>
  <si>
    <t>Ayu Taufik</t>
  </si>
  <si>
    <t>'20247216</t>
  </si>
  <si>
    <t>Heriyanto Firmansyah</t>
  </si>
  <si>
    <t>'20244598</t>
  </si>
  <si>
    <t>Dadan Marlina</t>
  </si>
  <si>
    <t>'20244752</t>
  </si>
  <si>
    <t>Poppy Fauzi</t>
  </si>
  <si>
    <t>'20246168</t>
  </si>
  <si>
    <t>Encep Suhendar</t>
  </si>
  <si>
    <t>'20242084</t>
  </si>
  <si>
    <t>Wahyu Pratama</t>
  </si>
  <si>
    <t>'20246155</t>
  </si>
  <si>
    <t>Lilis Suryana</t>
  </si>
  <si>
    <t>'20247482</t>
  </si>
  <si>
    <t>Didin Rahayu</t>
  </si>
  <si>
    <t>'20245339</t>
  </si>
  <si>
    <t>Iwan Irawan</t>
  </si>
  <si>
    <t>'20249830</t>
  </si>
  <si>
    <t>Yuni Permana</t>
  </si>
  <si>
    <t>'20247543</t>
  </si>
  <si>
    <t>Priyatno Kusuma</t>
  </si>
  <si>
    <t>'20243266</t>
  </si>
  <si>
    <t>Lia Astuti</t>
  </si>
  <si>
    <t>'20241771</t>
  </si>
  <si>
    <t>X TKJ 2</t>
  </si>
  <si>
    <t>Joko Rahayu</t>
  </si>
  <si>
    <t>'20243621</t>
  </si>
  <si>
    <t>Supriadi Kurniawan</t>
  </si>
  <si>
    <t>'20247304</t>
  </si>
  <si>
    <t>Gina Taufik</t>
  </si>
  <si>
    <t>'20249669</t>
  </si>
  <si>
    <t>Mulyana Firmansyah</t>
  </si>
  <si>
    <t>'20241188</t>
  </si>
  <si>
    <t>Joko Hamdani</t>
  </si>
  <si>
    <t>'20245371</t>
  </si>
  <si>
    <t>Ratna Puspita</t>
  </si>
  <si>
    <t>'20242827</t>
  </si>
  <si>
    <t>Surya Permana</t>
  </si>
  <si>
    <t>'20243591</t>
  </si>
  <si>
    <t>Didin Santoso</t>
  </si>
  <si>
    <t>'20245315</t>
  </si>
  <si>
    <t>Ai Handayani</t>
  </si>
  <si>
    <t>'20249317</t>
  </si>
  <si>
    <t>Hendra Nugroho</t>
  </si>
  <si>
    <t>'20244258</t>
  </si>
  <si>
    <t>Asep Suherman</t>
  </si>
  <si>
    <t>'20243646</t>
  </si>
  <si>
    <t>Cucu Mintarsih</t>
  </si>
  <si>
    <t>'20241009</t>
  </si>
  <si>
    <t>Dadan Suryana</t>
  </si>
  <si>
    <t>'20241319</t>
  </si>
  <si>
    <t>Joko Suherman</t>
  </si>
  <si>
    <t>'20246038</t>
  </si>
  <si>
    <t>Tini Marlina</t>
  </si>
  <si>
    <t>'20244946</t>
  </si>
  <si>
    <t>Agus Astuti</t>
  </si>
  <si>
    <t>'20248962</t>
  </si>
  <si>
    <t>Eko Hamdani</t>
  </si>
  <si>
    <t>'20243060</t>
  </si>
  <si>
    <t>Nurul Dinata</t>
  </si>
  <si>
    <t>'20243705</t>
  </si>
  <si>
    <t>Mulyana Mintarsih</t>
  </si>
  <si>
    <t>'20247932</t>
  </si>
  <si>
    <t>Wahyu Hamdani</t>
  </si>
  <si>
    <t>'20244295</t>
  </si>
  <si>
    <t>Sri Nugroho</t>
  </si>
  <si>
    <t>'20247537</t>
  </si>
  <si>
    <t>Priyatno Mulyadi</t>
  </si>
  <si>
    <t>'20249479</t>
  </si>
  <si>
    <t>Andri Suryani</t>
  </si>
  <si>
    <t>'20245061</t>
  </si>
  <si>
    <t>Tini Kurniawan</t>
  </si>
  <si>
    <t>'20246539</t>
  </si>
  <si>
    <t>Ahmad Firmansyah</t>
  </si>
  <si>
    <t>'20244770</t>
  </si>
  <si>
    <t>Dian Santoso</t>
  </si>
  <si>
    <t>'20242163</t>
  </si>
  <si>
    <t>Sri Marlina</t>
  </si>
  <si>
    <t>'20244750</t>
  </si>
  <si>
    <t>'20246413</t>
  </si>
  <si>
    <t>Eko Marliani</t>
  </si>
  <si>
    <t>'20244899</t>
  </si>
  <si>
    <t>Yuni Suryana</t>
  </si>
  <si>
    <t>'20244510</t>
  </si>
  <si>
    <t>Bagas Salim</t>
  </si>
  <si>
    <t>'20248744</t>
  </si>
  <si>
    <t>Saeful Dinata</t>
  </si>
  <si>
    <t>'20247669</t>
  </si>
  <si>
    <t>Fitri Wijaya</t>
  </si>
  <si>
    <t>'20238062</t>
  </si>
  <si>
    <t>XI TKJ 1</t>
  </si>
  <si>
    <t>Ujang Permana</t>
  </si>
  <si>
    <t>'20237735</t>
  </si>
  <si>
    <t>Didin Marlina</t>
  </si>
  <si>
    <t>'20232612</t>
  </si>
  <si>
    <t>Dewi Lestari</t>
  </si>
  <si>
    <t>'20236559</t>
  </si>
  <si>
    <t>Hendra Irawan</t>
  </si>
  <si>
    <t>'20234139</t>
  </si>
  <si>
    <t>Ridwan Hamdani</t>
  </si>
  <si>
    <t>'20238350</t>
  </si>
  <si>
    <t>Nurul Permana</t>
  </si>
  <si>
    <t>'20234006</t>
  </si>
  <si>
    <t>'20235092</t>
  </si>
  <si>
    <t>Eko Mulyadi</t>
  </si>
  <si>
    <t>'20232604</t>
  </si>
  <si>
    <t>Dewi Hamdani</t>
  </si>
  <si>
    <t>'20231241</t>
  </si>
  <si>
    <t>Agus Irawan</t>
  </si>
  <si>
    <t>'20233724</t>
  </si>
  <si>
    <t>Wahidin Suryana</t>
  </si>
  <si>
    <t>'20238886</t>
  </si>
  <si>
    <t>Lilis Lestari</t>
  </si>
  <si>
    <t>'20231960</t>
  </si>
  <si>
    <t>Cecep Aminah</t>
  </si>
  <si>
    <t>'20231035</t>
  </si>
  <si>
    <t>Sopian Wahyuni</t>
  </si>
  <si>
    <t>'20238454</t>
  </si>
  <si>
    <t>Rini Permana</t>
  </si>
  <si>
    <t>'20238973</t>
  </si>
  <si>
    <t>Asep Prasetyo</t>
  </si>
  <si>
    <t>'20235861</t>
  </si>
  <si>
    <t>Wahyu Marlina</t>
  </si>
  <si>
    <t>'20239883</t>
  </si>
  <si>
    <t>Dewi Hidayat</t>
  </si>
  <si>
    <t>'20231936</t>
  </si>
  <si>
    <t>Rudi Dinata</t>
  </si>
  <si>
    <t>'20239238</t>
  </si>
  <si>
    <t>Yusuf Hartono</t>
  </si>
  <si>
    <t>'20231931</t>
  </si>
  <si>
    <t>Ai Astuti</t>
  </si>
  <si>
    <t>'20234044</t>
  </si>
  <si>
    <t>Eko Kurniawan</t>
  </si>
  <si>
    <t>'20234853</t>
  </si>
  <si>
    <t>Encep Suryani</t>
  </si>
  <si>
    <t>'20235033</t>
  </si>
  <si>
    <t>Euis Fauzi</t>
  </si>
  <si>
    <t>'20232343</t>
  </si>
  <si>
    <t>Wahidin Pratama</t>
  </si>
  <si>
    <t>'20239565</t>
  </si>
  <si>
    <t>Dadan Wahyuni</t>
  </si>
  <si>
    <t>'20234346</t>
  </si>
  <si>
    <t>Wulan Hidayat</t>
  </si>
  <si>
    <t>'20234910</t>
  </si>
  <si>
    <t>Gina Salim</t>
  </si>
  <si>
    <t>'20235915</t>
  </si>
  <si>
    <t>XI TKJ 2</t>
  </si>
  <si>
    <t>Didin Hidayat</t>
  </si>
  <si>
    <t>'20232188</t>
  </si>
  <si>
    <t>Budi Taufik</t>
  </si>
  <si>
    <t>'20232638</t>
  </si>
  <si>
    <t>Rina Hamdani</t>
  </si>
  <si>
    <t>'20234492</t>
  </si>
  <si>
    <t>Andi Wahyuni</t>
  </si>
  <si>
    <t>'20233170</t>
  </si>
  <si>
    <t>Ujang Kurniawan</t>
  </si>
  <si>
    <t>'20235002</t>
  </si>
  <si>
    <t>Mira Setiawan</t>
  </si>
  <si>
    <t>'20233584</t>
  </si>
  <si>
    <t>Andri Hamdani</t>
  </si>
  <si>
    <t>'20235956</t>
  </si>
  <si>
    <t>Yusuf Santoso</t>
  </si>
  <si>
    <t>'20235905</t>
  </si>
  <si>
    <t>Rosmawati Wijaya</t>
  </si>
  <si>
    <t>'20233200</t>
  </si>
  <si>
    <t>Mulyana Suryani</t>
  </si>
  <si>
    <t>'20232753</t>
  </si>
  <si>
    <t>Asep Suhendar</t>
  </si>
  <si>
    <t>'20235616</t>
  </si>
  <si>
    <t>Nenden Susilo</t>
  </si>
  <si>
    <t>'20236617</t>
  </si>
  <si>
    <t>Wahyu Wahyuni</t>
  </si>
  <si>
    <t>'20239280</t>
  </si>
  <si>
    <t>Rizky Wahyuni</t>
  </si>
  <si>
    <t>'20231832</t>
  </si>
  <si>
    <t>Rina Permana</t>
  </si>
  <si>
    <t>'20235533</t>
  </si>
  <si>
    <t>Dedi Santoso</t>
  </si>
  <si>
    <t>'20236464</t>
  </si>
  <si>
    <t>Iwan Wahyuni</t>
  </si>
  <si>
    <t>'20233647</t>
  </si>
  <si>
    <t>Eni Mulyadi</t>
  </si>
  <si>
    <t>'20238007</t>
  </si>
  <si>
    <t>Budi Suryani</t>
  </si>
  <si>
    <t>'20232232</t>
  </si>
  <si>
    <t>Asep Hamdani</t>
  </si>
  <si>
    <t>'20231590</t>
  </si>
  <si>
    <t>Poppy Suherman</t>
  </si>
  <si>
    <t>'20233426</t>
  </si>
  <si>
    <t>Supriadi Salim</t>
  </si>
  <si>
    <t>'20231685</t>
  </si>
  <si>
    <t>Gunawan Suherman</t>
  </si>
  <si>
    <t>'20231653</t>
  </si>
  <si>
    <t>Lina Amalia</t>
  </si>
  <si>
    <t>'20234441</t>
  </si>
  <si>
    <t>Saeful Wijaya</t>
  </si>
  <si>
    <t>'20236794</t>
  </si>
  <si>
    <t>Wahidin Rahayu</t>
  </si>
  <si>
    <t>'20234878</t>
  </si>
  <si>
    <t>Yeni Hartono</t>
  </si>
  <si>
    <t>'20233900</t>
  </si>
  <si>
    <t>Wahidin Dewi</t>
  </si>
  <si>
    <t>'20233938</t>
  </si>
  <si>
    <t>Rosmawati Puspita</t>
  </si>
  <si>
    <t>'20227745</t>
  </si>
  <si>
    <t>XII TKJ 1</t>
  </si>
  <si>
    <t>Saeful Suhendar</t>
  </si>
  <si>
    <t>'20223608</t>
  </si>
  <si>
    <t>Hendra Aminah</t>
  </si>
  <si>
    <t>'20221634</t>
  </si>
  <si>
    <t>Yeni Dinata</t>
  </si>
  <si>
    <t>'20224644</t>
  </si>
  <si>
    <t>Ridwan Taufik</t>
  </si>
  <si>
    <t>'20226728</t>
  </si>
  <si>
    <t>Gunawan Kusuma</t>
  </si>
  <si>
    <t>'20224652</t>
  </si>
  <si>
    <t>Siti Prasetyo</t>
  </si>
  <si>
    <t>'20227528</t>
  </si>
  <si>
    <t>Heri Suhendar</t>
  </si>
  <si>
    <t>'20222137</t>
  </si>
  <si>
    <t>Heriyanto Amalia</t>
  </si>
  <si>
    <t>'20229346</t>
  </si>
  <si>
    <t>Gina Hamdani</t>
  </si>
  <si>
    <t>'20226425</t>
  </si>
  <si>
    <t>Ahmad Suryani</t>
  </si>
  <si>
    <t>'20225279</t>
  </si>
  <si>
    <t>Tatang Wahyuni</t>
  </si>
  <si>
    <t>'20221626</t>
  </si>
  <si>
    <t>Fitri Permana</t>
  </si>
  <si>
    <t>'20226663</t>
  </si>
  <si>
    <t>Dadan Permana</t>
  </si>
  <si>
    <t>'20229379</t>
  </si>
  <si>
    <t>Joko Aminah</t>
  </si>
  <si>
    <t>'20224114</t>
  </si>
  <si>
    <t>Yuni Fauzi</t>
  </si>
  <si>
    <t>'20228144</t>
  </si>
  <si>
    <t>Budi Mintarsih</t>
  </si>
  <si>
    <t>'20229821</t>
  </si>
  <si>
    <t>Ridwan Suherman</t>
  </si>
  <si>
    <t>'20228066</t>
  </si>
  <si>
    <t>Rina Puspita</t>
  </si>
  <si>
    <t>'20226143</t>
  </si>
  <si>
    <t>Joko Nugroho</t>
  </si>
  <si>
    <t>'20229308</t>
  </si>
  <si>
    <t>Gunawan Saputra</t>
  </si>
  <si>
    <t>'20226344</t>
  </si>
  <si>
    <t>Gina Setiawan</t>
  </si>
  <si>
    <t>'20223085</t>
  </si>
  <si>
    <t>Ridwan Saputra</t>
  </si>
  <si>
    <t>'20227211</t>
  </si>
  <si>
    <t>Tatang Pratama</t>
  </si>
  <si>
    <t>'20225930</t>
  </si>
  <si>
    <t>Gina Firmansyah</t>
  </si>
  <si>
    <t>'20221006</t>
  </si>
  <si>
    <t>Gunawan Setiawan</t>
  </si>
  <si>
    <t>'20224443</t>
  </si>
  <si>
    <t>Supriadi Hidayat</t>
  </si>
  <si>
    <t>'20228618</t>
  </si>
  <si>
    <t>Nining Mulyadi</t>
  </si>
  <si>
    <t>'20224501</t>
  </si>
  <si>
    <t>Andi Dinata</t>
  </si>
  <si>
    <t>'20223780</t>
  </si>
  <si>
    <t>Agus Setiawan</t>
  </si>
  <si>
    <t>'20229445</t>
  </si>
  <si>
    <t>Wulan Puspita</t>
  </si>
  <si>
    <t>'20222530</t>
  </si>
  <si>
    <t>Saeful Nugroho</t>
  </si>
  <si>
    <t>'20224680</t>
  </si>
  <si>
    <t>Ridwan Rahayu</t>
  </si>
  <si>
    <t>'20221400</t>
  </si>
  <si>
    <t>Dewi Irawan</t>
  </si>
  <si>
    <t>'20228784</t>
  </si>
  <si>
    <t>Eko Taufik</t>
  </si>
  <si>
    <t>'20227790</t>
  </si>
  <si>
    <t>Ridwan Aminah</t>
  </si>
  <si>
    <t>'20229099</t>
  </si>
  <si>
    <t>Tini Rahayu</t>
  </si>
  <si>
    <t>'20241090</t>
  </si>
  <si>
    <t>AKL</t>
  </si>
  <si>
    <t>X AKL 1</t>
  </si>
  <si>
    <t>Hendra Permana</t>
  </si>
  <si>
    <t>'20244585</t>
  </si>
  <si>
    <t>Tatang Mintarsih</t>
  </si>
  <si>
    <t>'20248611</t>
  </si>
  <si>
    <t>Dewi Firmansyah</t>
  </si>
  <si>
    <t>'20245082</t>
  </si>
  <si>
    <t>Joko Taufik</t>
  </si>
  <si>
    <t>'20243184</t>
  </si>
  <si>
    <t>Didin Mintarsih</t>
  </si>
  <si>
    <t>'20246198</t>
  </si>
  <si>
    <t>Ratna Mulyadi</t>
  </si>
  <si>
    <t>'20249270</t>
  </si>
  <si>
    <t>Supriadi Firmansyah</t>
  </si>
  <si>
    <t>'20248305</t>
  </si>
  <si>
    <t>Cecep Dinata</t>
  </si>
  <si>
    <t>'20248373</t>
  </si>
  <si>
    <t>Yuni Irawan</t>
  </si>
  <si>
    <t>'20245543</t>
  </si>
  <si>
    <t>Yusuf Suryana</t>
  </si>
  <si>
    <t>'20244919</t>
  </si>
  <si>
    <t>Heriyanto Mulyadi</t>
  </si>
  <si>
    <t>'20242269</t>
  </si>
  <si>
    <t>Sri Setiawan</t>
  </si>
  <si>
    <t>'20244841</t>
  </si>
  <si>
    <t>Heriyanto Puspita</t>
  </si>
  <si>
    <t>'20246238</t>
  </si>
  <si>
    <t>'20243267</t>
  </si>
  <si>
    <t>Nurul Kusuma</t>
  </si>
  <si>
    <t>'20247275</t>
  </si>
  <si>
    <t>'20242052</t>
  </si>
  <si>
    <t>Wahidin Saputra</t>
  </si>
  <si>
    <t>'20246421</t>
  </si>
  <si>
    <t>Cucu Taufik</t>
  </si>
  <si>
    <t>'20247812</t>
  </si>
  <si>
    <t>Rudi Susilo</t>
  </si>
  <si>
    <t>'20247883</t>
  </si>
  <si>
    <t>Sopian Dewi</t>
  </si>
  <si>
    <t>'20247232</t>
  </si>
  <si>
    <t>Lia Santoso</t>
  </si>
  <si>
    <t>'20246763</t>
  </si>
  <si>
    <t>Gunawan Aminah</t>
  </si>
  <si>
    <t>'20247865</t>
  </si>
  <si>
    <t>Bagas Hamdani</t>
  </si>
  <si>
    <t>'20244613</t>
  </si>
  <si>
    <t>Lia Kusuma</t>
  </si>
  <si>
    <t>'20245471</t>
  </si>
  <si>
    <t>Supriadi Suryana</t>
  </si>
  <si>
    <t>'20241475</t>
  </si>
  <si>
    <t>Sopian Puspita</t>
  </si>
  <si>
    <t>'20247624</t>
  </si>
  <si>
    <t>Eni Hartono</t>
  </si>
  <si>
    <t>'20248657</t>
  </si>
  <si>
    <t>Iwan Hamdani</t>
  </si>
  <si>
    <t>'20241441</t>
  </si>
  <si>
    <t>Encep Pratama</t>
  </si>
  <si>
    <t>'20241444</t>
  </si>
  <si>
    <t>'20243223</t>
  </si>
  <si>
    <t>Ayu Marlina</t>
  </si>
  <si>
    <t>'20235262</t>
  </si>
  <si>
    <t>XI AKL 1</t>
  </si>
  <si>
    <t>Sopian Hidayat</t>
  </si>
  <si>
    <t>'20234467</t>
  </si>
  <si>
    <t>'20236529</t>
  </si>
  <si>
    <t>Ratna Aminah</t>
  </si>
  <si>
    <t>'20235558</t>
  </si>
  <si>
    <t>Wahidin Wahyuni</t>
  </si>
  <si>
    <t>'20232341</t>
  </si>
  <si>
    <t>Fajar Dewi</t>
  </si>
  <si>
    <t>'20239837</t>
  </si>
  <si>
    <t>Dewi Amalia</t>
  </si>
  <si>
    <t>'20234673</t>
  </si>
  <si>
    <t>'20231508</t>
  </si>
  <si>
    <t>Saeful Prasetyo</t>
  </si>
  <si>
    <t>'20231333</t>
  </si>
  <si>
    <t>Nenden Rahayu</t>
  </si>
  <si>
    <t>'20234908</t>
  </si>
  <si>
    <t>Iwan Dinata</t>
  </si>
  <si>
    <t>'20232874</t>
  </si>
  <si>
    <t>Wahyu Taufik</t>
  </si>
  <si>
    <t>'20235198</t>
  </si>
  <si>
    <t>Ratna Suherman</t>
  </si>
  <si>
    <t>'20233749</t>
  </si>
  <si>
    <t>Joko Hartono</t>
  </si>
  <si>
    <t>'20236096</t>
  </si>
  <si>
    <t>Hendra Dewi</t>
  </si>
  <si>
    <t>'20236111</t>
  </si>
  <si>
    <t>Euis Aminah</t>
  </si>
  <si>
    <t>'20237498</t>
  </si>
  <si>
    <t>Ridwan Kurniawan</t>
  </si>
  <si>
    <t>'20234978</t>
  </si>
  <si>
    <t>'20232983</t>
  </si>
  <si>
    <t>Mimin Pratama</t>
  </si>
  <si>
    <t>'20231672</t>
  </si>
  <si>
    <t>Ujang Hamdani</t>
  </si>
  <si>
    <t>'20238018</t>
  </si>
  <si>
    <t>Priyatno Kurniawan</t>
  </si>
  <si>
    <t>'20239289</t>
  </si>
  <si>
    <t>Tuti Puspita</t>
  </si>
  <si>
    <t>'20231207</t>
  </si>
  <si>
    <t>'20232729</t>
  </si>
  <si>
    <t>Supriadi Suherman</t>
  </si>
  <si>
    <t>'20238532</t>
  </si>
  <si>
    <t>Sri Rahayu</t>
  </si>
  <si>
    <t>'20238135</t>
  </si>
  <si>
    <t>'20235425</t>
  </si>
  <si>
    <t>Bagas Dinata</t>
  </si>
  <si>
    <t>'20238616</t>
  </si>
  <si>
    <t>Pipit Suhendar</t>
  </si>
  <si>
    <t>'20236280</t>
  </si>
  <si>
    <t>Saeful Astuti</t>
  </si>
  <si>
    <t>'20235569</t>
  </si>
  <si>
    <t>Andri Irawan</t>
  </si>
  <si>
    <t>'20238613</t>
  </si>
  <si>
    <t>'20236511</t>
  </si>
  <si>
    <t>Ahmad Suryana</t>
  </si>
  <si>
    <t>'20236325</t>
  </si>
  <si>
    <t>Lia Susilo</t>
  </si>
  <si>
    <t>'20226813</t>
  </si>
  <si>
    <t>XII AKL 1</t>
  </si>
  <si>
    <t>Mulyana Puspita</t>
  </si>
  <si>
    <t>'20225581</t>
  </si>
  <si>
    <t>'20221166</t>
  </si>
  <si>
    <t>Ai Prasetyo</t>
  </si>
  <si>
    <t>'20222402</t>
  </si>
  <si>
    <t>Saeful Saputra</t>
  </si>
  <si>
    <t>'20229004</t>
  </si>
  <si>
    <t>'20229041</t>
  </si>
  <si>
    <t>Nining Dewi</t>
  </si>
  <si>
    <t>'20222524</t>
  </si>
  <si>
    <t>Surya Kusuma</t>
  </si>
  <si>
    <t>'20227625</t>
  </si>
  <si>
    <t>'20227046</t>
  </si>
  <si>
    <t>Lia Firmansyah</t>
  </si>
  <si>
    <t>'20229698</t>
  </si>
  <si>
    <t>'20226419</t>
  </si>
  <si>
    <t>Ujang Taufik</t>
  </si>
  <si>
    <t>'20225438</t>
  </si>
  <si>
    <t>Rini Wahyuni</t>
  </si>
  <si>
    <t>'20224777</t>
  </si>
  <si>
    <t>Joko Prasetyo</t>
  </si>
  <si>
    <t>'20226169</t>
  </si>
  <si>
    <t>'20224033</t>
  </si>
  <si>
    <t>Lilis Susilo</t>
  </si>
  <si>
    <t>'20228933</t>
  </si>
  <si>
    <t>Heriyanto Mintarsih</t>
  </si>
  <si>
    <t>'20225636</t>
  </si>
  <si>
    <t>Hendra Prasetyo</t>
  </si>
  <si>
    <t>'20225853</t>
  </si>
  <si>
    <t>Tini Suherman</t>
  </si>
  <si>
    <t>'20223939</t>
  </si>
  <si>
    <t>Gunawan Santoso</t>
  </si>
  <si>
    <t>'20229751</t>
  </si>
  <si>
    <t>Iwan Suhendar</t>
  </si>
  <si>
    <t>'20221745</t>
  </si>
  <si>
    <t>'20225786</t>
  </si>
  <si>
    <t>Iwan Suryana</t>
  </si>
  <si>
    <t>'20222680</t>
  </si>
  <si>
    <t>Budi Pratama</t>
  </si>
  <si>
    <t>'20225658</t>
  </si>
  <si>
    <t>Lia Dinata</t>
  </si>
  <si>
    <t>'20228216</t>
  </si>
  <si>
    <t>Heri Handayani</t>
  </si>
  <si>
    <t>'20221841</t>
  </si>
  <si>
    <t>Mulyana Dinata</t>
  </si>
  <si>
    <t>'20222869</t>
  </si>
  <si>
    <t>Gina Suryana</t>
  </si>
  <si>
    <t>'20242213</t>
  </si>
  <si>
    <t>MM</t>
  </si>
  <si>
    <t>X MM 1</t>
  </si>
  <si>
    <t>Rudi Rahayu</t>
  </si>
  <si>
    <t>'20243444</t>
  </si>
  <si>
    <t>Gunawan Astuti</t>
  </si>
  <si>
    <t>'20245066</t>
  </si>
  <si>
    <t>Fitri Firmansyah</t>
  </si>
  <si>
    <t>'20247818</t>
  </si>
  <si>
    <t>Dian Mintarsih</t>
  </si>
  <si>
    <t>'20248381</t>
  </si>
  <si>
    <t>Andri Nugroho</t>
  </si>
  <si>
    <t>'20248025</t>
  </si>
  <si>
    <t>Rini Pratama</t>
  </si>
  <si>
    <t>'20241986</t>
  </si>
  <si>
    <t>Hendra Susilo</t>
  </si>
  <si>
    <t>'20244457</t>
  </si>
  <si>
    <t>Mulyana Astuti</t>
  </si>
  <si>
    <t>'20243573</t>
  </si>
  <si>
    <t>Tini Handayani</t>
  </si>
  <si>
    <t>'20242229</t>
  </si>
  <si>
    <t>Cecep Santoso</t>
  </si>
  <si>
    <t>'20247693</t>
  </si>
  <si>
    <t>Andri Dinata</t>
  </si>
  <si>
    <t>'20245771</t>
  </si>
  <si>
    <t>Dewi Kusuma</t>
  </si>
  <si>
    <t>'20245720</t>
  </si>
  <si>
    <t>Surya Taufik</t>
  </si>
  <si>
    <t>'20242166</t>
  </si>
  <si>
    <t>Dian Wahyuni</t>
  </si>
  <si>
    <t>'20244241</t>
  </si>
  <si>
    <t>Pipit Suryani</t>
  </si>
  <si>
    <t>'20249922</t>
  </si>
  <si>
    <t>Dian Rahayu</t>
  </si>
  <si>
    <t>'20245352</t>
  </si>
  <si>
    <t>Asep Kurniawan</t>
  </si>
  <si>
    <t>'20241977</t>
  </si>
  <si>
    <t>Ayu Nugroho</t>
  </si>
  <si>
    <t>'20245728</t>
  </si>
  <si>
    <t>'20248679</t>
  </si>
  <si>
    <t>Gunawan Lestari</t>
  </si>
  <si>
    <t>'20245460</t>
  </si>
  <si>
    <t>Ai Hamdani</t>
  </si>
  <si>
    <t>'20249090</t>
  </si>
  <si>
    <t>Andri Astuti</t>
  </si>
  <si>
    <t>'20241653</t>
  </si>
  <si>
    <t>'20245102</t>
  </si>
  <si>
    <t>Siti Astuti</t>
  </si>
  <si>
    <t>'20241339</t>
  </si>
  <si>
    <t>Heriyanto Pratama</t>
  </si>
  <si>
    <t>'20241659</t>
  </si>
  <si>
    <t>Lia Mintarsih</t>
  </si>
  <si>
    <t>'20238245</t>
  </si>
  <si>
    <t>XI MM 1</t>
  </si>
  <si>
    <t>Heriyanto Handayani</t>
  </si>
  <si>
    <t>'20238141</t>
  </si>
  <si>
    <t>Rizky Astuti</t>
  </si>
  <si>
    <t>'20238700</t>
  </si>
  <si>
    <t>Mira Saputra</t>
  </si>
  <si>
    <t>'20236460</t>
  </si>
  <si>
    <t>Dadan Wijaya</t>
  </si>
  <si>
    <t>'20233634</t>
  </si>
  <si>
    <t>Heri Saputra</t>
  </si>
  <si>
    <t>'20239117</t>
  </si>
  <si>
    <t>Rini Lestari</t>
  </si>
  <si>
    <t>'20231601</t>
  </si>
  <si>
    <t>Didin Astuti</t>
  </si>
  <si>
    <t>'20236153</t>
  </si>
  <si>
    <t>Mulyana Hidayat</t>
  </si>
  <si>
    <t>'20232899</t>
  </si>
  <si>
    <t>Ratna Lestari</t>
  </si>
  <si>
    <t>'20239431</t>
  </si>
  <si>
    <t>Budi Hamdani</t>
  </si>
  <si>
    <t>'20238569</t>
  </si>
  <si>
    <t>Wahidin Marlina</t>
  </si>
  <si>
    <t>'20234073</t>
  </si>
  <si>
    <t>Ai Suherman</t>
  </si>
  <si>
    <t>'20239167</t>
  </si>
  <si>
    <t>Andri Marlina</t>
  </si>
  <si>
    <t>'20234335</t>
  </si>
  <si>
    <t>'20233146</t>
  </si>
  <si>
    <t>Rosmawati Setiawan</t>
  </si>
  <si>
    <t>'20238178</t>
  </si>
  <si>
    <t>Rizky Suryani</t>
  </si>
  <si>
    <t>'20231472</t>
  </si>
  <si>
    <t>Saeful Hartono</t>
  </si>
  <si>
    <t>'20236091</t>
  </si>
  <si>
    <t>Cucu Santoso</t>
  </si>
  <si>
    <t>'20237684</t>
  </si>
  <si>
    <t>Agus Kusuma</t>
  </si>
  <si>
    <t>'20232858</t>
  </si>
  <si>
    <t>Didin Suryani</t>
  </si>
  <si>
    <t>'20233522</t>
  </si>
  <si>
    <t>Lia Setiawan</t>
  </si>
  <si>
    <t>'20239337</t>
  </si>
  <si>
    <t>Heriyanto Saputra</t>
  </si>
  <si>
    <t>'20238905</t>
  </si>
  <si>
    <t>Fajar Irawan</t>
  </si>
  <si>
    <t>'20238483</t>
  </si>
  <si>
    <t>Cucu Rahayu</t>
  </si>
  <si>
    <t>'20237284</t>
  </si>
  <si>
    <t>Ridwan Marliani</t>
  </si>
  <si>
    <t>'20233236</t>
  </si>
  <si>
    <t>Eko Suhendar</t>
  </si>
  <si>
    <t>'20237798</t>
  </si>
  <si>
    <t>Rosmawati Marliani</t>
  </si>
  <si>
    <t>'20225377</t>
  </si>
  <si>
    <t>XII MM 1</t>
  </si>
  <si>
    <t>Budi Setiawan</t>
  </si>
  <si>
    <t>'20225891</t>
  </si>
  <si>
    <t>Rizky Rahayu</t>
  </si>
  <si>
    <t>'20228316</t>
  </si>
  <si>
    <t>Cucu Dinata</t>
  </si>
  <si>
    <t>'20226654</t>
  </si>
  <si>
    <t>Heri Firmansyah</t>
  </si>
  <si>
    <t>'20229903</t>
  </si>
  <si>
    <t>Sopian Taufik</t>
  </si>
  <si>
    <t>'20226272</t>
  </si>
  <si>
    <t>Yeni Prasetyo</t>
  </si>
  <si>
    <t>'20224912</t>
  </si>
  <si>
    <t>Sopian Kusuma</t>
  </si>
  <si>
    <t>'20227730</t>
  </si>
  <si>
    <t>Dedi Hidayat</t>
  </si>
  <si>
    <t>'20228749</t>
  </si>
  <si>
    <t>Sri Aminah</t>
  </si>
  <si>
    <t>'20227325</t>
  </si>
  <si>
    <t>Asep Suryana</t>
  </si>
  <si>
    <t>'20221606</t>
  </si>
  <si>
    <t>Iwan Marliani</t>
  </si>
  <si>
    <t>'20226439</t>
  </si>
  <si>
    <t>Yeni Wijaya</t>
  </si>
  <si>
    <t>'20228213</t>
  </si>
  <si>
    <t>Hendra Mintarsih</t>
  </si>
  <si>
    <t>'20228486</t>
  </si>
  <si>
    <t>Budi Rahayu</t>
  </si>
  <si>
    <t>'20227717</t>
  </si>
  <si>
    <t>Yeni Rahayu</t>
  </si>
  <si>
    <t>'20222225</t>
  </si>
  <si>
    <t>Fajar Wahyuni</t>
  </si>
  <si>
    <t>'20226546</t>
  </si>
  <si>
    <t>Encep Astuti</t>
  </si>
  <si>
    <t>'20226383</t>
  </si>
  <si>
    <t>Yeni Hamdani</t>
  </si>
  <si>
    <t>'20227226</t>
  </si>
  <si>
    <t>'20229864</t>
  </si>
  <si>
    <t>Dedi Kurniawan</t>
  </si>
  <si>
    <t>'20224846</t>
  </si>
  <si>
    <t>Tuti Setiawan</t>
  </si>
  <si>
    <t>'20224727</t>
  </si>
  <si>
    <t>Agus Permana</t>
  </si>
  <si>
    <t>'20222612</t>
  </si>
  <si>
    <t>Hendra Mulyadi</t>
  </si>
  <si>
    <t>'20223725</t>
  </si>
  <si>
    <t>'20221474</t>
  </si>
  <si>
    <t>'20221919</t>
  </si>
  <si>
    <t>Surya Amalia</t>
  </si>
  <si>
    <t>'20227141</t>
  </si>
  <si>
    <t>Pipit Rahayu</t>
  </si>
  <si>
    <t>'20225000</t>
  </si>
  <si>
    <t>Yusuf Saputra</t>
  </si>
  <si>
    <t>'20223950</t>
  </si>
  <si>
    <t>Cecep Handayani</t>
  </si>
  <si>
    <t>'20222293</t>
  </si>
  <si>
    <t>Yeni Aminah</t>
  </si>
  <si>
    <t>'20244945</t>
  </si>
  <si>
    <t>TAV</t>
  </si>
  <si>
    <t>X TAV 1</t>
  </si>
  <si>
    <t>'20244804</t>
  </si>
  <si>
    <t>Didin Wahyuni</t>
  </si>
  <si>
    <t>'20248529</t>
  </si>
  <si>
    <t>Yuni Santoso</t>
  </si>
  <si>
    <t>'20248622</t>
  </si>
  <si>
    <t>Surya Hamdani</t>
  </si>
  <si>
    <t>'20243588</t>
  </si>
  <si>
    <t>'20246661</t>
  </si>
  <si>
    <t>Euis Nugroho</t>
  </si>
  <si>
    <t>'20247951</t>
  </si>
  <si>
    <t>Mulyana Taufik</t>
  </si>
  <si>
    <t>'20245949</t>
  </si>
  <si>
    <t>'20248916</t>
  </si>
  <si>
    <t>Fitri Irawan</t>
  </si>
  <si>
    <t>'20247248</t>
  </si>
  <si>
    <t>Ujang Pratama</t>
  </si>
  <si>
    <t>'20245847</t>
  </si>
  <si>
    <t>Surya Dewi</t>
  </si>
  <si>
    <t>'20247484</t>
  </si>
  <si>
    <t>'20241803</t>
  </si>
  <si>
    <t>Rizky Setiawan</t>
  </si>
  <si>
    <t>'20246772</t>
  </si>
  <si>
    <t>Dian Prasetyo</t>
  </si>
  <si>
    <t>'20245106</t>
  </si>
  <si>
    <t>Wulan Salim</t>
  </si>
  <si>
    <t>'20242591</t>
  </si>
  <si>
    <t>Dedi Nugroho</t>
  </si>
  <si>
    <t>'20248222</t>
  </si>
  <si>
    <t>Dedi Suherman</t>
  </si>
  <si>
    <t>'20243153</t>
  </si>
  <si>
    <t>Rina Setiawan</t>
  </si>
  <si>
    <t>'20246352</t>
  </si>
  <si>
    <t>Wahidin Handayani</t>
  </si>
  <si>
    <t>'20244289</t>
  </si>
  <si>
    <t>'20246994</t>
  </si>
  <si>
    <t>Ai Marliani</t>
  </si>
  <si>
    <t>'20245465</t>
  </si>
  <si>
    <t>Cecep Wahyuni</t>
  </si>
  <si>
    <t>'20248894</t>
  </si>
  <si>
    <t>Surya Puspita</t>
  </si>
  <si>
    <t>'20242886</t>
  </si>
  <si>
    <t>Nining Kurniawan</t>
  </si>
  <si>
    <t>'20243306</t>
  </si>
  <si>
    <t>Dian Lestari</t>
  </si>
  <si>
    <t>'20246992</t>
  </si>
  <si>
    <t>Agus Lestari</t>
  </si>
  <si>
    <t>'20241228</t>
  </si>
  <si>
    <t>Yuni Hamdani</t>
  </si>
  <si>
    <t>'20243024</t>
  </si>
  <si>
    <t>Didin Suherman</t>
  </si>
  <si>
    <t>'20245295</t>
  </si>
  <si>
    <t>Sopian Suherman</t>
  </si>
  <si>
    <t>'20242775</t>
  </si>
  <si>
    <t>Wulan Kusuma</t>
  </si>
  <si>
    <t>'20248724</t>
  </si>
  <si>
    <t>'20246374</t>
  </si>
  <si>
    <t>Dian Kurniawan</t>
  </si>
  <si>
    <t>'20248606</t>
  </si>
  <si>
    <t>Rosmawati Nugroho</t>
  </si>
  <si>
    <t>'20247689</t>
  </si>
  <si>
    <t>Nurul Fauzi</t>
  </si>
  <si>
    <t>'20231609</t>
  </si>
  <si>
    <t>XI TAV 1</t>
  </si>
  <si>
    <t>Gunawan Suryana</t>
  </si>
  <si>
    <t>'20232902</t>
  </si>
  <si>
    <t>'20239807</t>
  </si>
  <si>
    <t>Nurul Aminah</t>
  </si>
  <si>
    <t>'20238432</t>
  </si>
  <si>
    <t>Priyatno Hamdani</t>
  </si>
  <si>
    <t>'20237866</t>
  </si>
  <si>
    <t>Asep Saputra</t>
  </si>
  <si>
    <t>'20232622</t>
  </si>
  <si>
    <t>Poppy Suryana</t>
  </si>
  <si>
    <t>'20237686</t>
  </si>
  <si>
    <t>Heriyanto Fauzi</t>
  </si>
  <si>
    <t>'20237070</t>
  </si>
  <si>
    <t>Wahyu Mulyadi</t>
  </si>
  <si>
    <t>'20238285</t>
  </si>
  <si>
    <t>'20232627</t>
  </si>
  <si>
    <t>'20236876</t>
  </si>
  <si>
    <t>Rudi Lestari</t>
  </si>
  <si>
    <t>'20235520</t>
  </si>
  <si>
    <t>Lilis Suryani</t>
  </si>
  <si>
    <t>'20238450</t>
  </si>
  <si>
    <t>Agus Susilo</t>
  </si>
  <si>
    <t>'20231349</t>
  </si>
  <si>
    <t>Rudi Puspita</t>
  </si>
  <si>
    <t>'20234990</t>
  </si>
  <si>
    <t>Nurul Pratama</t>
  </si>
  <si>
    <t>'20234362</t>
  </si>
  <si>
    <t>Eko Firmansyah</t>
  </si>
  <si>
    <t>'20234394</t>
  </si>
  <si>
    <t>Wahyu Kusuma</t>
  </si>
  <si>
    <t>'20236383</t>
  </si>
  <si>
    <t>Ratna Rahayu</t>
  </si>
  <si>
    <t>'20231046</t>
  </si>
  <si>
    <t>'20233129</t>
  </si>
  <si>
    <t>Bagas Wahyuni</t>
  </si>
  <si>
    <t>'20233858</t>
  </si>
  <si>
    <t>'20233159</t>
  </si>
  <si>
    <t>Budi Amalia</t>
  </si>
  <si>
    <t>'20234898</t>
  </si>
  <si>
    <t>Dadan Dewi</t>
  </si>
  <si>
    <t>'20233854</t>
  </si>
  <si>
    <t>Yuni Marlina</t>
  </si>
  <si>
    <t>'20233076</t>
  </si>
  <si>
    <t>Wahidin Mintarsih</t>
  </si>
  <si>
    <t>'20232862</t>
  </si>
  <si>
    <t>Rina Dinata</t>
  </si>
  <si>
    <t>'20228344</t>
  </si>
  <si>
    <t>XII TAV 1</t>
  </si>
  <si>
    <t>Priyatno Marliani</t>
  </si>
  <si>
    <t>'20222786</t>
  </si>
  <si>
    <t>Andri Marliani</t>
  </si>
  <si>
    <t>'20224629</t>
  </si>
  <si>
    <t>Nenden Fauzi</t>
  </si>
  <si>
    <t>'20229543</t>
  </si>
  <si>
    <t>Gunawan Taufik</t>
  </si>
  <si>
    <t>'20221510</t>
  </si>
  <si>
    <t>'20227580</t>
  </si>
  <si>
    <t>Pipit Wijaya</t>
  </si>
  <si>
    <t>'20229032</t>
  </si>
  <si>
    <t>Andri Kurniawan</t>
  </si>
  <si>
    <t>'20222323</t>
  </si>
  <si>
    <t>Dadan Rahayu</t>
  </si>
  <si>
    <t>'20222076</t>
  </si>
  <si>
    <t>Nurul Suhendar</t>
  </si>
  <si>
    <t>'20229984</t>
  </si>
  <si>
    <t>Dadan Aminah</t>
  </si>
  <si>
    <t>'20229692</t>
  </si>
  <si>
    <t>'20229282</t>
  </si>
  <si>
    <t>Nenden Permana</t>
  </si>
  <si>
    <t>'20222624</t>
  </si>
  <si>
    <t>Joko Firmansyah</t>
  </si>
  <si>
    <t>'20224522</t>
  </si>
  <si>
    <t>Supriadi Mulyadi</t>
  </si>
  <si>
    <t>'20224743</t>
  </si>
  <si>
    <t>Pipit Puspita</t>
  </si>
  <si>
    <t>'20228430</t>
  </si>
  <si>
    <t>Encep Saputra</t>
  </si>
  <si>
    <t>'20222557</t>
  </si>
  <si>
    <t>'20226120</t>
  </si>
  <si>
    <t>Wulan Wahyuni</t>
  </si>
  <si>
    <t>'20227132</t>
  </si>
  <si>
    <t>Asep Dinata</t>
  </si>
  <si>
    <t>'20222099</t>
  </si>
  <si>
    <t>'20222527</t>
  </si>
  <si>
    <t>'20227105</t>
  </si>
  <si>
    <t>Iwan Firmansyah</t>
  </si>
  <si>
    <t>'20221982</t>
  </si>
  <si>
    <t>Heri Suryani</t>
  </si>
  <si>
    <t>'20226793</t>
  </si>
  <si>
    <t>Yeni Permana</t>
  </si>
  <si>
    <t>'20221842</t>
  </si>
  <si>
    <t>Surya Nugroho</t>
  </si>
  <si>
    <t>'20226761</t>
  </si>
  <si>
    <t>Hendra Pratama</t>
  </si>
  <si>
    <t>'20229313</t>
  </si>
  <si>
    <t>Lilis Rahayu</t>
  </si>
  <si>
    <t>'20228900</t>
  </si>
  <si>
    <t>'20226736</t>
  </si>
  <si>
    <t>Priyatno Suryani</t>
  </si>
  <si>
    <t>'20225564</t>
  </si>
  <si>
    <t>Euis Kusuma</t>
  </si>
  <si>
    <t>'20228030</t>
  </si>
  <si>
    <t>Ahmad Suhendar</t>
  </si>
  <si>
    <t>'20223955</t>
  </si>
  <si>
    <t>Heriyanto Nugroho</t>
  </si>
  <si>
    <t>'20226567</t>
  </si>
  <si>
    <t>Mira Santoso</t>
  </si>
  <si>
    <t>'20223972</t>
  </si>
  <si>
    <t>Asep Pratama</t>
  </si>
  <si>
    <t>'20227566</t>
  </si>
  <si>
    <t>Eko Rahayu</t>
  </si>
  <si>
    <t>'20221502</t>
  </si>
  <si>
    <t>Eni Mintarsih</t>
  </si>
  <si>
    <t>'20244524</t>
  </si>
  <si>
    <t>TBSM</t>
  </si>
  <si>
    <t>X TBSM 1</t>
  </si>
  <si>
    <t>Sopian Saputra</t>
  </si>
  <si>
    <t>'20248432</t>
  </si>
  <si>
    <t>Heri Hartono</t>
  </si>
  <si>
    <t>'20247062</t>
  </si>
  <si>
    <t>Rini Hidayat</t>
  </si>
  <si>
    <t>'20242391</t>
  </si>
  <si>
    <t>'20243579</t>
  </si>
  <si>
    <t>Rudi Astuti</t>
  </si>
  <si>
    <t>'20245458</t>
  </si>
  <si>
    <t>Nining Permana</t>
  </si>
  <si>
    <t>'20248957</t>
  </si>
  <si>
    <t>Andri Saputra</t>
  </si>
  <si>
    <t>'20245475</t>
  </si>
  <si>
    <t>Wahyu Marliani</t>
  </si>
  <si>
    <t>'20242864</t>
  </si>
  <si>
    <t>Mira Permana</t>
  </si>
  <si>
    <t>'20242816</t>
  </si>
  <si>
    <t>Surya Suryana</t>
  </si>
  <si>
    <t>'20249633</t>
  </si>
  <si>
    <t>Gunawan Fauzi</t>
  </si>
  <si>
    <t>'20244612</t>
  </si>
  <si>
    <t>Gina Marlina</t>
  </si>
  <si>
    <t>'20241125</t>
  </si>
  <si>
    <t>Wahyu Nugroho</t>
  </si>
  <si>
    <t>'20244460</t>
  </si>
  <si>
    <t>'20245742</t>
  </si>
  <si>
    <t>Endah Suryani</t>
  </si>
  <si>
    <t>'20241126</t>
  </si>
  <si>
    <t>Rizky Permana</t>
  </si>
  <si>
    <t>'20243878</t>
  </si>
  <si>
    <t>Iwan Aminah</t>
  </si>
  <si>
    <t>'20249725</t>
  </si>
  <si>
    <t>Sri Kusuma</t>
  </si>
  <si>
    <t>'20249196</t>
  </si>
  <si>
    <t>'20247505</t>
  </si>
  <si>
    <t>Dedi Permana</t>
  </si>
  <si>
    <t>'20241307</t>
  </si>
  <si>
    <t>'20246129</t>
  </si>
  <si>
    <t>Supriadi Pratama</t>
  </si>
  <si>
    <t>'20247626</t>
  </si>
  <si>
    <t>Wahidin Setiawan</t>
  </si>
  <si>
    <t>'20242887</t>
  </si>
  <si>
    <t>Gina Dewi</t>
  </si>
  <si>
    <t>'20246321</t>
  </si>
  <si>
    <t>Cecep Taufik</t>
  </si>
  <si>
    <t>'20246928</t>
  </si>
  <si>
    <t>'20244986</t>
  </si>
  <si>
    <t>X TBSM 2</t>
  </si>
  <si>
    <t>Supriadi Lestari</t>
  </si>
  <si>
    <t>'20249584</t>
  </si>
  <si>
    <t>'20246083</t>
  </si>
  <si>
    <t>Eni Puspita</t>
  </si>
  <si>
    <t>'20244630</t>
  </si>
  <si>
    <t>'20242251</t>
  </si>
  <si>
    <t>Andi Suryani</t>
  </si>
  <si>
    <t>'20249693</t>
  </si>
  <si>
    <t>'20246724</t>
  </si>
  <si>
    <t>Ujang Rahayu</t>
  </si>
  <si>
    <t>'20244871</t>
  </si>
  <si>
    <t>Hendra Rahayu</t>
  </si>
  <si>
    <t>'20245193</t>
  </si>
  <si>
    <t>Lilis Handayani</t>
  </si>
  <si>
    <t>'20243504</t>
  </si>
  <si>
    <t>Eko Handayani</t>
  </si>
  <si>
    <t>'20249095</t>
  </si>
  <si>
    <t>Didin Pratama</t>
  </si>
  <si>
    <t>'20248354</t>
  </si>
  <si>
    <t>Wulan Pratama</t>
  </si>
  <si>
    <t>'20246295</t>
  </si>
  <si>
    <t>'20248205</t>
  </si>
  <si>
    <t>Eko Dinata</t>
  </si>
  <si>
    <t>'20248245</t>
  </si>
  <si>
    <t>Tuti Nugroho</t>
  </si>
  <si>
    <t>'20245500</t>
  </si>
  <si>
    <t>Rudi Amalia</t>
  </si>
  <si>
    <t>'20249312</t>
  </si>
  <si>
    <t>Eko Nugroho</t>
  </si>
  <si>
    <t>'20248565</t>
  </si>
  <si>
    <t>Nining Fauzi</t>
  </si>
  <si>
    <t>'20241932</t>
  </si>
  <si>
    <t>Priyatno Setiawan</t>
  </si>
  <si>
    <t>'20242257</t>
  </si>
  <si>
    <t>Agus Marliani</t>
  </si>
  <si>
    <t>'20247299</t>
  </si>
  <si>
    <t>Nining Firmansyah</t>
  </si>
  <si>
    <t>'20241672</t>
  </si>
  <si>
    <t>Andri Pratama</t>
  </si>
  <si>
    <t>'20244084</t>
  </si>
  <si>
    <t>Dadan Dinata</t>
  </si>
  <si>
    <t>'20249214</t>
  </si>
  <si>
    <t>Nurul Marlina</t>
  </si>
  <si>
    <t>'20242695</t>
  </si>
  <si>
    <t>Heri Astuti</t>
  </si>
  <si>
    <t>'20249266</t>
  </si>
  <si>
    <t>Ayu Fauzi</t>
  </si>
  <si>
    <t>'20235059</t>
  </si>
  <si>
    <t>XI TBSM 1</t>
  </si>
  <si>
    <t>Andri Mulyadi</t>
  </si>
  <si>
    <t>'20239586</t>
  </si>
  <si>
    <t>'20236962</t>
  </si>
  <si>
    <t>'20237347</t>
  </si>
  <si>
    <t>Wahidin Puspita</t>
  </si>
  <si>
    <t>'20231857</t>
  </si>
  <si>
    <t>Heri Kurniawan</t>
  </si>
  <si>
    <t>'20236401</t>
  </si>
  <si>
    <t>'20237333</t>
  </si>
  <si>
    <t>Surya Wahyuni</t>
  </si>
  <si>
    <t>'20233463</t>
  </si>
  <si>
    <t>'20233317</t>
  </si>
  <si>
    <t>Rosmawati Amalia</t>
  </si>
  <si>
    <t>'20236082</t>
  </si>
  <si>
    <t>Encep Salim</t>
  </si>
  <si>
    <t>'20232388</t>
  </si>
  <si>
    <t>Gunawan Firmansyah</t>
  </si>
  <si>
    <t>'20237171</t>
  </si>
  <si>
    <t>'20233093</t>
  </si>
  <si>
    <t>Yusuf Astuti</t>
  </si>
  <si>
    <t>'20237937</t>
  </si>
  <si>
    <t>Andi Suherman</t>
  </si>
  <si>
    <t>'20231298</t>
  </si>
  <si>
    <t>Mira Nugroho</t>
  </si>
  <si>
    <t>'20233953</t>
  </si>
  <si>
    <t>Wahyu Puspita</t>
  </si>
  <si>
    <t>'20238967</t>
  </si>
  <si>
    <t>Ridwan Kusuma</t>
  </si>
  <si>
    <t>'20233253</t>
  </si>
  <si>
    <t>Nurul Kurniawan</t>
  </si>
  <si>
    <t>'20235846</t>
  </si>
  <si>
    <t>Hendra Marliani</t>
  </si>
  <si>
    <t>'20239843</t>
  </si>
  <si>
    <t>Yusuf Fauzi</t>
  </si>
  <si>
    <t>'20236517</t>
  </si>
  <si>
    <t>Lina Salim</t>
  </si>
  <si>
    <t>'20237172</t>
  </si>
  <si>
    <t>Asep Hartono</t>
  </si>
  <si>
    <t>'20233962</t>
  </si>
  <si>
    <t>Cecep Mulyadi</t>
  </si>
  <si>
    <t>'20231715</t>
  </si>
  <si>
    <t>Pipit Suherman</t>
  </si>
  <si>
    <t>'20234891</t>
  </si>
  <si>
    <t>Andri Setiawan</t>
  </si>
  <si>
    <t>'20238355</t>
  </si>
  <si>
    <t>Dian Hamdani</t>
  </si>
  <si>
    <t>'20234918</t>
  </si>
  <si>
    <t>Rini Dinata</t>
  </si>
  <si>
    <t>'20234178</t>
  </si>
  <si>
    <t>Priyatno Pratama</t>
  </si>
  <si>
    <t>'20238218</t>
  </si>
  <si>
    <t>Didin Setiawan</t>
  </si>
  <si>
    <t>'20237256</t>
  </si>
  <si>
    <t>Ai Mintarsih</t>
  </si>
  <si>
    <t>'20237859</t>
  </si>
  <si>
    <t>Cecep Prasetyo</t>
  </si>
  <si>
    <t>'20233267</t>
  </si>
  <si>
    <t>Mulyana Marlina</t>
  </si>
  <si>
    <t>'20238873</t>
  </si>
  <si>
    <t>Yeni Suherman</t>
  </si>
  <si>
    <t>'20232680</t>
  </si>
  <si>
    <t>Yusuf Suryani</t>
  </si>
  <si>
    <t>'20235670</t>
  </si>
  <si>
    <t>Ratna Hartono</t>
  </si>
  <si>
    <t>'20225469</t>
  </si>
  <si>
    <t>XII TBSM 1</t>
  </si>
  <si>
    <t>'20223414</t>
  </si>
  <si>
    <t>Supriadi Astuti</t>
  </si>
  <si>
    <t>'20224637</t>
  </si>
  <si>
    <t>Poppy Mulyadi</t>
  </si>
  <si>
    <t>'20226727</t>
  </si>
  <si>
    <t>Ahmad Saputra</t>
  </si>
  <si>
    <t>'20221872</t>
  </si>
  <si>
    <t>Encep Marliani</t>
  </si>
  <si>
    <t>'20227126</t>
  </si>
  <si>
    <t>Tini Aminah</t>
  </si>
  <si>
    <t>'20222337</t>
  </si>
  <si>
    <t>'20221461</t>
  </si>
  <si>
    <t>'20226493</t>
  </si>
  <si>
    <t>Mimin Rahayu</t>
  </si>
  <si>
    <t>'20223254</t>
  </si>
  <si>
    <t>Dedi Setiawan</t>
  </si>
  <si>
    <t>'20228740</t>
  </si>
  <si>
    <t>'20228349</t>
  </si>
  <si>
    <t>Nenden Santoso</t>
  </si>
  <si>
    <t>'20222298</t>
  </si>
  <si>
    <t>Ahmad Wahyuni</t>
  </si>
  <si>
    <t>'20224533</t>
  </si>
  <si>
    <t>Asep Firmansyah</t>
  </si>
  <si>
    <t>'20229647</t>
  </si>
  <si>
    <t>'20225720</t>
  </si>
  <si>
    <t>'20222996</t>
  </si>
  <si>
    <t>Rudi Irawan</t>
  </si>
  <si>
    <t>'20227878</t>
  </si>
  <si>
    <t>Tuti Taufik</t>
  </si>
  <si>
    <t>'20222029</t>
  </si>
  <si>
    <t>Joko Suryana</t>
  </si>
  <si>
    <t>'20229782</t>
  </si>
  <si>
    <t>Ahmad Marliani</t>
  </si>
  <si>
    <t>'20224963</t>
  </si>
  <si>
    <t>'20225772</t>
  </si>
  <si>
    <t>Supriadi Santoso</t>
  </si>
  <si>
    <t>'20226780</t>
  </si>
  <si>
    <t>Saeful Pratama</t>
  </si>
  <si>
    <t>'20227825</t>
  </si>
  <si>
    <t>Ayu Astuti</t>
  </si>
  <si>
    <t>'20229576</t>
  </si>
  <si>
    <t>'20229618</t>
  </si>
  <si>
    <t>'20241333</t>
  </si>
  <si>
    <t>TKR</t>
  </si>
  <si>
    <t>X TKR 1</t>
  </si>
  <si>
    <t>Sopian Dinata</t>
  </si>
  <si>
    <t>'20241713</t>
  </si>
  <si>
    <t>'20245155</t>
  </si>
  <si>
    <t>Eni Dewi</t>
  </si>
  <si>
    <t>'20246850</t>
  </si>
  <si>
    <t>Eko Amalia</t>
  </si>
  <si>
    <t>'20244950</t>
  </si>
  <si>
    <t>Hendra Puspita</t>
  </si>
  <si>
    <t>'20243185</t>
  </si>
  <si>
    <t>'20249945</t>
  </si>
  <si>
    <t>'20248612</t>
  </si>
  <si>
    <t>Fajar Handayani</t>
  </si>
  <si>
    <t>'20243209</t>
  </si>
  <si>
    <t>Rina Taufik</t>
  </si>
  <si>
    <t>'20241605</t>
  </si>
  <si>
    <t>Surya Prasetyo</t>
  </si>
  <si>
    <t>'20241717</t>
  </si>
  <si>
    <t>Ridwan Fauzi</t>
  </si>
  <si>
    <t>'20246170</t>
  </si>
  <si>
    <t>'20249444</t>
  </si>
  <si>
    <t>Encep Hamdani</t>
  </si>
  <si>
    <t>'20248756</t>
  </si>
  <si>
    <t>Mulyana Fauzi</t>
  </si>
  <si>
    <t>'20244131</t>
  </si>
  <si>
    <t>Rini Amalia</t>
  </si>
  <si>
    <t>'20241783</t>
  </si>
  <si>
    <t>'20243039</t>
  </si>
  <si>
    <t>Priyatno Permana</t>
  </si>
  <si>
    <t>'20247553</t>
  </si>
  <si>
    <t>'20247334</t>
  </si>
  <si>
    <t>'20249129</t>
  </si>
  <si>
    <t>Rizky Suherman</t>
  </si>
  <si>
    <t>'20249507</t>
  </si>
  <si>
    <t>Yuni Astuti</t>
  </si>
  <si>
    <t>'20247955</t>
  </si>
  <si>
    <t>'20243956</t>
  </si>
  <si>
    <t>Bagas Setiawan</t>
  </si>
  <si>
    <t>'20246262</t>
  </si>
  <si>
    <t>Fitri Astuti</t>
  </si>
  <si>
    <t>'20246372</t>
  </si>
  <si>
    <t>'20247981</t>
  </si>
  <si>
    <t>'20246759</t>
  </si>
  <si>
    <t>'20246776</t>
  </si>
  <si>
    <t>Supriadi Suhendar</t>
  </si>
  <si>
    <t>'20241939</t>
  </si>
  <si>
    <t>Eko Lestari</t>
  </si>
  <si>
    <t>'20246952</t>
  </si>
  <si>
    <t>Ai Hartono</t>
  </si>
  <si>
    <t>'20241510</t>
  </si>
  <si>
    <t>Asep Mulyadi</t>
  </si>
  <si>
    <t>'20241570</t>
  </si>
  <si>
    <t>Iwan Kurniawan</t>
  </si>
  <si>
    <t>'20244866</t>
  </si>
  <si>
    <t>Mira Suherman</t>
  </si>
  <si>
    <t>'20247272</t>
  </si>
  <si>
    <t>X TKR 2</t>
  </si>
  <si>
    <t>Dedi Rahayu</t>
  </si>
  <si>
    <t>'20248371</t>
  </si>
  <si>
    <t>Priyatno Suherman</t>
  </si>
  <si>
    <t>'20248273</t>
  </si>
  <si>
    <t>Ratna Kurniawan</t>
  </si>
  <si>
    <t>'20243255</t>
  </si>
  <si>
    <t>Yusuf Suherman</t>
  </si>
  <si>
    <t>'20247521</t>
  </si>
  <si>
    <t>Dadan Suhendar</t>
  </si>
  <si>
    <t>'20245089</t>
  </si>
  <si>
    <t>'20244048</t>
  </si>
  <si>
    <t>Rizky Mintarsih</t>
  </si>
  <si>
    <t>'20247340</t>
  </si>
  <si>
    <t>Joko Wahyuni</t>
  </si>
  <si>
    <t>'20245264</t>
  </si>
  <si>
    <t>Sri Mulyadi</t>
  </si>
  <si>
    <t>'20244515</t>
  </si>
  <si>
    <t>'20244279</t>
  </si>
  <si>
    <t>Joko Salim</t>
  </si>
  <si>
    <t>'20248406</t>
  </si>
  <si>
    <t>Ayu Mulyadi</t>
  </si>
  <si>
    <t>'20242438</t>
  </si>
  <si>
    <t>Dadan Amalia</t>
  </si>
  <si>
    <t>'20242063</t>
  </si>
  <si>
    <t>'20245914</t>
  </si>
  <si>
    <t>'20243852</t>
  </si>
  <si>
    <t>'20244673</t>
  </si>
  <si>
    <t>'20243275</t>
  </si>
  <si>
    <t>Tini Suryana</t>
  </si>
  <si>
    <t>'20241430</t>
  </si>
  <si>
    <t>Priyatno Firmansyah</t>
  </si>
  <si>
    <t>'20247044</t>
  </si>
  <si>
    <t>Didin Firmansyah</t>
  </si>
  <si>
    <t>'20243126</t>
  </si>
  <si>
    <t>Nenden Astuti</t>
  </si>
  <si>
    <t>'20242077</t>
  </si>
  <si>
    <t>'20248842</t>
  </si>
  <si>
    <t>'20247708</t>
  </si>
  <si>
    <t>Poppy Pratama</t>
  </si>
  <si>
    <t>'20242208</t>
  </si>
  <si>
    <t>Iwan Hidayat</t>
  </si>
  <si>
    <t>'20242215</t>
  </si>
  <si>
    <t>Andri Taufik</t>
  </si>
  <si>
    <t>'20249476</t>
  </si>
  <si>
    <t>Mira Salim</t>
  </si>
  <si>
    <t>'20243981</t>
  </si>
  <si>
    <t>Iwan Permana</t>
  </si>
  <si>
    <t>'20249238</t>
  </si>
  <si>
    <t>Rudi Suryani</t>
  </si>
  <si>
    <t>'20249488</t>
  </si>
  <si>
    <t>Nurul Nugroho</t>
  </si>
  <si>
    <t>'20243697</t>
  </si>
  <si>
    <t>Cecep Hidayat</t>
  </si>
  <si>
    <t>'20244694</t>
  </si>
  <si>
    <t>Ujang Mintarsih</t>
  </si>
  <si>
    <t>'20245653</t>
  </si>
  <si>
    <t>Yeni Astuti</t>
  </si>
  <si>
    <t>'20245105</t>
  </si>
  <si>
    <t>Ridwan Firmansyah</t>
  </si>
  <si>
    <t>'20245496</t>
  </si>
  <si>
    <t>'20239740</t>
  </si>
  <si>
    <t>XI TKR 1</t>
  </si>
  <si>
    <t>'20233762</t>
  </si>
  <si>
    <t>'20236531</t>
  </si>
  <si>
    <t>'20231674</t>
  </si>
  <si>
    <t>'20231744</t>
  </si>
  <si>
    <t>Mulyana Susilo</t>
  </si>
  <si>
    <t>'20237825</t>
  </si>
  <si>
    <t>Nenden Dewi</t>
  </si>
  <si>
    <t>'20239159</t>
  </si>
  <si>
    <t>'20235949</t>
  </si>
  <si>
    <t>'20237653</t>
  </si>
  <si>
    <t>Rini Taufik</t>
  </si>
  <si>
    <t>'20232195</t>
  </si>
  <si>
    <t>Rudi Hartono</t>
  </si>
  <si>
    <t>'20238202</t>
  </si>
  <si>
    <t>Wahidin Dinata</t>
  </si>
  <si>
    <t>'20238609</t>
  </si>
  <si>
    <t>Lilis Puspita</t>
  </si>
  <si>
    <t>'20233353</t>
  </si>
  <si>
    <t>Dadan Hidayat</t>
  </si>
  <si>
    <t>'20236658</t>
  </si>
  <si>
    <t>'20239437</t>
  </si>
  <si>
    <t>Cucu Wijaya</t>
  </si>
  <si>
    <t>'20236228</t>
  </si>
  <si>
    <t>Saeful Taufik</t>
  </si>
  <si>
    <t>'20233007</t>
  </si>
  <si>
    <t>'20235061</t>
  </si>
  <si>
    <t>Nurul Wijaya</t>
  </si>
  <si>
    <t>'20231829</t>
  </si>
  <si>
    <t>Surya Aminah</t>
  </si>
  <si>
    <t>'20237850</t>
  </si>
  <si>
    <t>'20236364</t>
  </si>
  <si>
    <t>Rosmawati Pratama</t>
  </si>
  <si>
    <t>'20236123</t>
  </si>
  <si>
    <t>Ridwan Hartono</t>
  </si>
  <si>
    <t>'20239163</t>
  </si>
  <si>
    <t>Andi Taufik</t>
  </si>
  <si>
    <t>'20239171</t>
  </si>
  <si>
    <t>Lina Nugroho</t>
  </si>
  <si>
    <t>'20239148</t>
  </si>
  <si>
    <t>'20237442</t>
  </si>
  <si>
    <t>'20234944</t>
  </si>
  <si>
    <t>Euis Amalia</t>
  </si>
  <si>
    <t>'20221797</t>
  </si>
  <si>
    <t>XII TKR 1</t>
  </si>
  <si>
    <t>Rudi Setiawan</t>
  </si>
  <si>
    <t>'20229108</t>
  </si>
  <si>
    <t>Fajar Setiawan</t>
  </si>
  <si>
    <t>'20229793</t>
  </si>
  <si>
    <t>Siti Wijaya</t>
  </si>
  <si>
    <t>'20228060</t>
  </si>
  <si>
    <t>'20226992</t>
  </si>
  <si>
    <t>Encep Suherman</t>
  </si>
  <si>
    <t>'20221741</t>
  </si>
  <si>
    <t>'20224189</t>
  </si>
  <si>
    <t>'20225728</t>
  </si>
  <si>
    <t>Eko Aminah</t>
  </si>
  <si>
    <t>'20229261</t>
  </si>
  <si>
    <t>'20225582</t>
  </si>
  <si>
    <t>'20222584</t>
  </si>
  <si>
    <t>'20226555</t>
  </si>
  <si>
    <t>Cucu Suherman</t>
  </si>
  <si>
    <t>'20223363</t>
  </si>
  <si>
    <t>'20227576</t>
  </si>
  <si>
    <t>Andi Fauzi</t>
  </si>
  <si>
    <t>'20221742</t>
  </si>
  <si>
    <t>Dewi Salim</t>
  </si>
  <si>
    <t>'20226456</t>
  </si>
  <si>
    <t>Fajar Mintarsih</t>
  </si>
  <si>
    <t>'20228487</t>
  </si>
  <si>
    <t>Asep Marliani</t>
  </si>
  <si>
    <t>'20223290</t>
  </si>
  <si>
    <t>Endah Hidayat</t>
  </si>
  <si>
    <t>'20223662</t>
  </si>
  <si>
    <t>Encep Nugroho</t>
  </si>
  <si>
    <t>'20226511</t>
  </si>
  <si>
    <t>Andi Marliani</t>
  </si>
  <si>
    <t>'20229721</t>
  </si>
  <si>
    <t>Lia Pratama</t>
  </si>
  <si>
    <t>'20225911</t>
  </si>
  <si>
    <t>'20227035</t>
  </si>
  <si>
    <t>'20227824</t>
  </si>
  <si>
    <t>'20221436</t>
  </si>
  <si>
    <t>'20224728</t>
  </si>
  <si>
    <t>'20223793</t>
  </si>
  <si>
    <t>Ai Aminah</t>
  </si>
  <si>
    <t>'20223421</t>
  </si>
  <si>
    <t>Tini Fauzi</t>
  </si>
  <si>
    <t>'20242800</t>
  </si>
  <si>
    <t>TL</t>
  </si>
  <si>
    <t>X TL 1</t>
  </si>
  <si>
    <t>Ridwan Dewi</t>
  </si>
  <si>
    <t>'20248225</t>
  </si>
  <si>
    <t>Dadan Saputra</t>
  </si>
  <si>
    <t>'20243481</t>
  </si>
  <si>
    <t>Pipit Susilo</t>
  </si>
  <si>
    <t>'20247723</t>
  </si>
  <si>
    <t>'20242020</t>
  </si>
  <si>
    <t>Iwan Mintarsih</t>
  </si>
  <si>
    <t>'20244397</t>
  </si>
  <si>
    <t>Cucu Hidayat</t>
  </si>
  <si>
    <t>'20248837</t>
  </si>
  <si>
    <t>Yusuf Aminah</t>
  </si>
  <si>
    <t>'20246140</t>
  </si>
  <si>
    <t>Tatang Taufik</t>
  </si>
  <si>
    <t>'20249734</t>
  </si>
  <si>
    <t>Endah Hamdani</t>
  </si>
  <si>
    <t>'20246804</t>
  </si>
  <si>
    <t>'20245038</t>
  </si>
  <si>
    <t>'20245890</t>
  </si>
  <si>
    <t>Tini Nugroho</t>
  </si>
  <si>
    <t>'20245735</t>
  </si>
  <si>
    <t>Wahyu Suryana</t>
  </si>
  <si>
    <t>'20246194</t>
  </si>
  <si>
    <t>Fajar Amalia</t>
  </si>
  <si>
    <t>'20245480</t>
  </si>
  <si>
    <t>Rini Suryani</t>
  </si>
  <si>
    <t>'20249899</t>
  </si>
  <si>
    <t>Sopian Lestari</t>
  </si>
  <si>
    <t>'20246654</t>
  </si>
  <si>
    <t>Asep Setiawan</t>
  </si>
  <si>
    <t>'20241689</t>
  </si>
  <si>
    <t>Rini Astuti</t>
  </si>
  <si>
    <t>'20246674</t>
  </si>
  <si>
    <t>Andri Wahyuni</t>
  </si>
  <si>
    <t>'20248849</t>
  </si>
  <si>
    <t>Wahyu Prasetyo</t>
  </si>
  <si>
    <t>'20249824</t>
  </si>
  <si>
    <t>Yuni Firmansyah</t>
  </si>
  <si>
    <t>'20245450</t>
  </si>
  <si>
    <t>Iwan Wijaya</t>
  </si>
  <si>
    <t>'20244920</t>
  </si>
  <si>
    <t>Saeful Marlina</t>
  </si>
  <si>
    <t>'20249700</t>
  </si>
  <si>
    <t>Tini Kusuma</t>
  </si>
  <si>
    <t>'20241860</t>
  </si>
  <si>
    <t>Hendra Saputra</t>
  </si>
  <si>
    <t>'20246411</t>
  </si>
  <si>
    <t>Fajar Wijaya</t>
  </si>
  <si>
    <t>'20243252</t>
  </si>
  <si>
    <t>Siti Firmansyah</t>
  </si>
  <si>
    <t>'20243587</t>
  </si>
  <si>
    <t>'20248822</t>
  </si>
  <si>
    <t>Ridwan Setiawan</t>
  </si>
  <si>
    <t>'20245676</t>
  </si>
  <si>
    <t>Tuti Marlina</t>
  </si>
  <si>
    <t>'20242465</t>
  </si>
  <si>
    <t>'20241611</t>
  </si>
  <si>
    <t>Tatang Saputra</t>
  </si>
  <si>
    <t>'20243880</t>
  </si>
  <si>
    <t>Rosmawati Fauzi</t>
  </si>
  <si>
    <t>'20247504</t>
  </si>
  <si>
    <t>Rizky Handayani</t>
  </si>
  <si>
    <t>'20241613</t>
  </si>
  <si>
    <t>'20232758</t>
  </si>
  <si>
    <t>XI TL 1</t>
  </si>
  <si>
    <t>Heri Setiawan</t>
  </si>
  <si>
    <t>'20238444</t>
  </si>
  <si>
    <t>Bagas Mintarsih</t>
  </si>
  <si>
    <t>'20239092</t>
  </si>
  <si>
    <t>'20239261</t>
  </si>
  <si>
    <t>Didin Suhendar</t>
  </si>
  <si>
    <t>'20234159</t>
  </si>
  <si>
    <t>Joko Puspita</t>
  </si>
  <si>
    <t>'20233662</t>
  </si>
  <si>
    <t>Eni Taufik</t>
  </si>
  <si>
    <t>'20235215</t>
  </si>
  <si>
    <t>Tatang Santoso</t>
  </si>
  <si>
    <t>'20236523</t>
  </si>
  <si>
    <t>Surya Pratama</t>
  </si>
  <si>
    <t>'20234164</t>
  </si>
  <si>
    <t>Ayu Lestari</t>
  </si>
  <si>
    <t>'20239442</t>
  </si>
  <si>
    <t>Dadan Astuti</t>
  </si>
  <si>
    <t>'20237567</t>
  </si>
  <si>
    <t>Hendra Handayani</t>
  </si>
  <si>
    <t>'20233303</t>
  </si>
  <si>
    <t>Lia Hidayat</t>
  </si>
  <si>
    <t>'20235064</t>
  </si>
  <si>
    <t>Budi Wahyuni</t>
  </si>
  <si>
    <t>'20234858</t>
  </si>
  <si>
    <t>Andri Suhendar</t>
  </si>
  <si>
    <t>'20236400</t>
  </si>
  <si>
    <t>'20231187</t>
  </si>
  <si>
    <t>Mulyana Suherman</t>
  </si>
  <si>
    <t>'20234871</t>
  </si>
  <si>
    <t>'20238625</t>
  </si>
  <si>
    <t>Rini Hartono</t>
  </si>
  <si>
    <t>'20237642</t>
  </si>
  <si>
    <t>Andi Nugroho</t>
  </si>
  <si>
    <t>'20232923</t>
  </si>
  <si>
    <t>'20234618</t>
  </si>
  <si>
    <t>Tini Salim</t>
  </si>
  <si>
    <t>'20238834</t>
  </si>
  <si>
    <t>Asep Taufik</t>
  </si>
  <si>
    <t>'20237121</t>
  </si>
  <si>
    <t>Wahidin Firmansyah</t>
  </si>
  <si>
    <t>'20238714</t>
  </si>
  <si>
    <t>Ratna Hamdani</t>
  </si>
  <si>
    <t>'20234578</t>
  </si>
  <si>
    <t>Wulan Astuti</t>
  </si>
  <si>
    <t>'20249609</t>
  </si>
  <si>
    <t>RPL</t>
  </si>
  <si>
    <t>X RPL 1</t>
  </si>
  <si>
    <t>Andri Mintarsih</t>
  </si>
  <si>
    <t>'20246927</t>
  </si>
  <si>
    <t>Eko Pratama</t>
  </si>
  <si>
    <t>'20242838</t>
  </si>
  <si>
    <t>'20249281</t>
  </si>
  <si>
    <t>Ridwan Pratama</t>
  </si>
  <si>
    <t>'20249792</t>
  </si>
  <si>
    <t>'20246375</t>
  </si>
  <si>
    <t>Yeni Mintarsih</t>
  </si>
  <si>
    <t>'20248239</t>
  </si>
  <si>
    <t>Joko Susilo</t>
  </si>
  <si>
    <t>'20249008</t>
  </si>
  <si>
    <t>'20248298</t>
  </si>
  <si>
    <t>Mimin Marlina</t>
  </si>
  <si>
    <t>'20248429</t>
  </si>
  <si>
    <t>'20247806</t>
  </si>
  <si>
    <t>'20241945</t>
  </si>
  <si>
    <t>'20246049</t>
  </si>
  <si>
    <t>Ahmad Lestari</t>
  </si>
  <si>
    <t>'20245169</t>
  </si>
  <si>
    <t>Budi Susilo</t>
  </si>
  <si>
    <t>'20242196</t>
  </si>
  <si>
    <t>Dewi Permana</t>
  </si>
  <si>
    <t>'20246644</t>
  </si>
  <si>
    <t>'20241987</t>
  </si>
  <si>
    <t>'20241519</t>
  </si>
  <si>
    <t>Rini Saputra</t>
  </si>
  <si>
    <t>'20243948</t>
  </si>
  <si>
    <t>Iwan Saputra</t>
  </si>
  <si>
    <t>'20247135</t>
  </si>
  <si>
    <t>Sopian Mulyadi</t>
  </si>
  <si>
    <t>'20247184</t>
  </si>
  <si>
    <t>Gina Astuti</t>
  </si>
  <si>
    <t>'20249835</t>
  </si>
  <si>
    <t>Iwan Amalia</t>
  </si>
  <si>
    <t>'20242943</t>
  </si>
  <si>
    <t>Tatang Hamdani</t>
  </si>
  <si>
    <t>'20247439</t>
  </si>
  <si>
    <t>Ai Salim</t>
  </si>
  <si>
    <t>'20244648</t>
  </si>
  <si>
    <t>Budi Dewi</t>
  </si>
  <si>
    <t>'20245888</t>
  </si>
  <si>
    <t>'20247948</t>
  </si>
  <si>
    <t>Cucu Aminah</t>
  </si>
  <si>
    <t>'20244762</t>
  </si>
  <si>
    <t>Nining Amalia</t>
  </si>
  <si>
    <t>'20233541</t>
  </si>
  <si>
    <t>XI RPL 1</t>
  </si>
  <si>
    <t>Heriyanto Prasetyo</t>
  </si>
  <si>
    <t>'20232848</t>
  </si>
  <si>
    <t>Dedi Saputra</t>
  </si>
  <si>
    <t>'20231256</t>
  </si>
  <si>
    <t>Tini Susilo</t>
  </si>
  <si>
    <t>'20232102</t>
  </si>
  <si>
    <t>Hendra Fauzi</t>
  </si>
  <si>
    <t>'20238314</t>
  </si>
  <si>
    <t>'20231724</t>
  </si>
  <si>
    <t>Gina Mulyadi</t>
  </si>
  <si>
    <t>'20234839</t>
  </si>
  <si>
    <t>Bagas Susilo</t>
  </si>
  <si>
    <t>'20231924</t>
  </si>
  <si>
    <t>'20235739</t>
  </si>
  <si>
    <t>Tini Pratama</t>
  </si>
  <si>
    <t>'20236224</t>
  </si>
  <si>
    <t>Dadan Irawan</t>
  </si>
  <si>
    <t>'20235944</t>
  </si>
  <si>
    <t>Asep Mintarsih</t>
  </si>
  <si>
    <t>'20234621</t>
  </si>
  <si>
    <t>Pipit Nugroho</t>
  </si>
  <si>
    <t>'20235508</t>
  </si>
  <si>
    <t>Rudi Firmansyah</t>
  </si>
  <si>
    <t>'20233869</t>
  </si>
  <si>
    <t>'20239120</t>
  </si>
  <si>
    <t>'20237244</t>
  </si>
  <si>
    <t>Yusuf Hidayat</t>
  </si>
  <si>
    <t>'20237821</t>
  </si>
  <si>
    <t>'20235913</t>
  </si>
  <si>
    <t>Gina Handayani</t>
  </si>
  <si>
    <t>'20239813</t>
  </si>
  <si>
    <t>'20234692</t>
  </si>
  <si>
    <t>Gunawan Rahayu</t>
  </si>
  <si>
    <t>'20238586</t>
  </si>
  <si>
    <t>Rosmawati Marlina</t>
  </si>
  <si>
    <t>'20237761</t>
  </si>
  <si>
    <t>'20239683</t>
  </si>
  <si>
    <t>'20235177</t>
  </si>
  <si>
    <t>'20232295</t>
  </si>
  <si>
    <t>Andri Suherman</t>
  </si>
  <si>
    <t>'20232514</t>
  </si>
  <si>
    <t>Bagas Prasetyo</t>
  </si>
  <si>
    <t>'20231844</t>
  </si>
  <si>
    <t>Yuni Aminah</t>
  </si>
  <si>
    <t>'20231647</t>
  </si>
  <si>
    <t>Lilis Firmansyah</t>
  </si>
  <si>
    <t>'20224555</t>
  </si>
  <si>
    <t>XII RPL 1</t>
  </si>
  <si>
    <t>Fajar Susilo</t>
  </si>
  <si>
    <t>'20226455</t>
  </si>
  <si>
    <t>'20224470</t>
  </si>
  <si>
    <t>Rosmawati Prasetyo</t>
  </si>
  <si>
    <t>'20222922</t>
  </si>
  <si>
    <t>'20224350</t>
  </si>
  <si>
    <t>Encep Irawan</t>
  </si>
  <si>
    <t>'20226269</t>
  </si>
  <si>
    <t>'20227236</t>
  </si>
  <si>
    <t>'20226886</t>
  </si>
  <si>
    <t>Gunawan Wahyuni</t>
  </si>
  <si>
    <t>'20226892</t>
  </si>
  <si>
    <t>Ai Suryana</t>
  </si>
  <si>
    <t>'20228635</t>
  </si>
  <si>
    <t>Hendra Dinata</t>
  </si>
  <si>
    <t>'20226246</t>
  </si>
  <si>
    <t>Wahyu Suherman</t>
  </si>
  <si>
    <t>'20226126</t>
  </si>
  <si>
    <t>Pipit Fauzi</t>
  </si>
  <si>
    <t>'20224625</t>
  </si>
  <si>
    <t>Asep Dewi</t>
  </si>
  <si>
    <t>'20225272</t>
  </si>
  <si>
    <t>'20223497</t>
  </si>
  <si>
    <t>'20224768</t>
  </si>
  <si>
    <t>Sopian Pratama</t>
  </si>
  <si>
    <t>'20225026</t>
  </si>
  <si>
    <t>Rizky Firmansyah</t>
  </si>
  <si>
    <t>'20226530</t>
  </si>
  <si>
    <t>'20229037</t>
  </si>
  <si>
    <t>Didin Hartono</t>
  </si>
  <si>
    <t>'20226770</t>
  </si>
  <si>
    <t>Cecep Salim</t>
  </si>
  <si>
    <t>'20229954</t>
  </si>
  <si>
    <t>Lia Handayani</t>
  </si>
  <si>
    <t>'20229882</t>
  </si>
  <si>
    <t>Rudi Mintarsih</t>
  </si>
  <si>
    <t>'20221554</t>
  </si>
  <si>
    <t>Eko Marlina</t>
  </si>
  <si>
    <t>'20221104</t>
  </si>
  <si>
    <t>Pipit Salim</t>
  </si>
  <si>
    <t>'20224791</t>
  </si>
  <si>
    <t>'20221149</t>
  </si>
  <si>
    <t>Ai Taufik</t>
  </si>
  <si>
    <t>'20247114</t>
  </si>
  <si>
    <t>TP</t>
  </si>
  <si>
    <t>X TP 1</t>
  </si>
  <si>
    <t>'20248993</t>
  </si>
  <si>
    <t>Ahmad Santoso</t>
  </si>
  <si>
    <t>'20249719</t>
  </si>
  <si>
    <t>Cucu Saputra</t>
  </si>
  <si>
    <t>'20241194</t>
  </si>
  <si>
    <t>Ahmad Mintarsih</t>
  </si>
  <si>
    <t>'20245501</t>
  </si>
  <si>
    <t>'20241280</t>
  </si>
  <si>
    <t>Ai Permana</t>
  </si>
  <si>
    <t>'20243937</t>
  </si>
  <si>
    <t>Hendra Wijaya</t>
  </si>
  <si>
    <t>'20249591</t>
  </si>
  <si>
    <t>Asep Irawan</t>
  </si>
  <si>
    <t>'20244144</t>
  </si>
  <si>
    <t>Nenden Mintarsih</t>
  </si>
  <si>
    <t>'20245135</t>
  </si>
  <si>
    <t>Ujang Suhendar</t>
  </si>
  <si>
    <t>'20247502</t>
  </si>
  <si>
    <t>Agus Suherman</t>
  </si>
  <si>
    <t>'20247652</t>
  </si>
  <si>
    <t>Nining Pratama</t>
  </si>
  <si>
    <t>'20244984</t>
  </si>
  <si>
    <t>Dian Nugroho</t>
  </si>
  <si>
    <t>'20242320</t>
  </si>
  <si>
    <t>Dedi Astuti</t>
  </si>
  <si>
    <t>'20247640</t>
  </si>
  <si>
    <t>Gina Aminah</t>
  </si>
  <si>
    <t>'20248798</t>
  </si>
  <si>
    <t>Rudi Santoso</t>
  </si>
  <si>
    <t>'20243807</t>
  </si>
  <si>
    <t>Agus Suryana</t>
  </si>
  <si>
    <t>'20248109</t>
  </si>
  <si>
    <t>'20242562</t>
  </si>
  <si>
    <t>'20244764</t>
  </si>
  <si>
    <t>'20248790</t>
  </si>
  <si>
    <t>'20242218</t>
  </si>
  <si>
    <t>Heriyanto Hamdani</t>
  </si>
  <si>
    <t>'20241539</t>
  </si>
  <si>
    <t>Tatang Hidayat</t>
  </si>
  <si>
    <t>'20241256</t>
  </si>
  <si>
    <t>'20247525</t>
  </si>
  <si>
    <t>'20243661</t>
  </si>
  <si>
    <t>'20247375</t>
  </si>
  <si>
    <t>Wulan Hamdani</t>
  </si>
  <si>
    <t>'20246435</t>
  </si>
  <si>
    <t>Ratna Salim</t>
  </si>
  <si>
    <t>'20232284</t>
  </si>
  <si>
    <t>XI TP 1</t>
  </si>
  <si>
    <t>Andi Amalia</t>
  </si>
  <si>
    <t>'20231879</t>
  </si>
  <si>
    <t>'20234803</t>
  </si>
  <si>
    <t>Poppy Kurniawan</t>
  </si>
  <si>
    <t>'20236580</t>
  </si>
  <si>
    <t>Encep Hidayat</t>
  </si>
  <si>
    <t>'20231485</t>
  </si>
  <si>
    <t>'20239038</t>
  </si>
  <si>
    <t>Tini Amalia</t>
  </si>
  <si>
    <t>'20237150</t>
  </si>
  <si>
    <t>Supriadi Handayani</t>
  </si>
  <si>
    <t>'20237227</t>
  </si>
  <si>
    <t>'20235037</t>
  </si>
  <si>
    <t>Sri Kurniawan</t>
  </si>
  <si>
    <t>'20232344</t>
  </si>
  <si>
    <t>'20237225</t>
  </si>
  <si>
    <t>Asep Aminah</t>
  </si>
  <si>
    <t>'20236188</t>
  </si>
  <si>
    <t>Mira Wijaya</t>
  </si>
  <si>
    <t>'20232499</t>
  </si>
  <si>
    <t>Budi Nugroho</t>
  </si>
  <si>
    <t>'20238286</t>
  </si>
  <si>
    <t>Priyatno Suhendar</t>
  </si>
  <si>
    <t>'20232674</t>
  </si>
  <si>
    <t>Nurul Astuti</t>
  </si>
  <si>
    <t>'20234070</t>
  </si>
  <si>
    <t>'20239395</t>
  </si>
  <si>
    <t>Wahidin Wijaya</t>
  </si>
  <si>
    <t>'20231430</t>
  </si>
  <si>
    <t>Rina Amalia</t>
  </si>
  <si>
    <t>'20232524</t>
  </si>
  <si>
    <t>'20231202</t>
  </si>
  <si>
    <t>Surya Saputra</t>
  </si>
  <si>
    <t>'20237353</t>
  </si>
  <si>
    <t>Ratna Astuti</t>
  </si>
  <si>
    <t>'20234977</t>
  </si>
  <si>
    <t>'20237237</t>
  </si>
  <si>
    <t>'20235405</t>
  </si>
  <si>
    <t>Rini Suhendar</t>
  </si>
  <si>
    <t>'20239079</t>
  </si>
  <si>
    <t>'20233739</t>
  </si>
  <si>
    <t>'20237899</t>
  </si>
  <si>
    <t>'20232260</t>
  </si>
  <si>
    <t>Priyatno Wahyuni</t>
  </si>
  <si>
    <t>'20235040</t>
  </si>
  <si>
    <t>Rizky Prasetyo</t>
  </si>
  <si>
    <t>'20238501</t>
  </si>
  <si>
    <t>Fitri Salim</t>
  </si>
  <si>
    <t>'20235991</t>
  </si>
  <si>
    <t>Gina Puspita</t>
  </si>
  <si>
    <t>'20247224</t>
  </si>
  <si>
    <t>TKP</t>
  </si>
  <si>
    <t>X TKP 1</t>
  </si>
  <si>
    <t>Heri Mulyadi</t>
  </si>
  <si>
    <t>'20246484</t>
  </si>
  <si>
    <t>'20245922</t>
  </si>
  <si>
    <t>Endah Prasetyo</t>
  </si>
  <si>
    <t>'20248848</t>
  </si>
  <si>
    <t>Dadan Handayani</t>
  </si>
  <si>
    <t>'20247524</t>
  </si>
  <si>
    <t>Dadan Setiawan</t>
  </si>
  <si>
    <t>'20249044</t>
  </si>
  <si>
    <t>Euis Irawan</t>
  </si>
  <si>
    <t>'20246339</t>
  </si>
  <si>
    <t>Sopian Suhendar</t>
  </si>
  <si>
    <t>'20247437</t>
  </si>
  <si>
    <t>'20244273</t>
  </si>
  <si>
    <t>Euis Hamdani</t>
  </si>
  <si>
    <t>'20243947</t>
  </si>
  <si>
    <t>Ahmad Taufik</t>
  </si>
  <si>
    <t>'20244434</t>
  </si>
  <si>
    <t>'20242133</t>
  </si>
  <si>
    <t>Poppy Saputra</t>
  </si>
  <si>
    <t>'20249180</t>
  </si>
  <si>
    <t>Iwan Nugroho</t>
  </si>
  <si>
    <t>'20244965</t>
  </si>
  <si>
    <t>Mulyana Rahayu</t>
  </si>
  <si>
    <t>'20247176</t>
  </si>
  <si>
    <t>Rina Mulyadi</t>
  </si>
  <si>
    <t>'20248851</t>
  </si>
  <si>
    <t>'20249300</t>
  </si>
  <si>
    <t>Wahidin Hamdani</t>
  </si>
  <si>
    <t>'20241602</t>
  </si>
  <si>
    <t>Mimin Suherman</t>
  </si>
  <si>
    <t>'20249796</t>
  </si>
  <si>
    <t>Agus Wijaya</t>
  </si>
  <si>
    <t>'20245067</t>
  </si>
  <si>
    <t>Ujang Hartono</t>
  </si>
  <si>
    <t>'20241725</t>
  </si>
  <si>
    <t>Euis Lestari</t>
  </si>
  <si>
    <t>'20246432</t>
  </si>
  <si>
    <t>Supriadi Wijaya</t>
  </si>
  <si>
    <t>'20241172</t>
  </si>
  <si>
    <t>Hendra Wahyuni</t>
  </si>
  <si>
    <t>'20244637</t>
  </si>
  <si>
    <t>'20244621</t>
  </si>
  <si>
    <t>kode</t>
  </si>
  <si>
    <t>nama_program</t>
  </si>
  <si>
    <t>Teknik Komputer dan Jaringan</t>
  </si>
  <si>
    <t>Akuntansi dan Keuangan Lembaga</t>
  </si>
  <si>
    <t>Multimedia</t>
  </si>
  <si>
    <t>Teknik Audio Video</t>
  </si>
  <si>
    <t>Teknik dan Bisnis Sepeda Motor</t>
  </si>
  <si>
    <t>Teknik Kendaraan Ringan</t>
  </si>
  <si>
    <t>Teknik Logistik</t>
  </si>
  <si>
    <t>Rekayasa Perangkat Lunak</t>
  </si>
  <si>
    <t>Teknik Pemesinan</t>
  </si>
  <si>
    <t>Teknik Konstruksi dan Perumahan</t>
  </si>
  <si>
    <t>nama_kelas</t>
  </si>
  <si>
    <t>tingkat</t>
  </si>
  <si>
    <t>jumlah_siswa</t>
  </si>
  <si>
    <t>TOTAL</t>
  </si>
  <si>
    <t>Asep Susilo Mahardika</t>
  </si>
  <si>
    <t>Bagas Kurniawan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</si>
</sst>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3"/>
  <sheetViews>
    <sheetView tabSelected="1" topLeftCell="A162" workbookViewId="0">
      <selection activeCell="D166" sqref="D166"/>
    </sheetView>
  </sheetViews>
  <sheetFormatPr defaultRowHeight="14.4" x14ac:dyDescent="0.3"/>
  <cols>
    <col min="1" max="1" width="30" customWidth="1"/>
    <col min="2" max="2" width="15" customWidth="1"/>
    <col min="3" max="3" width="10" customWidth="1"/>
    <col min="4" max="4" width="15" customWidth="1"/>
  </cols>
  <sheetData>
    <row r="1" spans="1: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2" t="s">
        <v>8</v>
      </c>
      <c r="B3" s="3" t="s">
        <v>9</v>
      </c>
      <c r="C3" s="3" t="s">
        <v>6</v>
      </c>
      <c r="D3" s="3" t="s">
        <v>7</v>
      </c>
    </row>
    <row r="4" spans="1:4" x14ac:dyDescent="0.3">
      <c r="A4" s="2" t="s">
        <v>10</v>
      </c>
      <c r="B4" s="3" t="s">
        <v>11</v>
      </c>
      <c r="C4" s="3" t="s">
        <v>6</v>
      </c>
      <c r="D4" s="3" t="s">
        <v>7</v>
      </c>
    </row>
    <row r="5" spans="1:4" x14ac:dyDescent="0.3">
      <c r="A5" s="2" t="s">
        <v>12</v>
      </c>
      <c r="B5" s="3" t="s">
        <v>13</v>
      </c>
      <c r="C5" s="3" t="s">
        <v>6</v>
      </c>
      <c r="D5" s="3" t="s">
        <v>7</v>
      </c>
    </row>
    <row r="6" spans="1:4" x14ac:dyDescent="0.3">
      <c r="A6" s="2" t="s">
        <v>14</v>
      </c>
      <c r="B6" s="3" t="s">
        <v>15</v>
      </c>
      <c r="C6" s="3" t="s">
        <v>6</v>
      </c>
      <c r="D6" s="3" t="s">
        <v>7</v>
      </c>
    </row>
    <row r="7" spans="1:4" x14ac:dyDescent="0.3">
      <c r="A7" s="2" t="s">
        <v>16</v>
      </c>
      <c r="B7" s="3" t="s">
        <v>17</v>
      </c>
      <c r="C7" s="3" t="s">
        <v>6</v>
      </c>
      <c r="D7" s="3" t="s">
        <v>7</v>
      </c>
    </row>
    <row r="8" spans="1:4" x14ac:dyDescent="0.3">
      <c r="A8" s="2" t="s">
        <v>18</v>
      </c>
      <c r="B8" s="3" t="s">
        <v>19</v>
      </c>
      <c r="C8" s="3" t="s">
        <v>6</v>
      </c>
      <c r="D8" s="3" t="s">
        <v>7</v>
      </c>
    </row>
    <row r="9" spans="1:4" x14ac:dyDescent="0.3">
      <c r="A9" s="2" t="s">
        <v>20</v>
      </c>
      <c r="B9" s="3" t="s">
        <v>21</v>
      </c>
      <c r="C9" s="3" t="s">
        <v>6</v>
      </c>
      <c r="D9" s="3" t="s">
        <v>7</v>
      </c>
    </row>
    <row r="10" spans="1:4" x14ac:dyDescent="0.3">
      <c r="A10" s="2" t="s">
        <v>22</v>
      </c>
      <c r="B10" s="3" t="s">
        <v>23</v>
      </c>
      <c r="C10" s="3" t="s">
        <v>6</v>
      </c>
      <c r="D10" s="3" t="s">
        <v>7</v>
      </c>
    </row>
    <row r="11" spans="1:4" x14ac:dyDescent="0.3">
      <c r="A11" s="2" t="s">
        <v>24</v>
      </c>
      <c r="B11" s="3" t="s">
        <v>25</v>
      </c>
      <c r="C11" s="3" t="s">
        <v>6</v>
      </c>
      <c r="D11" s="3" t="s">
        <v>7</v>
      </c>
    </row>
    <row r="12" spans="1:4" x14ac:dyDescent="0.3">
      <c r="A12" s="2" t="s">
        <v>26</v>
      </c>
      <c r="B12" s="3" t="s">
        <v>27</v>
      </c>
      <c r="C12" s="3" t="s">
        <v>6</v>
      </c>
      <c r="D12" s="3" t="s">
        <v>7</v>
      </c>
    </row>
    <row r="13" spans="1:4" x14ac:dyDescent="0.3">
      <c r="A13" s="2" t="s">
        <v>28</v>
      </c>
      <c r="B13" s="3" t="s">
        <v>29</v>
      </c>
      <c r="C13" s="3" t="s">
        <v>6</v>
      </c>
      <c r="D13" s="3" t="s">
        <v>7</v>
      </c>
    </row>
    <row r="14" spans="1:4" x14ac:dyDescent="0.3">
      <c r="A14" s="2" t="s">
        <v>30</v>
      </c>
      <c r="B14" s="3" t="s">
        <v>31</v>
      </c>
      <c r="C14" s="3" t="s">
        <v>6</v>
      </c>
      <c r="D14" s="3" t="s">
        <v>7</v>
      </c>
    </row>
    <row r="15" spans="1:4" x14ac:dyDescent="0.3">
      <c r="A15" s="2" t="s">
        <v>32</v>
      </c>
      <c r="B15" s="3" t="s">
        <v>33</v>
      </c>
      <c r="C15" s="3" t="s">
        <v>6</v>
      </c>
      <c r="D15" s="3" t="s">
        <v>7</v>
      </c>
    </row>
    <row r="16" spans="1:4" x14ac:dyDescent="0.3">
      <c r="A16" s="2" t="s">
        <v>34</v>
      </c>
      <c r="B16" s="3" t="s">
        <v>35</v>
      </c>
      <c r="C16" s="3" t="s">
        <v>6</v>
      </c>
      <c r="D16" s="3" t="s">
        <v>7</v>
      </c>
    </row>
    <row r="17" spans="1:4" x14ac:dyDescent="0.3">
      <c r="A17" s="2" t="s">
        <v>36</v>
      </c>
      <c r="B17" s="3" t="s">
        <v>37</v>
      </c>
      <c r="C17" s="3" t="s">
        <v>6</v>
      </c>
      <c r="D17" s="3" t="s">
        <v>7</v>
      </c>
    </row>
    <row r="18" spans="1:4" x14ac:dyDescent="0.3">
      <c r="A18" s="2" t="s">
        <v>38</v>
      </c>
      <c r="B18" s="3" t="s">
        <v>39</v>
      </c>
      <c r="C18" s="3" t="s">
        <v>6</v>
      </c>
      <c r="D18" s="3" t="s">
        <v>7</v>
      </c>
    </row>
    <row r="19" spans="1:4" x14ac:dyDescent="0.3">
      <c r="A19" s="2" t="s">
        <v>40</v>
      </c>
      <c r="B19" s="3" t="s">
        <v>41</v>
      </c>
      <c r="C19" s="3" t="s">
        <v>6</v>
      </c>
      <c r="D19" s="3" t="s">
        <v>7</v>
      </c>
    </row>
    <row r="20" spans="1:4" x14ac:dyDescent="0.3">
      <c r="A20" s="2" t="s">
        <v>42</v>
      </c>
      <c r="B20" s="3" t="s">
        <v>43</v>
      </c>
      <c r="C20" s="3" t="s">
        <v>6</v>
      </c>
      <c r="D20" s="3" t="s">
        <v>7</v>
      </c>
    </row>
    <row r="21" spans="1:4" x14ac:dyDescent="0.3">
      <c r="A21" s="2" t="s">
        <v>44</v>
      </c>
      <c r="B21" s="3" t="s">
        <v>45</v>
      </c>
      <c r="C21" s="3" t="s">
        <v>6</v>
      </c>
      <c r="D21" s="3" t="s">
        <v>7</v>
      </c>
    </row>
    <row r="22" spans="1:4" x14ac:dyDescent="0.3">
      <c r="A22" s="2" t="s">
        <v>46</v>
      </c>
      <c r="B22" s="3" t="s">
        <v>47</v>
      </c>
      <c r="C22" s="3" t="s">
        <v>6</v>
      </c>
      <c r="D22" s="3" t="s">
        <v>7</v>
      </c>
    </row>
    <row r="23" spans="1:4" x14ac:dyDescent="0.3">
      <c r="A23" s="2" t="s">
        <v>48</v>
      </c>
      <c r="B23" s="3" t="s">
        <v>49</v>
      </c>
      <c r="C23" s="3" t="s">
        <v>6</v>
      </c>
      <c r="D23" s="3" t="s">
        <v>7</v>
      </c>
    </row>
    <row r="24" spans="1:4" x14ac:dyDescent="0.3">
      <c r="A24" s="2" t="s">
        <v>50</v>
      </c>
      <c r="B24" s="3" t="s">
        <v>51</v>
      </c>
      <c r="C24" s="3" t="s">
        <v>6</v>
      </c>
      <c r="D24" s="3" t="s">
        <v>7</v>
      </c>
    </row>
    <row r="25" spans="1:4" x14ac:dyDescent="0.3">
      <c r="A25" s="2" t="s">
        <v>52</v>
      </c>
      <c r="B25" s="3" t="s">
        <v>53</v>
      </c>
      <c r="C25" s="3" t="s">
        <v>6</v>
      </c>
      <c r="D25" s="3" t="s">
        <v>7</v>
      </c>
    </row>
    <row r="26" spans="1:4" x14ac:dyDescent="0.3">
      <c r="A26" s="2" t="s">
        <v>54</v>
      </c>
      <c r="B26" s="3" t="s">
        <v>55</v>
      </c>
      <c r="C26" s="3" t="s">
        <v>6</v>
      </c>
      <c r="D26" s="3" t="s">
        <v>7</v>
      </c>
    </row>
    <row r="27" spans="1:4" x14ac:dyDescent="0.3">
      <c r="A27" s="2" t="s">
        <v>56</v>
      </c>
      <c r="B27" s="3" t="s">
        <v>57</v>
      </c>
      <c r="C27" s="3" t="s">
        <v>6</v>
      </c>
      <c r="D27" s="3" t="s">
        <v>7</v>
      </c>
    </row>
    <row r="28" spans="1:4" x14ac:dyDescent="0.3">
      <c r="A28" s="2" t="s">
        <v>58</v>
      </c>
      <c r="B28" s="3" t="s">
        <v>59</v>
      </c>
      <c r="C28" s="3" t="s">
        <v>6</v>
      </c>
      <c r="D28" s="3" t="s">
        <v>7</v>
      </c>
    </row>
    <row r="29" spans="1:4" x14ac:dyDescent="0.3">
      <c r="A29" s="2" t="s">
        <v>60</v>
      </c>
      <c r="B29" s="3" t="s">
        <v>61</v>
      </c>
      <c r="C29" s="3" t="s">
        <v>6</v>
      </c>
      <c r="D29" s="3" t="s">
        <v>7</v>
      </c>
    </row>
    <row r="30" spans="1:4" x14ac:dyDescent="0.3">
      <c r="A30" s="2" t="s">
        <v>62</v>
      </c>
      <c r="B30" s="3" t="s">
        <v>63</v>
      </c>
      <c r="C30" s="3" t="s">
        <v>6</v>
      </c>
      <c r="D30" s="3" t="s">
        <v>7</v>
      </c>
    </row>
    <row r="31" spans="1:4" x14ac:dyDescent="0.3">
      <c r="A31" s="2" t="s">
        <v>64</v>
      </c>
      <c r="B31" s="3" t="s">
        <v>65</v>
      </c>
      <c r="C31" s="3" t="s">
        <v>6</v>
      </c>
      <c r="D31" s="3" t="s">
        <v>7</v>
      </c>
    </row>
    <row r="32" spans="1:4" x14ac:dyDescent="0.3">
      <c r="A32" s="2" t="s">
        <v>66</v>
      </c>
      <c r="B32" s="3" t="s">
        <v>67</v>
      </c>
      <c r="C32" s="3" t="s">
        <v>6</v>
      </c>
      <c r="D32" s="3" t="s">
        <v>7</v>
      </c>
    </row>
    <row r="33" spans="1:4" x14ac:dyDescent="0.3">
      <c r="A33" s="2" t="s">
        <v>68</v>
      </c>
      <c r="B33" s="3" t="s">
        <v>69</v>
      </c>
      <c r="C33" s="3" t="s">
        <v>6</v>
      </c>
      <c r="D33" s="3" t="s">
        <v>7</v>
      </c>
    </row>
    <row r="34" spans="1:4" x14ac:dyDescent="0.3">
      <c r="A34" s="2" t="s">
        <v>70</v>
      </c>
      <c r="B34" s="3" t="s">
        <v>71</v>
      </c>
      <c r="C34" s="3" t="s">
        <v>6</v>
      </c>
      <c r="D34" s="3" t="s">
        <v>7</v>
      </c>
    </row>
    <row r="35" spans="1:4" x14ac:dyDescent="0.3">
      <c r="A35" s="2" t="s">
        <v>72</v>
      </c>
      <c r="B35" s="3" t="s">
        <v>73</v>
      </c>
      <c r="C35" s="3" t="s">
        <v>6</v>
      </c>
      <c r="D35" s="3" t="s">
        <v>7</v>
      </c>
    </row>
    <row r="36" spans="1:4" x14ac:dyDescent="0.3">
      <c r="A36" s="2" t="s">
        <v>74</v>
      </c>
      <c r="B36" s="3" t="s">
        <v>75</v>
      </c>
      <c r="C36" s="3" t="s">
        <v>6</v>
      </c>
      <c r="D36" s="3" t="s">
        <v>7</v>
      </c>
    </row>
    <row r="37" spans="1:4" x14ac:dyDescent="0.3">
      <c r="A37" s="2" t="s">
        <v>76</v>
      </c>
      <c r="B37" s="3" t="s">
        <v>77</v>
      </c>
      <c r="C37" s="3" t="s">
        <v>6</v>
      </c>
      <c r="D37" s="3" t="s">
        <v>78</v>
      </c>
    </row>
    <row r="38" spans="1:4" x14ac:dyDescent="0.3">
      <c r="A38" s="2" t="s">
        <v>79</v>
      </c>
      <c r="B38" s="3" t="s">
        <v>80</v>
      </c>
      <c r="C38" s="3" t="s">
        <v>6</v>
      </c>
      <c r="D38" s="3" t="s">
        <v>78</v>
      </c>
    </row>
    <row r="39" spans="1:4" x14ac:dyDescent="0.3">
      <c r="A39" s="2" t="s">
        <v>81</v>
      </c>
      <c r="B39" s="3" t="s">
        <v>82</v>
      </c>
      <c r="C39" s="3" t="s">
        <v>6</v>
      </c>
      <c r="D39" s="3" t="s">
        <v>78</v>
      </c>
    </row>
    <row r="40" spans="1:4" x14ac:dyDescent="0.3">
      <c r="A40" s="2" t="s">
        <v>83</v>
      </c>
      <c r="B40" s="3" t="s">
        <v>84</v>
      </c>
      <c r="C40" s="3" t="s">
        <v>6</v>
      </c>
      <c r="D40" s="3" t="s">
        <v>78</v>
      </c>
    </row>
    <row r="41" spans="1:4" x14ac:dyDescent="0.3">
      <c r="A41" s="2" t="s">
        <v>85</v>
      </c>
      <c r="B41" s="3" t="s">
        <v>86</v>
      </c>
      <c r="C41" s="3" t="s">
        <v>6</v>
      </c>
      <c r="D41" s="3" t="s">
        <v>78</v>
      </c>
    </row>
    <row r="42" spans="1:4" x14ac:dyDescent="0.3">
      <c r="A42" s="2" t="s">
        <v>87</v>
      </c>
      <c r="B42" s="3" t="s">
        <v>88</v>
      </c>
      <c r="C42" s="3" t="s">
        <v>6</v>
      </c>
      <c r="D42" s="3" t="s">
        <v>78</v>
      </c>
    </row>
    <row r="43" spans="1:4" x14ac:dyDescent="0.3">
      <c r="A43" s="2" t="s">
        <v>89</v>
      </c>
      <c r="B43" s="3" t="s">
        <v>90</v>
      </c>
      <c r="C43" s="3" t="s">
        <v>6</v>
      </c>
      <c r="D43" s="3" t="s">
        <v>78</v>
      </c>
    </row>
    <row r="44" spans="1:4" x14ac:dyDescent="0.3">
      <c r="A44" s="2" t="s">
        <v>91</v>
      </c>
      <c r="B44" s="3" t="s">
        <v>92</v>
      </c>
      <c r="C44" s="3" t="s">
        <v>6</v>
      </c>
      <c r="D44" s="3" t="s">
        <v>78</v>
      </c>
    </row>
    <row r="45" spans="1:4" x14ac:dyDescent="0.3">
      <c r="A45" s="2" t="s">
        <v>93</v>
      </c>
      <c r="B45" s="3" t="s">
        <v>94</v>
      </c>
      <c r="C45" s="3" t="s">
        <v>6</v>
      </c>
      <c r="D45" s="3" t="s">
        <v>78</v>
      </c>
    </row>
    <row r="46" spans="1:4" x14ac:dyDescent="0.3">
      <c r="A46" s="2" t="s">
        <v>95</v>
      </c>
      <c r="B46" s="3" t="s">
        <v>96</v>
      </c>
      <c r="C46" s="3" t="s">
        <v>6</v>
      </c>
      <c r="D46" s="3" t="s">
        <v>78</v>
      </c>
    </row>
    <row r="47" spans="1:4" x14ac:dyDescent="0.3">
      <c r="A47" s="2" t="s">
        <v>97</v>
      </c>
      <c r="B47" s="3" t="s">
        <v>98</v>
      </c>
      <c r="C47" s="3" t="s">
        <v>6</v>
      </c>
      <c r="D47" s="3" t="s">
        <v>78</v>
      </c>
    </row>
    <row r="48" spans="1:4" x14ac:dyDescent="0.3">
      <c r="A48" s="2" t="s">
        <v>99</v>
      </c>
      <c r="B48" s="3" t="s">
        <v>100</v>
      </c>
      <c r="C48" s="3" t="s">
        <v>6</v>
      </c>
      <c r="D48" s="3" t="s">
        <v>78</v>
      </c>
    </row>
    <row r="49" spans="1:4" x14ac:dyDescent="0.3">
      <c r="A49" s="2" t="s">
        <v>101</v>
      </c>
      <c r="B49" s="3" t="s">
        <v>102</v>
      </c>
      <c r="C49" s="3" t="s">
        <v>6</v>
      </c>
      <c r="D49" s="3" t="s">
        <v>78</v>
      </c>
    </row>
    <row r="50" spans="1:4" x14ac:dyDescent="0.3">
      <c r="A50" s="2" t="s">
        <v>103</v>
      </c>
      <c r="B50" s="3" t="s">
        <v>104</v>
      </c>
      <c r="C50" s="3" t="s">
        <v>6</v>
      </c>
      <c r="D50" s="3" t="s">
        <v>78</v>
      </c>
    </row>
    <row r="51" spans="1:4" x14ac:dyDescent="0.3">
      <c r="A51" s="2" t="s">
        <v>105</v>
      </c>
      <c r="B51" s="3" t="s">
        <v>106</v>
      </c>
      <c r="C51" s="3" t="s">
        <v>6</v>
      </c>
      <c r="D51" s="3" t="s">
        <v>78</v>
      </c>
    </row>
    <row r="52" spans="1:4" x14ac:dyDescent="0.3">
      <c r="A52" s="2" t="s">
        <v>107</v>
      </c>
      <c r="B52" s="3" t="s">
        <v>108</v>
      </c>
      <c r="C52" s="3" t="s">
        <v>6</v>
      </c>
      <c r="D52" s="3" t="s">
        <v>78</v>
      </c>
    </row>
    <row r="53" spans="1:4" x14ac:dyDescent="0.3">
      <c r="A53" s="2" t="s">
        <v>109</v>
      </c>
      <c r="B53" s="3" t="s">
        <v>110</v>
      </c>
      <c r="C53" s="3" t="s">
        <v>6</v>
      </c>
      <c r="D53" s="3" t="s">
        <v>78</v>
      </c>
    </row>
    <row r="54" spans="1:4" x14ac:dyDescent="0.3">
      <c r="A54" s="2" t="s">
        <v>111</v>
      </c>
      <c r="B54" s="3" t="s">
        <v>112</v>
      </c>
      <c r="C54" s="3" t="s">
        <v>6</v>
      </c>
      <c r="D54" s="3" t="s">
        <v>78</v>
      </c>
    </row>
    <row r="55" spans="1:4" x14ac:dyDescent="0.3">
      <c r="A55" s="2" t="s">
        <v>113</v>
      </c>
      <c r="B55" s="3" t="s">
        <v>114</v>
      </c>
      <c r="C55" s="3" t="s">
        <v>6</v>
      </c>
      <c r="D55" s="3" t="s">
        <v>78</v>
      </c>
    </row>
    <row r="56" spans="1:4" x14ac:dyDescent="0.3">
      <c r="A56" s="2" t="s">
        <v>115</v>
      </c>
      <c r="B56" s="3" t="s">
        <v>116</v>
      </c>
      <c r="C56" s="3" t="s">
        <v>6</v>
      </c>
      <c r="D56" s="3" t="s">
        <v>78</v>
      </c>
    </row>
    <row r="57" spans="1:4" x14ac:dyDescent="0.3">
      <c r="A57" s="2" t="s">
        <v>117</v>
      </c>
      <c r="B57" s="3" t="s">
        <v>118</v>
      </c>
      <c r="C57" s="3" t="s">
        <v>6</v>
      </c>
      <c r="D57" s="3" t="s">
        <v>78</v>
      </c>
    </row>
    <row r="58" spans="1:4" x14ac:dyDescent="0.3">
      <c r="A58" s="2" t="s">
        <v>119</v>
      </c>
      <c r="B58" s="3" t="s">
        <v>120</v>
      </c>
      <c r="C58" s="3" t="s">
        <v>6</v>
      </c>
      <c r="D58" s="3" t="s">
        <v>78</v>
      </c>
    </row>
    <row r="59" spans="1:4" x14ac:dyDescent="0.3">
      <c r="A59" s="2" t="s">
        <v>121</v>
      </c>
      <c r="B59" s="3" t="s">
        <v>122</v>
      </c>
      <c r="C59" s="3" t="s">
        <v>6</v>
      </c>
      <c r="D59" s="3" t="s">
        <v>78</v>
      </c>
    </row>
    <row r="60" spans="1:4" x14ac:dyDescent="0.3">
      <c r="A60" s="2" t="s">
        <v>123</v>
      </c>
      <c r="B60" s="3" t="s">
        <v>124</v>
      </c>
      <c r="C60" s="3" t="s">
        <v>6</v>
      </c>
      <c r="D60" s="3" t="s">
        <v>78</v>
      </c>
    </row>
    <row r="61" spans="1:4" x14ac:dyDescent="0.3">
      <c r="A61" s="2" t="s">
        <v>125</v>
      </c>
      <c r="B61" s="3" t="s">
        <v>126</v>
      </c>
      <c r="C61" s="3" t="s">
        <v>6</v>
      </c>
      <c r="D61" s="3" t="s">
        <v>78</v>
      </c>
    </row>
    <row r="62" spans="1:4" x14ac:dyDescent="0.3">
      <c r="A62" s="2" t="s">
        <v>127</v>
      </c>
      <c r="B62" s="3" t="s">
        <v>128</v>
      </c>
      <c r="C62" s="3" t="s">
        <v>6</v>
      </c>
      <c r="D62" s="3" t="s">
        <v>78</v>
      </c>
    </row>
    <row r="63" spans="1:4" x14ac:dyDescent="0.3">
      <c r="A63" s="2" t="s">
        <v>129</v>
      </c>
      <c r="B63" s="3" t="s">
        <v>130</v>
      </c>
      <c r="C63" s="3" t="s">
        <v>6</v>
      </c>
      <c r="D63" s="3" t="s">
        <v>78</v>
      </c>
    </row>
    <row r="64" spans="1:4" x14ac:dyDescent="0.3">
      <c r="A64" s="2" t="s">
        <v>131</v>
      </c>
      <c r="B64" s="3" t="s">
        <v>132</v>
      </c>
      <c r="C64" s="3" t="s">
        <v>6</v>
      </c>
      <c r="D64" s="3" t="s">
        <v>78</v>
      </c>
    </row>
    <row r="65" spans="1:4" x14ac:dyDescent="0.3">
      <c r="A65" s="2" t="s">
        <v>40</v>
      </c>
      <c r="B65" s="3" t="s">
        <v>133</v>
      </c>
      <c r="C65" s="3" t="s">
        <v>6</v>
      </c>
      <c r="D65" s="3" t="s">
        <v>78</v>
      </c>
    </row>
    <row r="66" spans="1:4" x14ac:dyDescent="0.3">
      <c r="A66" s="2" t="s">
        <v>134</v>
      </c>
      <c r="B66" s="3" t="s">
        <v>135</v>
      </c>
      <c r="C66" s="3" t="s">
        <v>6</v>
      </c>
      <c r="D66" s="3" t="s">
        <v>78</v>
      </c>
    </row>
    <row r="67" spans="1:4" x14ac:dyDescent="0.3">
      <c r="A67" s="2" t="s">
        <v>136</v>
      </c>
      <c r="B67" s="3" t="s">
        <v>137</v>
      </c>
      <c r="C67" s="3" t="s">
        <v>6</v>
      </c>
      <c r="D67" s="3" t="s">
        <v>78</v>
      </c>
    </row>
    <row r="68" spans="1:4" x14ac:dyDescent="0.3">
      <c r="A68" s="2" t="s">
        <v>138</v>
      </c>
      <c r="B68" s="3" t="s">
        <v>139</v>
      </c>
      <c r="C68" s="3" t="s">
        <v>6</v>
      </c>
      <c r="D68" s="3" t="s">
        <v>78</v>
      </c>
    </row>
    <row r="69" spans="1:4" x14ac:dyDescent="0.3">
      <c r="A69" s="2" t="s">
        <v>140</v>
      </c>
      <c r="B69" s="3" t="s">
        <v>141</v>
      </c>
      <c r="C69" s="3" t="s">
        <v>6</v>
      </c>
      <c r="D69" s="3" t="s">
        <v>78</v>
      </c>
    </row>
    <row r="70" spans="1:4" x14ac:dyDescent="0.3">
      <c r="A70" s="2" t="s">
        <v>142</v>
      </c>
      <c r="B70" s="3" t="s">
        <v>143</v>
      </c>
      <c r="C70" s="3" t="s">
        <v>6</v>
      </c>
      <c r="D70" s="3" t="s">
        <v>144</v>
      </c>
    </row>
    <row r="71" spans="1:4" x14ac:dyDescent="0.3">
      <c r="A71" s="2" t="s">
        <v>145</v>
      </c>
      <c r="B71" s="3" t="s">
        <v>146</v>
      </c>
      <c r="C71" s="3" t="s">
        <v>6</v>
      </c>
      <c r="D71" s="3" t="s">
        <v>144</v>
      </c>
    </row>
    <row r="72" spans="1:4" x14ac:dyDescent="0.3">
      <c r="A72" s="2" t="s">
        <v>147</v>
      </c>
      <c r="B72" s="3" t="s">
        <v>148</v>
      </c>
      <c r="C72" s="3" t="s">
        <v>6</v>
      </c>
      <c r="D72" s="3" t="s">
        <v>144</v>
      </c>
    </row>
    <row r="73" spans="1:4" x14ac:dyDescent="0.3">
      <c r="A73" s="2" t="s">
        <v>149</v>
      </c>
      <c r="B73" s="3" t="s">
        <v>150</v>
      </c>
      <c r="C73" s="3" t="s">
        <v>6</v>
      </c>
      <c r="D73" s="3" t="s">
        <v>144</v>
      </c>
    </row>
    <row r="74" spans="1:4" x14ac:dyDescent="0.3">
      <c r="A74" s="2" t="s">
        <v>151</v>
      </c>
      <c r="B74" s="3" t="s">
        <v>152</v>
      </c>
      <c r="C74" s="3" t="s">
        <v>6</v>
      </c>
      <c r="D74" s="3" t="s">
        <v>144</v>
      </c>
    </row>
    <row r="75" spans="1:4" x14ac:dyDescent="0.3">
      <c r="A75" s="2" t="s">
        <v>153</v>
      </c>
      <c r="B75" s="3" t="s">
        <v>154</v>
      </c>
      <c r="C75" s="3" t="s">
        <v>6</v>
      </c>
      <c r="D75" s="3" t="s">
        <v>144</v>
      </c>
    </row>
    <row r="76" spans="1:4" x14ac:dyDescent="0.3">
      <c r="A76" s="2" t="s">
        <v>155</v>
      </c>
      <c r="B76" s="3" t="s">
        <v>156</v>
      </c>
      <c r="C76" s="3" t="s">
        <v>6</v>
      </c>
      <c r="D76" s="3" t="s">
        <v>144</v>
      </c>
    </row>
    <row r="77" spans="1:4" x14ac:dyDescent="0.3">
      <c r="A77" s="2" t="s">
        <v>46</v>
      </c>
      <c r="B77" s="3" t="s">
        <v>157</v>
      </c>
      <c r="C77" s="3" t="s">
        <v>6</v>
      </c>
      <c r="D77" s="3" t="s">
        <v>144</v>
      </c>
    </row>
    <row r="78" spans="1:4" x14ac:dyDescent="0.3">
      <c r="A78" s="2" t="s">
        <v>158</v>
      </c>
      <c r="B78" s="3" t="s">
        <v>159</v>
      </c>
      <c r="C78" s="3" t="s">
        <v>6</v>
      </c>
      <c r="D78" s="3" t="s">
        <v>144</v>
      </c>
    </row>
    <row r="79" spans="1:4" x14ac:dyDescent="0.3">
      <c r="A79" s="2" t="s">
        <v>160</v>
      </c>
      <c r="B79" s="3" t="s">
        <v>161</v>
      </c>
      <c r="C79" s="3" t="s">
        <v>6</v>
      </c>
      <c r="D79" s="3" t="s">
        <v>144</v>
      </c>
    </row>
    <row r="80" spans="1:4" x14ac:dyDescent="0.3">
      <c r="A80" s="2" t="s">
        <v>162</v>
      </c>
      <c r="B80" s="3" t="s">
        <v>163</v>
      </c>
      <c r="C80" s="3" t="s">
        <v>6</v>
      </c>
      <c r="D80" s="3" t="s">
        <v>144</v>
      </c>
    </row>
    <row r="81" spans="1:4" x14ac:dyDescent="0.3">
      <c r="A81" s="2" t="s">
        <v>164</v>
      </c>
      <c r="B81" s="3" t="s">
        <v>165</v>
      </c>
      <c r="C81" s="3" t="s">
        <v>6</v>
      </c>
      <c r="D81" s="3" t="s">
        <v>144</v>
      </c>
    </row>
    <row r="82" spans="1:4" x14ac:dyDescent="0.3">
      <c r="A82" s="2" t="s">
        <v>166</v>
      </c>
      <c r="B82" s="3" t="s">
        <v>167</v>
      </c>
      <c r="C82" s="3" t="s">
        <v>6</v>
      </c>
      <c r="D82" s="3" t="s">
        <v>144</v>
      </c>
    </row>
    <row r="83" spans="1:4" x14ac:dyDescent="0.3">
      <c r="A83" s="2" t="s">
        <v>168</v>
      </c>
      <c r="B83" s="3" t="s">
        <v>169</v>
      </c>
      <c r="C83" s="3" t="s">
        <v>6</v>
      </c>
      <c r="D83" s="3" t="s">
        <v>144</v>
      </c>
    </row>
    <row r="84" spans="1:4" x14ac:dyDescent="0.3">
      <c r="A84" s="2" t="s">
        <v>170</v>
      </c>
      <c r="B84" s="3" t="s">
        <v>171</v>
      </c>
      <c r="C84" s="3" t="s">
        <v>6</v>
      </c>
      <c r="D84" s="3" t="s">
        <v>144</v>
      </c>
    </row>
    <row r="85" spans="1:4" x14ac:dyDescent="0.3">
      <c r="A85" s="2" t="s">
        <v>172</v>
      </c>
      <c r="B85" s="3" t="s">
        <v>173</v>
      </c>
      <c r="C85" s="3" t="s">
        <v>6</v>
      </c>
      <c r="D85" s="3" t="s">
        <v>144</v>
      </c>
    </row>
    <row r="86" spans="1:4" x14ac:dyDescent="0.3">
      <c r="A86" s="2" t="s">
        <v>174</v>
      </c>
      <c r="B86" s="3" t="s">
        <v>175</v>
      </c>
      <c r="C86" s="3" t="s">
        <v>6</v>
      </c>
      <c r="D86" s="3" t="s">
        <v>144</v>
      </c>
    </row>
    <row r="87" spans="1:4" x14ac:dyDescent="0.3">
      <c r="A87" s="2" t="s">
        <v>176</v>
      </c>
      <c r="B87" s="3" t="s">
        <v>177</v>
      </c>
      <c r="C87" s="3" t="s">
        <v>6</v>
      </c>
      <c r="D87" s="3" t="s">
        <v>144</v>
      </c>
    </row>
    <row r="88" spans="1:4" x14ac:dyDescent="0.3">
      <c r="A88" s="2" t="s">
        <v>178</v>
      </c>
      <c r="B88" s="3" t="s">
        <v>179</v>
      </c>
      <c r="C88" s="3" t="s">
        <v>6</v>
      </c>
      <c r="D88" s="3" t="s">
        <v>144</v>
      </c>
    </row>
    <row r="89" spans="1:4" x14ac:dyDescent="0.3">
      <c r="A89" s="2" t="s">
        <v>180</v>
      </c>
      <c r="B89" s="3" t="s">
        <v>181</v>
      </c>
      <c r="C89" s="3" t="s">
        <v>6</v>
      </c>
      <c r="D89" s="3" t="s">
        <v>144</v>
      </c>
    </row>
    <row r="90" spans="1:4" x14ac:dyDescent="0.3">
      <c r="A90" s="2" t="s">
        <v>182</v>
      </c>
      <c r="B90" s="3" t="s">
        <v>183</v>
      </c>
      <c r="C90" s="3" t="s">
        <v>6</v>
      </c>
      <c r="D90" s="3" t="s">
        <v>144</v>
      </c>
    </row>
    <row r="91" spans="1:4" x14ac:dyDescent="0.3">
      <c r="A91" s="2" t="s">
        <v>184</v>
      </c>
      <c r="B91" s="3" t="s">
        <v>185</v>
      </c>
      <c r="C91" s="3" t="s">
        <v>6</v>
      </c>
      <c r="D91" s="3" t="s">
        <v>144</v>
      </c>
    </row>
    <row r="92" spans="1:4" x14ac:dyDescent="0.3">
      <c r="A92" s="2" t="s">
        <v>186</v>
      </c>
      <c r="B92" s="3" t="s">
        <v>187</v>
      </c>
      <c r="C92" s="3" t="s">
        <v>6</v>
      </c>
      <c r="D92" s="3" t="s">
        <v>144</v>
      </c>
    </row>
    <row r="93" spans="1:4" x14ac:dyDescent="0.3">
      <c r="A93" s="2" t="s">
        <v>188</v>
      </c>
      <c r="B93" s="3" t="s">
        <v>189</v>
      </c>
      <c r="C93" s="3" t="s">
        <v>6</v>
      </c>
      <c r="D93" s="3" t="s">
        <v>144</v>
      </c>
    </row>
    <row r="94" spans="1:4" x14ac:dyDescent="0.3">
      <c r="A94" s="2" t="s">
        <v>190</v>
      </c>
      <c r="B94" s="3" t="s">
        <v>191</v>
      </c>
      <c r="C94" s="3" t="s">
        <v>6</v>
      </c>
      <c r="D94" s="3" t="s">
        <v>144</v>
      </c>
    </row>
    <row r="95" spans="1:4" x14ac:dyDescent="0.3">
      <c r="A95" s="2" t="s">
        <v>192</v>
      </c>
      <c r="B95" s="3" t="s">
        <v>193</v>
      </c>
      <c r="C95" s="3" t="s">
        <v>6</v>
      </c>
      <c r="D95" s="3" t="s">
        <v>144</v>
      </c>
    </row>
    <row r="96" spans="1:4" x14ac:dyDescent="0.3">
      <c r="A96" s="2" t="s">
        <v>194</v>
      </c>
      <c r="B96" s="3" t="s">
        <v>195</v>
      </c>
      <c r="C96" s="3" t="s">
        <v>6</v>
      </c>
      <c r="D96" s="3" t="s">
        <v>144</v>
      </c>
    </row>
    <row r="97" spans="1:4" x14ac:dyDescent="0.3">
      <c r="A97" s="2" t="s">
        <v>196</v>
      </c>
      <c r="B97" s="3" t="s">
        <v>197</v>
      </c>
      <c r="C97" s="3" t="s">
        <v>6</v>
      </c>
      <c r="D97" s="3" t="s">
        <v>144</v>
      </c>
    </row>
    <row r="98" spans="1:4" x14ac:dyDescent="0.3">
      <c r="A98" s="2" t="s">
        <v>198</v>
      </c>
      <c r="B98" s="3" t="s">
        <v>199</v>
      </c>
      <c r="C98" s="3" t="s">
        <v>6</v>
      </c>
      <c r="D98" s="3" t="s">
        <v>200</v>
      </c>
    </row>
    <row r="99" spans="1:4" x14ac:dyDescent="0.3">
      <c r="A99" s="2" t="s">
        <v>201</v>
      </c>
      <c r="B99" s="3" t="s">
        <v>202</v>
      </c>
      <c r="C99" s="3" t="s">
        <v>6</v>
      </c>
      <c r="D99" s="3" t="s">
        <v>200</v>
      </c>
    </row>
    <row r="100" spans="1:4" x14ac:dyDescent="0.3">
      <c r="A100" s="2" t="s">
        <v>203</v>
      </c>
      <c r="B100" s="3" t="s">
        <v>204</v>
      </c>
      <c r="C100" s="3" t="s">
        <v>6</v>
      </c>
      <c r="D100" s="3" t="s">
        <v>200</v>
      </c>
    </row>
    <row r="101" spans="1:4" x14ac:dyDescent="0.3">
      <c r="A101" s="2" t="s">
        <v>205</v>
      </c>
      <c r="B101" s="3" t="s">
        <v>206</v>
      </c>
      <c r="C101" s="3" t="s">
        <v>6</v>
      </c>
      <c r="D101" s="3" t="s">
        <v>200</v>
      </c>
    </row>
    <row r="102" spans="1:4" x14ac:dyDescent="0.3">
      <c r="A102" s="2" t="s">
        <v>207</v>
      </c>
      <c r="B102" s="3" t="s">
        <v>208</v>
      </c>
      <c r="C102" s="3" t="s">
        <v>6</v>
      </c>
      <c r="D102" s="3" t="s">
        <v>200</v>
      </c>
    </row>
    <row r="103" spans="1:4" x14ac:dyDescent="0.3">
      <c r="A103" s="2" t="s">
        <v>209</v>
      </c>
      <c r="B103" s="3" t="s">
        <v>210</v>
      </c>
      <c r="C103" s="3" t="s">
        <v>6</v>
      </c>
      <c r="D103" s="3" t="s">
        <v>200</v>
      </c>
    </row>
    <row r="104" spans="1:4" x14ac:dyDescent="0.3">
      <c r="A104" s="2" t="s">
        <v>211</v>
      </c>
      <c r="B104" s="3" t="s">
        <v>212</v>
      </c>
      <c r="C104" s="3" t="s">
        <v>6</v>
      </c>
      <c r="D104" s="3" t="s">
        <v>200</v>
      </c>
    </row>
    <row r="105" spans="1:4" x14ac:dyDescent="0.3">
      <c r="A105" s="2" t="s">
        <v>213</v>
      </c>
      <c r="B105" s="3" t="s">
        <v>214</v>
      </c>
      <c r="C105" s="3" t="s">
        <v>6</v>
      </c>
      <c r="D105" s="3" t="s">
        <v>200</v>
      </c>
    </row>
    <row r="106" spans="1:4" x14ac:dyDescent="0.3">
      <c r="A106" s="2" t="s">
        <v>215</v>
      </c>
      <c r="B106" s="3" t="s">
        <v>216</v>
      </c>
      <c r="C106" s="3" t="s">
        <v>6</v>
      </c>
      <c r="D106" s="3" t="s">
        <v>200</v>
      </c>
    </row>
    <row r="107" spans="1:4" x14ac:dyDescent="0.3">
      <c r="A107" s="2" t="s">
        <v>217</v>
      </c>
      <c r="B107" s="3" t="s">
        <v>218</v>
      </c>
      <c r="C107" s="3" t="s">
        <v>6</v>
      </c>
      <c r="D107" s="3" t="s">
        <v>200</v>
      </c>
    </row>
    <row r="108" spans="1:4" x14ac:dyDescent="0.3">
      <c r="A108" s="2" t="s">
        <v>219</v>
      </c>
      <c r="B108" s="3" t="s">
        <v>220</v>
      </c>
      <c r="C108" s="3" t="s">
        <v>6</v>
      </c>
      <c r="D108" s="3" t="s">
        <v>200</v>
      </c>
    </row>
    <row r="109" spans="1:4" x14ac:dyDescent="0.3">
      <c r="A109" s="2" t="s">
        <v>221</v>
      </c>
      <c r="B109" s="3" t="s">
        <v>222</v>
      </c>
      <c r="C109" s="3" t="s">
        <v>6</v>
      </c>
      <c r="D109" s="3" t="s">
        <v>200</v>
      </c>
    </row>
    <row r="110" spans="1:4" x14ac:dyDescent="0.3">
      <c r="A110" s="2" t="s">
        <v>223</v>
      </c>
      <c r="B110" s="3" t="s">
        <v>224</v>
      </c>
      <c r="C110" s="3" t="s">
        <v>6</v>
      </c>
      <c r="D110" s="3" t="s">
        <v>200</v>
      </c>
    </row>
    <row r="111" spans="1:4" x14ac:dyDescent="0.3">
      <c r="A111" s="2" t="s">
        <v>225</v>
      </c>
      <c r="B111" s="3" t="s">
        <v>226</v>
      </c>
      <c r="C111" s="3" t="s">
        <v>6</v>
      </c>
      <c r="D111" s="3" t="s">
        <v>200</v>
      </c>
    </row>
    <row r="112" spans="1:4" x14ac:dyDescent="0.3">
      <c r="A112" s="2" t="s">
        <v>227</v>
      </c>
      <c r="B112" s="3" t="s">
        <v>228</v>
      </c>
      <c r="C112" s="3" t="s">
        <v>6</v>
      </c>
      <c r="D112" s="3" t="s">
        <v>200</v>
      </c>
    </row>
    <row r="113" spans="1:4" x14ac:dyDescent="0.3">
      <c r="A113" s="2" t="s">
        <v>229</v>
      </c>
      <c r="B113" s="3" t="s">
        <v>230</v>
      </c>
      <c r="C113" s="3" t="s">
        <v>6</v>
      </c>
      <c r="D113" s="3" t="s">
        <v>200</v>
      </c>
    </row>
    <row r="114" spans="1:4" x14ac:dyDescent="0.3">
      <c r="A114" s="2" t="s">
        <v>231</v>
      </c>
      <c r="B114" s="3" t="s">
        <v>232</v>
      </c>
      <c r="C114" s="3" t="s">
        <v>6</v>
      </c>
      <c r="D114" s="3" t="s">
        <v>200</v>
      </c>
    </row>
    <row r="115" spans="1:4" x14ac:dyDescent="0.3">
      <c r="A115" s="2" t="s">
        <v>233</v>
      </c>
      <c r="B115" s="3" t="s">
        <v>234</v>
      </c>
      <c r="C115" s="3" t="s">
        <v>6</v>
      </c>
      <c r="D115" s="3" t="s">
        <v>200</v>
      </c>
    </row>
    <row r="116" spans="1:4" x14ac:dyDescent="0.3">
      <c r="A116" s="2" t="s">
        <v>235</v>
      </c>
      <c r="B116" s="3" t="s">
        <v>236</v>
      </c>
      <c r="C116" s="3" t="s">
        <v>6</v>
      </c>
      <c r="D116" s="3" t="s">
        <v>200</v>
      </c>
    </row>
    <row r="117" spans="1:4" x14ac:dyDescent="0.3">
      <c r="A117" s="2" t="s">
        <v>237</v>
      </c>
      <c r="B117" s="3" t="s">
        <v>238</v>
      </c>
      <c r="C117" s="3" t="s">
        <v>6</v>
      </c>
      <c r="D117" s="3" t="s">
        <v>200</v>
      </c>
    </row>
    <row r="118" spans="1:4" x14ac:dyDescent="0.3">
      <c r="A118" s="2" t="s">
        <v>239</v>
      </c>
      <c r="B118" s="3" t="s">
        <v>240</v>
      </c>
      <c r="C118" s="3" t="s">
        <v>6</v>
      </c>
      <c r="D118" s="3" t="s">
        <v>200</v>
      </c>
    </row>
    <row r="119" spans="1:4" x14ac:dyDescent="0.3">
      <c r="A119" s="2" t="s">
        <v>241</v>
      </c>
      <c r="B119" s="3" t="s">
        <v>242</v>
      </c>
      <c r="C119" s="3" t="s">
        <v>6</v>
      </c>
      <c r="D119" s="3" t="s">
        <v>200</v>
      </c>
    </row>
    <row r="120" spans="1:4" x14ac:dyDescent="0.3">
      <c r="A120" s="2" t="s">
        <v>243</v>
      </c>
      <c r="B120" s="3" t="s">
        <v>244</v>
      </c>
      <c r="C120" s="3" t="s">
        <v>6</v>
      </c>
      <c r="D120" s="3" t="s">
        <v>200</v>
      </c>
    </row>
    <row r="121" spans="1:4" x14ac:dyDescent="0.3">
      <c r="A121" s="2" t="s">
        <v>245</v>
      </c>
      <c r="B121" s="3" t="s">
        <v>246</v>
      </c>
      <c r="C121" s="3" t="s">
        <v>6</v>
      </c>
      <c r="D121" s="3" t="s">
        <v>200</v>
      </c>
    </row>
    <row r="122" spans="1:4" x14ac:dyDescent="0.3">
      <c r="A122" s="2" t="s">
        <v>247</v>
      </c>
      <c r="B122" s="3" t="s">
        <v>248</v>
      </c>
      <c r="C122" s="3" t="s">
        <v>6</v>
      </c>
      <c r="D122" s="3" t="s">
        <v>200</v>
      </c>
    </row>
    <row r="123" spans="1:4" x14ac:dyDescent="0.3">
      <c r="A123" s="2" t="s">
        <v>249</v>
      </c>
      <c r="B123" s="3" t="s">
        <v>250</v>
      </c>
      <c r="C123" s="3" t="s">
        <v>6</v>
      </c>
      <c r="D123" s="3" t="s">
        <v>200</v>
      </c>
    </row>
    <row r="124" spans="1:4" x14ac:dyDescent="0.3">
      <c r="A124" s="2" t="s">
        <v>251</v>
      </c>
      <c r="B124" s="3" t="s">
        <v>252</v>
      </c>
      <c r="C124" s="3" t="s">
        <v>6</v>
      </c>
      <c r="D124" s="3" t="s">
        <v>200</v>
      </c>
    </row>
    <row r="125" spans="1:4" x14ac:dyDescent="0.3">
      <c r="A125" s="2" t="s">
        <v>253</v>
      </c>
      <c r="B125" s="3" t="s">
        <v>254</v>
      </c>
      <c r="C125" s="3" t="s">
        <v>6</v>
      </c>
      <c r="D125" s="3" t="s">
        <v>200</v>
      </c>
    </row>
    <row r="126" spans="1:4" x14ac:dyDescent="0.3">
      <c r="A126" s="2" t="s">
        <v>255</v>
      </c>
      <c r="B126" s="3" t="s">
        <v>256</v>
      </c>
      <c r="C126" s="3" t="s">
        <v>6</v>
      </c>
      <c r="D126" s="3" t="s">
        <v>200</v>
      </c>
    </row>
    <row r="127" spans="1:4" x14ac:dyDescent="0.3">
      <c r="A127" s="2" t="s">
        <v>257</v>
      </c>
      <c r="B127" s="3" t="s">
        <v>258</v>
      </c>
      <c r="C127" s="3" t="s">
        <v>6</v>
      </c>
      <c r="D127" s="3" t="s">
        <v>259</v>
      </c>
    </row>
    <row r="128" spans="1:4" x14ac:dyDescent="0.3">
      <c r="A128" s="2" t="s">
        <v>260</v>
      </c>
      <c r="B128" s="3" t="s">
        <v>261</v>
      </c>
      <c r="C128" s="3" t="s">
        <v>6</v>
      </c>
      <c r="D128" s="3" t="s">
        <v>259</v>
      </c>
    </row>
    <row r="129" spans="1:4" x14ac:dyDescent="0.3">
      <c r="A129" s="2" t="s">
        <v>262</v>
      </c>
      <c r="B129" s="3" t="s">
        <v>263</v>
      </c>
      <c r="C129" s="3" t="s">
        <v>6</v>
      </c>
      <c r="D129" s="3" t="s">
        <v>259</v>
      </c>
    </row>
    <row r="130" spans="1:4" x14ac:dyDescent="0.3">
      <c r="A130" s="2" t="s">
        <v>264</v>
      </c>
      <c r="B130" s="3" t="s">
        <v>265</v>
      </c>
      <c r="C130" s="3" t="s">
        <v>6</v>
      </c>
      <c r="D130" s="3" t="s">
        <v>259</v>
      </c>
    </row>
    <row r="131" spans="1:4" x14ac:dyDescent="0.3">
      <c r="A131" s="2" t="s">
        <v>266</v>
      </c>
      <c r="B131" s="3" t="s">
        <v>267</v>
      </c>
      <c r="C131" s="3" t="s">
        <v>6</v>
      </c>
      <c r="D131" s="3" t="s">
        <v>259</v>
      </c>
    </row>
    <row r="132" spans="1:4" x14ac:dyDescent="0.3">
      <c r="A132" s="2" t="s">
        <v>268</v>
      </c>
      <c r="B132" s="3" t="s">
        <v>269</v>
      </c>
      <c r="C132" s="3" t="s">
        <v>6</v>
      </c>
      <c r="D132" s="3" t="s">
        <v>259</v>
      </c>
    </row>
    <row r="133" spans="1:4" x14ac:dyDescent="0.3">
      <c r="A133" s="2" t="s">
        <v>270</v>
      </c>
      <c r="B133" s="3" t="s">
        <v>271</v>
      </c>
      <c r="C133" s="3" t="s">
        <v>6</v>
      </c>
      <c r="D133" s="3" t="s">
        <v>259</v>
      </c>
    </row>
    <row r="134" spans="1:4" x14ac:dyDescent="0.3">
      <c r="A134" s="2" t="s">
        <v>272</v>
      </c>
      <c r="B134" s="3" t="s">
        <v>273</v>
      </c>
      <c r="C134" s="3" t="s">
        <v>6</v>
      </c>
      <c r="D134" s="3" t="s">
        <v>259</v>
      </c>
    </row>
    <row r="135" spans="1:4" x14ac:dyDescent="0.3">
      <c r="A135" s="2" t="s">
        <v>274</v>
      </c>
      <c r="B135" s="3" t="s">
        <v>275</v>
      </c>
      <c r="C135" s="3" t="s">
        <v>6</v>
      </c>
      <c r="D135" s="3" t="s">
        <v>259</v>
      </c>
    </row>
    <row r="136" spans="1:4" x14ac:dyDescent="0.3">
      <c r="A136" s="2" t="s">
        <v>276</v>
      </c>
      <c r="B136" s="3" t="s">
        <v>277</v>
      </c>
      <c r="C136" s="3" t="s">
        <v>6</v>
      </c>
      <c r="D136" s="3" t="s">
        <v>259</v>
      </c>
    </row>
    <row r="137" spans="1:4" x14ac:dyDescent="0.3">
      <c r="A137" s="2" t="s">
        <v>278</v>
      </c>
      <c r="B137" s="3" t="s">
        <v>279</v>
      </c>
      <c r="C137" s="3" t="s">
        <v>6</v>
      </c>
      <c r="D137" s="3" t="s">
        <v>259</v>
      </c>
    </row>
    <row r="138" spans="1:4" x14ac:dyDescent="0.3">
      <c r="A138" s="2" t="s">
        <v>280</v>
      </c>
      <c r="B138" s="3" t="s">
        <v>281</v>
      </c>
      <c r="C138" s="3" t="s">
        <v>6</v>
      </c>
      <c r="D138" s="3" t="s">
        <v>259</v>
      </c>
    </row>
    <row r="139" spans="1:4" x14ac:dyDescent="0.3">
      <c r="A139" s="2" t="s">
        <v>282</v>
      </c>
      <c r="B139" s="3" t="s">
        <v>283</v>
      </c>
      <c r="C139" s="3" t="s">
        <v>6</v>
      </c>
      <c r="D139" s="3" t="s">
        <v>259</v>
      </c>
    </row>
    <row r="140" spans="1:4" x14ac:dyDescent="0.3">
      <c r="A140" s="2" t="s">
        <v>284</v>
      </c>
      <c r="B140" s="3" t="s">
        <v>285</v>
      </c>
      <c r="C140" s="3" t="s">
        <v>6</v>
      </c>
      <c r="D140" s="3" t="s">
        <v>259</v>
      </c>
    </row>
    <row r="141" spans="1:4" x14ac:dyDescent="0.3">
      <c r="A141" s="2" t="s">
        <v>286</v>
      </c>
      <c r="B141" s="3" t="s">
        <v>287</v>
      </c>
      <c r="C141" s="3" t="s">
        <v>6</v>
      </c>
      <c r="D141" s="3" t="s">
        <v>259</v>
      </c>
    </row>
    <row r="142" spans="1:4" x14ac:dyDescent="0.3">
      <c r="A142" s="2" t="s">
        <v>288</v>
      </c>
      <c r="B142" s="3" t="s">
        <v>289</v>
      </c>
      <c r="C142" s="3" t="s">
        <v>6</v>
      </c>
      <c r="D142" s="3" t="s">
        <v>259</v>
      </c>
    </row>
    <row r="143" spans="1:4" x14ac:dyDescent="0.3">
      <c r="A143" s="2" t="s">
        <v>290</v>
      </c>
      <c r="B143" s="3" t="s">
        <v>291</v>
      </c>
      <c r="C143" s="3" t="s">
        <v>6</v>
      </c>
      <c r="D143" s="3" t="s">
        <v>259</v>
      </c>
    </row>
    <row r="144" spans="1:4" x14ac:dyDescent="0.3">
      <c r="A144" s="2" t="s">
        <v>292</v>
      </c>
      <c r="B144" s="3" t="s">
        <v>293</v>
      </c>
      <c r="C144" s="3" t="s">
        <v>6</v>
      </c>
      <c r="D144" s="3" t="s">
        <v>259</v>
      </c>
    </row>
    <row r="145" spans="1:4" x14ac:dyDescent="0.3">
      <c r="A145" s="2" t="s">
        <v>294</v>
      </c>
      <c r="B145" s="3" t="s">
        <v>295</v>
      </c>
      <c r="C145" s="3" t="s">
        <v>6</v>
      </c>
      <c r="D145" s="3" t="s">
        <v>259</v>
      </c>
    </row>
    <row r="146" spans="1:4" x14ac:dyDescent="0.3">
      <c r="A146" s="2" t="s">
        <v>296</v>
      </c>
      <c r="B146" s="3" t="s">
        <v>297</v>
      </c>
      <c r="C146" s="3" t="s">
        <v>6</v>
      </c>
      <c r="D146" s="3" t="s">
        <v>259</v>
      </c>
    </row>
    <row r="147" spans="1:4" x14ac:dyDescent="0.3">
      <c r="A147" s="2" t="s">
        <v>298</v>
      </c>
      <c r="B147" s="3" t="s">
        <v>299</v>
      </c>
      <c r="C147" s="3" t="s">
        <v>6</v>
      </c>
      <c r="D147" s="3" t="s">
        <v>259</v>
      </c>
    </row>
    <row r="148" spans="1:4" x14ac:dyDescent="0.3">
      <c r="A148" s="2" t="s">
        <v>300</v>
      </c>
      <c r="B148" s="3" t="s">
        <v>301</v>
      </c>
      <c r="C148" s="3" t="s">
        <v>6</v>
      </c>
      <c r="D148" s="3" t="s">
        <v>259</v>
      </c>
    </row>
    <row r="149" spans="1:4" x14ac:dyDescent="0.3">
      <c r="A149" s="2" t="s">
        <v>302</v>
      </c>
      <c r="B149" s="3" t="s">
        <v>303</v>
      </c>
      <c r="C149" s="3" t="s">
        <v>6</v>
      </c>
      <c r="D149" s="3" t="s">
        <v>259</v>
      </c>
    </row>
    <row r="150" spans="1:4" x14ac:dyDescent="0.3">
      <c r="A150" s="2" t="s">
        <v>304</v>
      </c>
      <c r="B150" s="3" t="s">
        <v>305</v>
      </c>
      <c r="C150" s="3" t="s">
        <v>6</v>
      </c>
      <c r="D150" s="3" t="s">
        <v>259</v>
      </c>
    </row>
    <row r="151" spans="1:4" x14ac:dyDescent="0.3">
      <c r="A151" s="2" t="s">
        <v>306</v>
      </c>
      <c r="B151" s="3" t="s">
        <v>307</v>
      </c>
      <c r="C151" s="3" t="s">
        <v>6</v>
      </c>
      <c r="D151" s="3" t="s">
        <v>259</v>
      </c>
    </row>
    <row r="152" spans="1:4" x14ac:dyDescent="0.3">
      <c r="A152" s="2" t="s">
        <v>308</v>
      </c>
      <c r="B152" s="3" t="s">
        <v>309</v>
      </c>
      <c r="C152" s="3" t="s">
        <v>6</v>
      </c>
      <c r="D152" s="3" t="s">
        <v>259</v>
      </c>
    </row>
    <row r="153" spans="1:4" x14ac:dyDescent="0.3">
      <c r="A153" s="2" t="s">
        <v>310</v>
      </c>
      <c r="B153" s="3" t="s">
        <v>311</v>
      </c>
      <c r="C153" s="3" t="s">
        <v>6</v>
      </c>
      <c r="D153" s="3" t="s">
        <v>259</v>
      </c>
    </row>
    <row r="154" spans="1:4" x14ac:dyDescent="0.3">
      <c r="A154" s="2" t="s">
        <v>312</v>
      </c>
      <c r="B154" s="3" t="s">
        <v>313</v>
      </c>
      <c r="C154" s="3" t="s">
        <v>6</v>
      </c>
      <c r="D154" s="3" t="s">
        <v>259</v>
      </c>
    </row>
    <row r="155" spans="1:4" x14ac:dyDescent="0.3">
      <c r="A155" s="2" t="s">
        <v>314</v>
      </c>
      <c r="B155" s="3" t="s">
        <v>315</v>
      </c>
      <c r="C155" s="3" t="s">
        <v>6</v>
      </c>
      <c r="D155" s="3" t="s">
        <v>259</v>
      </c>
    </row>
    <row r="156" spans="1:4" x14ac:dyDescent="0.3">
      <c r="A156" s="2" t="s">
        <v>316</v>
      </c>
      <c r="B156" s="3" t="s">
        <v>317</v>
      </c>
      <c r="C156" s="3" t="s">
        <v>6</v>
      </c>
      <c r="D156" s="3" t="s">
        <v>259</v>
      </c>
    </row>
    <row r="157" spans="1:4" x14ac:dyDescent="0.3">
      <c r="A157" s="2" t="s">
        <v>318</v>
      </c>
      <c r="B157" s="3" t="s">
        <v>319</v>
      </c>
      <c r="C157" s="3" t="s">
        <v>6</v>
      </c>
      <c r="D157" s="3" t="s">
        <v>259</v>
      </c>
    </row>
    <row r="158" spans="1:4" x14ac:dyDescent="0.3">
      <c r="A158" s="2" t="s">
        <v>320</v>
      </c>
      <c r="B158" s="3" t="s">
        <v>321</v>
      </c>
      <c r="C158" s="3" t="s">
        <v>6</v>
      </c>
      <c r="D158" s="3" t="s">
        <v>259</v>
      </c>
    </row>
    <row r="159" spans="1:4" x14ac:dyDescent="0.3">
      <c r="A159" s="2" t="s">
        <v>322</v>
      </c>
      <c r="B159" s="3" t="s">
        <v>323</v>
      </c>
      <c r="C159" s="3" t="s">
        <v>6</v>
      </c>
      <c r="D159" s="3" t="s">
        <v>259</v>
      </c>
    </row>
    <row r="160" spans="1:4" x14ac:dyDescent="0.3">
      <c r="A160" s="2" t="s">
        <v>324</v>
      </c>
      <c r="B160" s="3" t="s">
        <v>325</v>
      </c>
      <c r="C160" s="3" t="s">
        <v>6</v>
      </c>
      <c r="D160" s="3" t="s">
        <v>259</v>
      </c>
    </row>
    <row r="161" spans="1:4" x14ac:dyDescent="0.3">
      <c r="A161" s="2" t="s">
        <v>326</v>
      </c>
      <c r="B161" s="3" t="s">
        <v>327</v>
      </c>
      <c r="C161" s="3" t="s">
        <v>6</v>
      </c>
      <c r="D161" s="3" t="s">
        <v>259</v>
      </c>
    </row>
    <row r="162" spans="1:4" x14ac:dyDescent="0.3">
      <c r="A162" s="2" t="s">
        <v>328</v>
      </c>
      <c r="B162" s="3" t="s">
        <v>329</v>
      </c>
      <c r="C162" s="3" t="s">
        <v>6</v>
      </c>
      <c r="D162" s="3" t="s">
        <v>259</v>
      </c>
    </row>
    <row r="163" spans="1:4" x14ac:dyDescent="0.3">
      <c r="A163" s="2" t="s">
        <v>330</v>
      </c>
      <c r="B163" s="3" t="s">
        <v>331</v>
      </c>
      <c r="C163" s="3" t="s">
        <v>332</v>
      </c>
      <c r="D163" s="3" t="s">
        <v>333</v>
      </c>
    </row>
    <row r="164" spans="1:4" x14ac:dyDescent="0.3">
      <c r="A164" s="2" t="s">
        <v>334</v>
      </c>
      <c r="B164" s="3" t="s">
        <v>335</v>
      </c>
      <c r="C164" s="3" t="s">
        <v>332</v>
      </c>
      <c r="D164" s="3" t="s">
        <v>333</v>
      </c>
    </row>
    <row r="165" spans="1:4" x14ac:dyDescent="0.3">
      <c r="A165" s="2" t="s">
        <v>336</v>
      </c>
      <c r="B165" s="3" t="s">
        <v>337</v>
      </c>
      <c r="C165" s="3" t="s">
        <v>332</v>
      </c>
      <c r="D165" s="3" t="s">
        <v>333</v>
      </c>
    </row>
    <row r="166" spans="1:4" x14ac:dyDescent="0.3">
      <c r="A166" s="6" t="s">
        <v>338</v>
      </c>
      <c r="B166" s="3" t="s">
        <v>339</v>
      </c>
      <c r="C166" s="7" t="s">
        <v>6</v>
      </c>
      <c r="D166" s="7" t="s">
        <v>7</v>
      </c>
    </row>
    <row r="167" spans="1:4" x14ac:dyDescent="0.3">
      <c r="A167" s="2" t="s">
        <v>340</v>
      </c>
      <c r="B167" s="3" t="s">
        <v>341</v>
      </c>
      <c r="C167" s="3" t="s">
        <v>332</v>
      </c>
      <c r="D167" s="3" t="s">
        <v>333</v>
      </c>
    </row>
    <row r="168" spans="1:4" x14ac:dyDescent="0.3">
      <c r="A168" s="6" t="s">
        <v>342</v>
      </c>
      <c r="B168" s="3" t="s">
        <v>343</v>
      </c>
      <c r="C168" s="7" t="s">
        <v>1373</v>
      </c>
      <c r="D168" s="7" t="s">
        <v>1374</v>
      </c>
    </row>
    <row r="169" spans="1:4" x14ac:dyDescent="0.3">
      <c r="A169" s="2" t="s">
        <v>344</v>
      </c>
      <c r="B169" s="3" t="s">
        <v>345</v>
      </c>
      <c r="C169" s="3" t="s">
        <v>332</v>
      </c>
      <c r="D169" s="3" t="s">
        <v>333</v>
      </c>
    </row>
    <row r="170" spans="1:4" x14ac:dyDescent="0.3">
      <c r="A170" s="2" t="s">
        <v>346</v>
      </c>
      <c r="B170" s="3" t="s">
        <v>347</v>
      </c>
      <c r="C170" s="3" t="s">
        <v>332</v>
      </c>
      <c r="D170" s="3" t="s">
        <v>333</v>
      </c>
    </row>
    <row r="171" spans="1:4" x14ac:dyDescent="0.3">
      <c r="A171" s="2" t="s">
        <v>348</v>
      </c>
      <c r="B171" s="3" t="s">
        <v>349</v>
      </c>
      <c r="C171" s="3" t="s">
        <v>332</v>
      </c>
      <c r="D171" s="3" t="s">
        <v>333</v>
      </c>
    </row>
    <row r="172" spans="1:4" x14ac:dyDescent="0.3">
      <c r="A172" s="2" t="s">
        <v>350</v>
      </c>
      <c r="B172" s="3" t="s">
        <v>351</v>
      </c>
      <c r="C172" s="3" t="s">
        <v>332</v>
      </c>
      <c r="D172" s="3" t="s">
        <v>333</v>
      </c>
    </row>
    <row r="173" spans="1:4" x14ac:dyDescent="0.3">
      <c r="A173" s="2" t="s">
        <v>352</v>
      </c>
      <c r="B173" s="3" t="s">
        <v>353</v>
      </c>
      <c r="C173" s="3" t="s">
        <v>332</v>
      </c>
      <c r="D173" s="3" t="s">
        <v>333</v>
      </c>
    </row>
    <row r="174" spans="1:4" x14ac:dyDescent="0.3">
      <c r="A174" s="2" t="s">
        <v>354</v>
      </c>
      <c r="B174" s="3" t="s">
        <v>355</v>
      </c>
      <c r="C174" s="3" t="s">
        <v>332</v>
      </c>
      <c r="D174" s="3" t="s">
        <v>333</v>
      </c>
    </row>
    <row r="175" spans="1:4" x14ac:dyDescent="0.3">
      <c r="A175" s="2" t="s">
        <v>356</v>
      </c>
      <c r="B175" s="3" t="s">
        <v>357</v>
      </c>
      <c r="C175" s="3" t="s">
        <v>332</v>
      </c>
      <c r="D175" s="3" t="s">
        <v>333</v>
      </c>
    </row>
    <row r="176" spans="1:4" x14ac:dyDescent="0.3">
      <c r="A176" s="2" t="s">
        <v>358</v>
      </c>
      <c r="B176" s="3" t="s">
        <v>359</v>
      </c>
      <c r="C176" s="3" t="s">
        <v>332</v>
      </c>
      <c r="D176" s="3" t="s">
        <v>333</v>
      </c>
    </row>
    <row r="177" spans="1:4" x14ac:dyDescent="0.3">
      <c r="A177" s="6" t="s">
        <v>1678</v>
      </c>
      <c r="B177" s="3" t="s">
        <v>360</v>
      </c>
      <c r="C177" s="3" t="s">
        <v>332</v>
      </c>
      <c r="D177" s="3" t="s">
        <v>333</v>
      </c>
    </row>
    <row r="178" spans="1:4" x14ac:dyDescent="0.3">
      <c r="A178" s="2" t="s">
        <v>361</v>
      </c>
      <c r="B178" s="3" t="s">
        <v>362</v>
      </c>
      <c r="C178" s="3" t="s">
        <v>332</v>
      </c>
      <c r="D178" s="3" t="s">
        <v>333</v>
      </c>
    </row>
    <row r="179" spans="1:4" x14ac:dyDescent="0.3">
      <c r="A179" s="6" t="s">
        <v>1677</v>
      </c>
      <c r="B179" s="3" t="s">
        <v>363</v>
      </c>
      <c r="C179" s="3" t="s">
        <v>332</v>
      </c>
      <c r="D179" s="3" t="s">
        <v>333</v>
      </c>
    </row>
    <row r="180" spans="1:4" x14ac:dyDescent="0.3">
      <c r="A180" s="2" t="s">
        <v>364</v>
      </c>
      <c r="B180" s="3" t="s">
        <v>365</v>
      </c>
      <c r="C180" s="3" t="s">
        <v>332</v>
      </c>
      <c r="D180" s="3" t="s">
        <v>333</v>
      </c>
    </row>
    <row r="181" spans="1:4" x14ac:dyDescent="0.3">
      <c r="A181" s="2" t="s">
        <v>366</v>
      </c>
      <c r="B181" s="3" t="s">
        <v>367</v>
      </c>
      <c r="C181" s="3" t="s">
        <v>332</v>
      </c>
      <c r="D181" s="3" t="s">
        <v>333</v>
      </c>
    </row>
    <row r="182" spans="1:4" x14ac:dyDescent="0.3">
      <c r="A182" s="2" t="s">
        <v>368</v>
      </c>
      <c r="B182" s="3" t="s">
        <v>369</v>
      </c>
      <c r="C182" s="3" t="s">
        <v>332</v>
      </c>
      <c r="D182" s="3" t="s">
        <v>333</v>
      </c>
    </row>
    <row r="183" spans="1:4" x14ac:dyDescent="0.3">
      <c r="A183" s="2" t="s">
        <v>370</v>
      </c>
      <c r="B183" s="3" t="s">
        <v>371</v>
      </c>
      <c r="C183" s="3" t="s">
        <v>332</v>
      </c>
      <c r="D183" s="3" t="s">
        <v>333</v>
      </c>
    </row>
    <row r="184" spans="1:4" x14ac:dyDescent="0.3">
      <c r="A184" s="2" t="s">
        <v>372</v>
      </c>
      <c r="B184" s="3" t="s">
        <v>373</v>
      </c>
      <c r="C184" s="3" t="s">
        <v>332</v>
      </c>
      <c r="D184" s="3" t="s">
        <v>333</v>
      </c>
    </row>
    <row r="185" spans="1:4" x14ac:dyDescent="0.3">
      <c r="A185" s="2" t="s">
        <v>374</v>
      </c>
      <c r="B185" s="3" t="s">
        <v>375</v>
      </c>
      <c r="C185" s="3" t="s">
        <v>332</v>
      </c>
      <c r="D185" s="3" t="s">
        <v>333</v>
      </c>
    </row>
    <row r="186" spans="1:4" x14ac:dyDescent="0.3">
      <c r="A186" s="2" t="s">
        <v>376</v>
      </c>
      <c r="B186" s="3" t="s">
        <v>377</v>
      </c>
      <c r="C186" s="3" t="s">
        <v>332</v>
      </c>
      <c r="D186" s="3" t="s">
        <v>333</v>
      </c>
    </row>
    <row r="187" spans="1:4" x14ac:dyDescent="0.3">
      <c r="A187" s="2" t="s">
        <v>378</v>
      </c>
      <c r="B187" s="3" t="s">
        <v>379</v>
      </c>
      <c r="C187" s="3" t="s">
        <v>332</v>
      </c>
      <c r="D187" s="3" t="s">
        <v>333</v>
      </c>
    </row>
    <row r="188" spans="1:4" x14ac:dyDescent="0.3">
      <c r="A188" s="2" t="s">
        <v>380</v>
      </c>
      <c r="B188" s="3" t="s">
        <v>381</v>
      </c>
      <c r="C188" s="3" t="s">
        <v>332</v>
      </c>
      <c r="D188" s="3" t="s">
        <v>333</v>
      </c>
    </row>
    <row r="189" spans="1:4" x14ac:dyDescent="0.3">
      <c r="A189" s="2" t="s">
        <v>382</v>
      </c>
      <c r="B189" s="3" t="s">
        <v>383</v>
      </c>
      <c r="C189" s="3" t="s">
        <v>332</v>
      </c>
      <c r="D189" s="3" t="s">
        <v>333</v>
      </c>
    </row>
    <row r="190" spans="1:4" x14ac:dyDescent="0.3">
      <c r="A190" s="2" t="s">
        <v>384</v>
      </c>
      <c r="B190" s="3" t="s">
        <v>385</v>
      </c>
      <c r="C190" s="3" t="s">
        <v>332</v>
      </c>
      <c r="D190" s="3" t="s">
        <v>333</v>
      </c>
    </row>
    <row r="191" spans="1:4" x14ac:dyDescent="0.3">
      <c r="A191" s="2" t="s">
        <v>386</v>
      </c>
      <c r="B191" s="3" t="s">
        <v>387</v>
      </c>
      <c r="C191" s="3" t="s">
        <v>332</v>
      </c>
      <c r="D191" s="3" t="s">
        <v>333</v>
      </c>
    </row>
    <row r="192" spans="1:4" x14ac:dyDescent="0.3">
      <c r="A192" s="2" t="s">
        <v>388</v>
      </c>
      <c r="B192" s="3" t="s">
        <v>389</v>
      </c>
      <c r="C192" s="3" t="s">
        <v>332</v>
      </c>
      <c r="D192" s="3" t="s">
        <v>333</v>
      </c>
    </row>
    <row r="193" spans="1:4" x14ac:dyDescent="0.3">
      <c r="A193" s="2" t="s">
        <v>229</v>
      </c>
      <c r="B193" s="3" t="s">
        <v>390</v>
      </c>
      <c r="C193" s="3" t="s">
        <v>332</v>
      </c>
      <c r="D193" s="3" t="s">
        <v>333</v>
      </c>
    </row>
    <row r="194" spans="1:4" x14ac:dyDescent="0.3">
      <c r="A194" s="2" t="s">
        <v>391</v>
      </c>
      <c r="B194" s="3" t="s">
        <v>392</v>
      </c>
      <c r="C194" s="3" t="s">
        <v>332</v>
      </c>
      <c r="D194" s="3" t="s">
        <v>393</v>
      </c>
    </row>
    <row r="195" spans="1:4" x14ac:dyDescent="0.3">
      <c r="A195" s="2" t="s">
        <v>394</v>
      </c>
      <c r="B195" s="3" t="s">
        <v>395</v>
      </c>
      <c r="C195" s="3" t="s">
        <v>332</v>
      </c>
      <c r="D195" s="3" t="s">
        <v>393</v>
      </c>
    </row>
    <row r="196" spans="1:4" x14ac:dyDescent="0.3">
      <c r="A196" s="2" t="s">
        <v>201</v>
      </c>
      <c r="B196" s="3" t="s">
        <v>396</v>
      </c>
      <c r="C196" s="3" t="s">
        <v>332</v>
      </c>
      <c r="D196" s="3" t="s">
        <v>393</v>
      </c>
    </row>
    <row r="197" spans="1:4" x14ac:dyDescent="0.3">
      <c r="A197" s="2" t="s">
        <v>397</v>
      </c>
      <c r="B197" s="3" t="s">
        <v>398</v>
      </c>
      <c r="C197" s="3" t="s">
        <v>332</v>
      </c>
      <c r="D197" s="3" t="s">
        <v>393</v>
      </c>
    </row>
    <row r="198" spans="1:4" x14ac:dyDescent="0.3">
      <c r="A198" s="2" t="s">
        <v>399</v>
      </c>
      <c r="B198" s="3" t="s">
        <v>400</v>
      </c>
      <c r="C198" s="3" t="s">
        <v>332</v>
      </c>
      <c r="D198" s="3" t="s">
        <v>393</v>
      </c>
    </row>
    <row r="199" spans="1:4" x14ac:dyDescent="0.3">
      <c r="A199" s="2" t="s">
        <v>401</v>
      </c>
      <c r="B199" s="3" t="s">
        <v>402</v>
      </c>
      <c r="C199" s="3" t="s">
        <v>332</v>
      </c>
      <c r="D199" s="3" t="s">
        <v>393</v>
      </c>
    </row>
    <row r="200" spans="1:4" x14ac:dyDescent="0.3">
      <c r="A200" s="2" t="s">
        <v>403</v>
      </c>
      <c r="B200" s="3" t="s">
        <v>404</v>
      </c>
      <c r="C200" s="3" t="s">
        <v>332</v>
      </c>
      <c r="D200" s="3" t="s">
        <v>393</v>
      </c>
    </row>
    <row r="201" spans="1:4" x14ac:dyDescent="0.3">
      <c r="A201" s="2" t="s">
        <v>40</v>
      </c>
      <c r="B201" s="3" t="s">
        <v>405</v>
      </c>
      <c r="C201" s="3" t="s">
        <v>332</v>
      </c>
      <c r="D201" s="3" t="s">
        <v>393</v>
      </c>
    </row>
    <row r="202" spans="1:4" x14ac:dyDescent="0.3">
      <c r="A202" s="2" t="s">
        <v>406</v>
      </c>
      <c r="B202" s="3" t="s">
        <v>407</v>
      </c>
      <c r="C202" s="3" t="s">
        <v>332</v>
      </c>
      <c r="D202" s="3" t="s">
        <v>393</v>
      </c>
    </row>
    <row r="203" spans="1:4" x14ac:dyDescent="0.3">
      <c r="A203" s="2" t="s">
        <v>408</v>
      </c>
      <c r="B203" s="3" t="s">
        <v>409</v>
      </c>
      <c r="C203" s="3" t="s">
        <v>332</v>
      </c>
      <c r="D203" s="3" t="s">
        <v>393</v>
      </c>
    </row>
    <row r="204" spans="1:4" x14ac:dyDescent="0.3">
      <c r="A204" s="2" t="s">
        <v>410</v>
      </c>
      <c r="B204" s="3" t="s">
        <v>411</v>
      </c>
      <c r="C204" s="3" t="s">
        <v>332</v>
      </c>
      <c r="D204" s="3" t="s">
        <v>393</v>
      </c>
    </row>
    <row r="205" spans="1:4" x14ac:dyDescent="0.3">
      <c r="A205" s="2" t="s">
        <v>412</v>
      </c>
      <c r="B205" s="3" t="s">
        <v>413</v>
      </c>
      <c r="C205" s="3" t="s">
        <v>332</v>
      </c>
      <c r="D205" s="3" t="s">
        <v>393</v>
      </c>
    </row>
    <row r="206" spans="1:4" x14ac:dyDescent="0.3">
      <c r="A206" s="2" t="s">
        <v>414</v>
      </c>
      <c r="B206" s="3" t="s">
        <v>415</v>
      </c>
      <c r="C206" s="3" t="s">
        <v>332</v>
      </c>
      <c r="D206" s="3" t="s">
        <v>393</v>
      </c>
    </row>
    <row r="207" spans="1:4" x14ac:dyDescent="0.3">
      <c r="A207" s="2" t="s">
        <v>416</v>
      </c>
      <c r="B207" s="3" t="s">
        <v>417</v>
      </c>
      <c r="C207" s="3" t="s">
        <v>332</v>
      </c>
      <c r="D207" s="3" t="s">
        <v>393</v>
      </c>
    </row>
    <row r="208" spans="1:4" x14ac:dyDescent="0.3">
      <c r="A208" s="2" t="s">
        <v>418</v>
      </c>
      <c r="B208" s="3" t="s">
        <v>419</v>
      </c>
      <c r="C208" s="3" t="s">
        <v>332</v>
      </c>
      <c r="D208" s="3" t="s">
        <v>393</v>
      </c>
    </row>
    <row r="209" spans="1:4" x14ac:dyDescent="0.3">
      <c r="A209" s="2" t="s">
        <v>420</v>
      </c>
      <c r="B209" s="3" t="s">
        <v>421</v>
      </c>
      <c r="C209" s="3" t="s">
        <v>332</v>
      </c>
      <c r="D209" s="3" t="s">
        <v>393</v>
      </c>
    </row>
    <row r="210" spans="1:4" x14ac:dyDescent="0.3">
      <c r="A210" s="2" t="s">
        <v>422</v>
      </c>
      <c r="B210" s="3" t="s">
        <v>423</v>
      </c>
      <c r="C210" s="3" t="s">
        <v>332</v>
      </c>
      <c r="D210" s="3" t="s">
        <v>393</v>
      </c>
    </row>
    <row r="211" spans="1:4" x14ac:dyDescent="0.3">
      <c r="A211" s="2" t="s">
        <v>97</v>
      </c>
      <c r="B211" s="3" t="s">
        <v>424</v>
      </c>
      <c r="C211" s="3" t="s">
        <v>332</v>
      </c>
      <c r="D211" s="3" t="s">
        <v>393</v>
      </c>
    </row>
    <row r="212" spans="1:4" x14ac:dyDescent="0.3">
      <c r="A212" s="2" t="s">
        <v>425</v>
      </c>
      <c r="B212" s="3" t="s">
        <v>426</v>
      </c>
      <c r="C212" s="3" t="s">
        <v>332</v>
      </c>
      <c r="D212" s="3" t="s">
        <v>393</v>
      </c>
    </row>
    <row r="213" spans="1:4" x14ac:dyDescent="0.3">
      <c r="A213" s="2" t="s">
        <v>427</v>
      </c>
      <c r="B213" s="3" t="s">
        <v>428</v>
      </c>
      <c r="C213" s="3" t="s">
        <v>332</v>
      </c>
      <c r="D213" s="3" t="s">
        <v>393</v>
      </c>
    </row>
    <row r="214" spans="1:4" x14ac:dyDescent="0.3">
      <c r="A214" s="2" t="s">
        <v>429</v>
      </c>
      <c r="B214" s="3" t="s">
        <v>430</v>
      </c>
      <c r="C214" s="3" t="s">
        <v>332</v>
      </c>
      <c r="D214" s="3" t="s">
        <v>393</v>
      </c>
    </row>
    <row r="215" spans="1:4" x14ac:dyDescent="0.3">
      <c r="A215" s="2" t="s">
        <v>431</v>
      </c>
      <c r="B215" s="3" t="s">
        <v>432</v>
      </c>
      <c r="C215" s="3" t="s">
        <v>332</v>
      </c>
      <c r="D215" s="3" t="s">
        <v>393</v>
      </c>
    </row>
    <row r="216" spans="1:4" x14ac:dyDescent="0.3">
      <c r="A216" s="2" t="s">
        <v>164</v>
      </c>
      <c r="B216" s="3" t="s">
        <v>433</v>
      </c>
      <c r="C216" s="3" t="s">
        <v>332</v>
      </c>
      <c r="D216" s="3" t="s">
        <v>393</v>
      </c>
    </row>
    <row r="217" spans="1:4" x14ac:dyDescent="0.3">
      <c r="A217" s="2" t="s">
        <v>434</v>
      </c>
      <c r="B217" s="3" t="s">
        <v>435</v>
      </c>
      <c r="C217" s="3" t="s">
        <v>332</v>
      </c>
      <c r="D217" s="3" t="s">
        <v>393</v>
      </c>
    </row>
    <row r="218" spans="1:4" x14ac:dyDescent="0.3">
      <c r="A218" s="2" t="s">
        <v>436</v>
      </c>
      <c r="B218" s="3" t="s">
        <v>437</v>
      </c>
      <c r="C218" s="3" t="s">
        <v>332</v>
      </c>
      <c r="D218" s="3" t="s">
        <v>393</v>
      </c>
    </row>
    <row r="219" spans="1:4" x14ac:dyDescent="0.3">
      <c r="A219" s="2" t="s">
        <v>336</v>
      </c>
      <c r="B219" s="3" t="s">
        <v>438</v>
      </c>
      <c r="C219" s="3" t="s">
        <v>332</v>
      </c>
      <c r="D219" s="3" t="s">
        <v>393</v>
      </c>
    </row>
    <row r="220" spans="1:4" x14ac:dyDescent="0.3">
      <c r="A220" s="2" t="s">
        <v>439</v>
      </c>
      <c r="B220" s="3" t="s">
        <v>440</v>
      </c>
      <c r="C220" s="3" t="s">
        <v>332</v>
      </c>
      <c r="D220" s="3" t="s">
        <v>393</v>
      </c>
    </row>
    <row r="221" spans="1:4" x14ac:dyDescent="0.3">
      <c r="A221" s="2" t="s">
        <v>441</v>
      </c>
      <c r="B221" s="3" t="s">
        <v>442</v>
      </c>
      <c r="C221" s="3" t="s">
        <v>332</v>
      </c>
      <c r="D221" s="3" t="s">
        <v>393</v>
      </c>
    </row>
    <row r="222" spans="1:4" x14ac:dyDescent="0.3">
      <c r="A222" s="2" t="s">
        <v>443</v>
      </c>
      <c r="B222" s="3" t="s">
        <v>444</v>
      </c>
      <c r="C222" s="3" t="s">
        <v>332</v>
      </c>
      <c r="D222" s="3" t="s">
        <v>393</v>
      </c>
    </row>
    <row r="223" spans="1:4" x14ac:dyDescent="0.3">
      <c r="A223" s="2" t="s">
        <v>445</v>
      </c>
      <c r="B223" s="3" t="s">
        <v>446</v>
      </c>
      <c r="C223" s="3" t="s">
        <v>332</v>
      </c>
      <c r="D223" s="3" t="s">
        <v>393</v>
      </c>
    </row>
    <row r="224" spans="1:4" x14ac:dyDescent="0.3">
      <c r="A224" s="2" t="s">
        <v>420</v>
      </c>
      <c r="B224" s="3" t="s">
        <v>447</v>
      </c>
      <c r="C224" s="3" t="s">
        <v>332</v>
      </c>
      <c r="D224" s="3" t="s">
        <v>393</v>
      </c>
    </row>
    <row r="225" spans="1:4" x14ac:dyDescent="0.3">
      <c r="A225" s="2" t="s">
        <v>448</v>
      </c>
      <c r="B225" s="3" t="s">
        <v>449</v>
      </c>
      <c r="C225" s="3" t="s">
        <v>332</v>
      </c>
      <c r="D225" s="3" t="s">
        <v>393</v>
      </c>
    </row>
    <row r="226" spans="1:4" x14ac:dyDescent="0.3">
      <c r="A226" s="2" t="s">
        <v>450</v>
      </c>
      <c r="B226" s="3" t="s">
        <v>451</v>
      </c>
      <c r="C226" s="3" t="s">
        <v>332</v>
      </c>
      <c r="D226" s="3" t="s">
        <v>452</v>
      </c>
    </row>
    <row r="227" spans="1:4" x14ac:dyDescent="0.3">
      <c r="A227" s="2" t="s">
        <v>453</v>
      </c>
      <c r="B227" s="3" t="s">
        <v>454</v>
      </c>
      <c r="C227" s="3" t="s">
        <v>332</v>
      </c>
      <c r="D227" s="3" t="s">
        <v>452</v>
      </c>
    </row>
    <row r="228" spans="1:4" x14ac:dyDescent="0.3">
      <c r="A228" s="2" t="s">
        <v>56</v>
      </c>
      <c r="B228" s="3" t="s">
        <v>455</v>
      </c>
      <c r="C228" s="3" t="s">
        <v>332</v>
      </c>
      <c r="D228" s="3" t="s">
        <v>452</v>
      </c>
    </row>
    <row r="229" spans="1:4" x14ac:dyDescent="0.3">
      <c r="A229" s="2" t="s">
        <v>456</v>
      </c>
      <c r="B229" s="3" t="s">
        <v>457</v>
      </c>
      <c r="C229" s="3" t="s">
        <v>332</v>
      </c>
      <c r="D229" s="3" t="s">
        <v>452</v>
      </c>
    </row>
    <row r="230" spans="1:4" x14ac:dyDescent="0.3">
      <c r="A230" s="2" t="s">
        <v>458</v>
      </c>
      <c r="B230" s="3" t="s">
        <v>459</v>
      </c>
      <c r="C230" s="3" t="s">
        <v>332</v>
      </c>
      <c r="D230" s="3" t="s">
        <v>452</v>
      </c>
    </row>
    <row r="231" spans="1:4" x14ac:dyDescent="0.3">
      <c r="A231" s="2" t="s">
        <v>140</v>
      </c>
      <c r="B231" s="3" t="s">
        <v>460</v>
      </c>
      <c r="C231" s="3" t="s">
        <v>332</v>
      </c>
      <c r="D231" s="3" t="s">
        <v>452</v>
      </c>
    </row>
    <row r="232" spans="1:4" x14ac:dyDescent="0.3">
      <c r="A232" s="2" t="s">
        <v>461</v>
      </c>
      <c r="B232" s="3" t="s">
        <v>462</v>
      </c>
      <c r="C232" s="3" t="s">
        <v>332</v>
      </c>
      <c r="D232" s="3" t="s">
        <v>452</v>
      </c>
    </row>
    <row r="233" spans="1:4" x14ac:dyDescent="0.3">
      <c r="A233" s="2" t="s">
        <v>463</v>
      </c>
      <c r="B233" s="3" t="s">
        <v>464</v>
      </c>
      <c r="C233" s="3" t="s">
        <v>332</v>
      </c>
      <c r="D233" s="3" t="s">
        <v>452</v>
      </c>
    </row>
    <row r="234" spans="1:4" x14ac:dyDescent="0.3">
      <c r="A234" s="2" t="s">
        <v>320</v>
      </c>
      <c r="B234" s="3" t="s">
        <v>465</v>
      </c>
      <c r="C234" s="3" t="s">
        <v>332</v>
      </c>
      <c r="D234" s="3" t="s">
        <v>452</v>
      </c>
    </row>
    <row r="235" spans="1:4" x14ac:dyDescent="0.3">
      <c r="A235" s="2" t="s">
        <v>466</v>
      </c>
      <c r="B235" s="3" t="s">
        <v>467</v>
      </c>
      <c r="C235" s="3" t="s">
        <v>332</v>
      </c>
      <c r="D235" s="3" t="s">
        <v>452</v>
      </c>
    </row>
    <row r="236" spans="1:4" x14ac:dyDescent="0.3">
      <c r="A236" s="2" t="s">
        <v>145</v>
      </c>
      <c r="B236" s="3" t="s">
        <v>468</v>
      </c>
      <c r="C236" s="3" t="s">
        <v>332</v>
      </c>
      <c r="D236" s="3" t="s">
        <v>452</v>
      </c>
    </row>
    <row r="237" spans="1:4" x14ac:dyDescent="0.3">
      <c r="A237" s="2" t="s">
        <v>469</v>
      </c>
      <c r="B237" s="3" t="s">
        <v>470</v>
      </c>
      <c r="C237" s="3" t="s">
        <v>332</v>
      </c>
      <c r="D237" s="3" t="s">
        <v>452</v>
      </c>
    </row>
    <row r="238" spans="1:4" x14ac:dyDescent="0.3">
      <c r="A238" s="2" t="s">
        <v>471</v>
      </c>
      <c r="B238" s="3" t="s">
        <v>472</v>
      </c>
      <c r="C238" s="3" t="s">
        <v>332</v>
      </c>
      <c r="D238" s="3" t="s">
        <v>452</v>
      </c>
    </row>
    <row r="239" spans="1:4" x14ac:dyDescent="0.3">
      <c r="A239" s="2" t="s">
        <v>473</v>
      </c>
      <c r="B239" s="3" t="s">
        <v>474</v>
      </c>
      <c r="C239" s="3" t="s">
        <v>332</v>
      </c>
      <c r="D239" s="3" t="s">
        <v>452</v>
      </c>
    </row>
    <row r="240" spans="1:4" x14ac:dyDescent="0.3">
      <c r="A240" s="2" t="s">
        <v>87</v>
      </c>
      <c r="B240" s="3" t="s">
        <v>475</v>
      </c>
      <c r="C240" s="3" t="s">
        <v>332</v>
      </c>
      <c r="D240" s="3" t="s">
        <v>452</v>
      </c>
    </row>
    <row r="241" spans="1:4" x14ac:dyDescent="0.3">
      <c r="A241" s="2" t="s">
        <v>476</v>
      </c>
      <c r="B241" s="3" t="s">
        <v>477</v>
      </c>
      <c r="C241" s="3" t="s">
        <v>332</v>
      </c>
      <c r="D241" s="3" t="s">
        <v>452</v>
      </c>
    </row>
    <row r="242" spans="1:4" x14ac:dyDescent="0.3">
      <c r="A242" s="2" t="s">
        <v>478</v>
      </c>
      <c r="B242" s="3" t="s">
        <v>479</v>
      </c>
      <c r="C242" s="3" t="s">
        <v>332</v>
      </c>
      <c r="D242" s="3" t="s">
        <v>452</v>
      </c>
    </row>
    <row r="243" spans="1:4" x14ac:dyDescent="0.3">
      <c r="A243" s="2" t="s">
        <v>480</v>
      </c>
      <c r="B243" s="3" t="s">
        <v>481</v>
      </c>
      <c r="C243" s="3" t="s">
        <v>332</v>
      </c>
      <c r="D243" s="3" t="s">
        <v>452</v>
      </c>
    </row>
    <row r="244" spans="1:4" x14ac:dyDescent="0.3">
      <c r="A244" s="2" t="s">
        <v>482</v>
      </c>
      <c r="B244" s="3" t="s">
        <v>483</v>
      </c>
      <c r="C244" s="3" t="s">
        <v>332</v>
      </c>
      <c r="D244" s="3" t="s">
        <v>452</v>
      </c>
    </row>
    <row r="245" spans="1:4" x14ac:dyDescent="0.3">
      <c r="A245" s="2" t="s">
        <v>484</v>
      </c>
      <c r="B245" s="3" t="s">
        <v>485</v>
      </c>
      <c r="C245" s="3" t="s">
        <v>332</v>
      </c>
      <c r="D245" s="3" t="s">
        <v>452</v>
      </c>
    </row>
    <row r="246" spans="1:4" x14ac:dyDescent="0.3">
      <c r="A246" s="2" t="s">
        <v>486</v>
      </c>
      <c r="B246" s="3" t="s">
        <v>487</v>
      </c>
      <c r="C246" s="3" t="s">
        <v>332</v>
      </c>
      <c r="D246" s="3" t="s">
        <v>452</v>
      </c>
    </row>
    <row r="247" spans="1:4" x14ac:dyDescent="0.3">
      <c r="A247" s="2" t="s">
        <v>338</v>
      </c>
      <c r="B247" s="3" t="s">
        <v>488</v>
      </c>
      <c r="C247" s="3" t="s">
        <v>332</v>
      </c>
      <c r="D247" s="3" t="s">
        <v>452</v>
      </c>
    </row>
    <row r="248" spans="1:4" x14ac:dyDescent="0.3">
      <c r="A248" s="2" t="s">
        <v>489</v>
      </c>
      <c r="B248" s="3" t="s">
        <v>490</v>
      </c>
      <c r="C248" s="3" t="s">
        <v>332</v>
      </c>
      <c r="D248" s="3" t="s">
        <v>452</v>
      </c>
    </row>
    <row r="249" spans="1:4" x14ac:dyDescent="0.3">
      <c r="A249" s="2" t="s">
        <v>491</v>
      </c>
      <c r="B249" s="3" t="s">
        <v>492</v>
      </c>
      <c r="C249" s="3" t="s">
        <v>332</v>
      </c>
      <c r="D249" s="3" t="s">
        <v>452</v>
      </c>
    </row>
    <row r="250" spans="1:4" x14ac:dyDescent="0.3">
      <c r="A250" s="2" t="s">
        <v>493</v>
      </c>
      <c r="B250" s="3" t="s">
        <v>494</v>
      </c>
      <c r="C250" s="3" t="s">
        <v>332</v>
      </c>
      <c r="D250" s="3" t="s">
        <v>452</v>
      </c>
    </row>
    <row r="251" spans="1:4" x14ac:dyDescent="0.3">
      <c r="A251" s="2" t="s">
        <v>495</v>
      </c>
      <c r="B251" s="3" t="s">
        <v>496</v>
      </c>
      <c r="C251" s="3" t="s">
        <v>332</v>
      </c>
      <c r="D251" s="3" t="s">
        <v>452</v>
      </c>
    </row>
    <row r="252" spans="1:4" x14ac:dyDescent="0.3">
      <c r="A252" s="2" t="s">
        <v>497</v>
      </c>
      <c r="B252" s="3" t="s">
        <v>498</v>
      </c>
      <c r="C252" s="3" t="s">
        <v>332</v>
      </c>
      <c r="D252" s="3" t="s">
        <v>452</v>
      </c>
    </row>
    <row r="253" spans="1:4" x14ac:dyDescent="0.3">
      <c r="A253" s="2" t="s">
        <v>499</v>
      </c>
      <c r="B253" s="3" t="s">
        <v>500</v>
      </c>
      <c r="C253" s="3" t="s">
        <v>501</v>
      </c>
      <c r="D253" s="3" t="s">
        <v>502</v>
      </c>
    </row>
    <row r="254" spans="1:4" x14ac:dyDescent="0.3">
      <c r="A254" s="2" t="s">
        <v>503</v>
      </c>
      <c r="B254" s="3" t="s">
        <v>504</v>
      </c>
      <c r="C254" s="3" t="s">
        <v>501</v>
      </c>
      <c r="D254" s="3" t="s">
        <v>502</v>
      </c>
    </row>
    <row r="255" spans="1:4" x14ac:dyDescent="0.3">
      <c r="A255" s="2" t="s">
        <v>505</v>
      </c>
      <c r="B255" s="3" t="s">
        <v>506</v>
      </c>
      <c r="C255" s="3" t="s">
        <v>501</v>
      </c>
      <c r="D255" s="3" t="s">
        <v>502</v>
      </c>
    </row>
    <row r="256" spans="1:4" x14ac:dyDescent="0.3">
      <c r="A256" s="2" t="s">
        <v>507</v>
      </c>
      <c r="B256" s="3" t="s">
        <v>508</v>
      </c>
      <c r="C256" s="3" t="s">
        <v>501</v>
      </c>
      <c r="D256" s="3" t="s">
        <v>502</v>
      </c>
    </row>
    <row r="257" spans="1:4" x14ac:dyDescent="0.3">
      <c r="A257" s="2" t="s">
        <v>509</v>
      </c>
      <c r="B257" s="3" t="s">
        <v>510</v>
      </c>
      <c r="C257" s="3" t="s">
        <v>501</v>
      </c>
      <c r="D257" s="3" t="s">
        <v>502</v>
      </c>
    </row>
    <row r="258" spans="1:4" x14ac:dyDescent="0.3">
      <c r="A258" s="2" t="s">
        <v>511</v>
      </c>
      <c r="B258" s="3" t="s">
        <v>512</v>
      </c>
      <c r="C258" s="3" t="s">
        <v>501</v>
      </c>
      <c r="D258" s="3" t="s">
        <v>502</v>
      </c>
    </row>
    <row r="259" spans="1:4" x14ac:dyDescent="0.3">
      <c r="A259" s="2" t="s">
        <v>513</v>
      </c>
      <c r="B259" s="3" t="s">
        <v>514</v>
      </c>
      <c r="C259" s="3" t="s">
        <v>501</v>
      </c>
      <c r="D259" s="3" t="s">
        <v>502</v>
      </c>
    </row>
    <row r="260" spans="1:4" x14ac:dyDescent="0.3">
      <c r="A260" s="2" t="s">
        <v>515</v>
      </c>
      <c r="B260" s="3" t="s">
        <v>516</v>
      </c>
      <c r="C260" s="3" t="s">
        <v>501</v>
      </c>
      <c r="D260" s="3" t="s">
        <v>502</v>
      </c>
    </row>
    <row r="261" spans="1:4" x14ac:dyDescent="0.3">
      <c r="A261" s="2" t="s">
        <v>517</v>
      </c>
      <c r="B261" s="3" t="s">
        <v>518</v>
      </c>
      <c r="C261" s="3" t="s">
        <v>501</v>
      </c>
      <c r="D261" s="3" t="s">
        <v>502</v>
      </c>
    </row>
    <row r="262" spans="1:4" x14ac:dyDescent="0.3">
      <c r="A262" s="2" t="s">
        <v>519</v>
      </c>
      <c r="B262" s="3" t="s">
        <v>520</v>
      </c>
      <c r="C262" s="3" t="s">
        <v>501</v>
      </c>
      <c r="D262" s="3" t="s">
        <v>502</v>
      </c>
    </row>
    <row r="263" spans="1:4" x14ac:dyDescent="0.3">
      <c r="A263" s="2" t="s">
        <v>521</v>
      </c>
      <c r="B263" s="3" t="s">
        <v>522</v>
      </c>
      <c r="C263" s="3" t="s">
        <v>501</v>
      </c>
      <c r="D263" s="3" t="s">
        <v>502</v>
      </c>
    </row>
    <row r="264" spans="1:4" x14ac:dyDescent="0.3">
      <c r="A264" s="2" t="s">
        <v>523</v>
      </c>
      <c r="B264" s="3" t="s">
        <v>524</v>
      </c>
      <c r="C264" s="3" t="s">
        <v>501</v>
      </c>
      <c r="D264" s="3" t="s">
        <v>502</v>
      </c>
    </row>
    <row r="265" spans="1:4" x14ac:dyDescent="0.3">
      <c r="A265" s="2" t="s">
        <v>525</v>
      </c>
      <c r="B265" s="3" t="s">
        <v>526</v>
      </c>
      <c r="C265" s="3" t="s">
        <v>501</v>
      </c>
      <c r="D265" s="3" t="s">
        <v>502</v>
      </c>
    </row>
    <row r="266" spans="1:4" x14ac:dyDescent="0.3">
      <c r="A266" s="2" t="s">
        <v>527</v>
      </c>
      <c r="B266" s="3" t="s">
        <v>528</v>
      </c>
      <c r="C266" s="3" t="s">
        <v>501</v>
      </c>
      <c r="D266" s="3" t="s">
        <v>502</v>
      </c>
    </row>
    <row r="267" spans="1:4" x14ac:dyDescent="0.3">
      <c r="A267" s="2" t="s">
        <v>529</v>
      </c>
      <c r="B267" s="3" t="s">
        <v>530</v>
      </c>
      <c r="C267" s="3" t="s">
        <v>501</v>
      </c>
      <c r="D267" s="3" t="s">
        <v>502</v>
      </c>
    </row>
    <row r="268" spans="1:4" x14ac:dyDescent="0.3">
      <c r="A268" s="2" t="s">
        <v>531</v>
      </c>
      <c r="B268" s="3" t="s">
        <v>532</v>
      </c>
      <c r="C268" s="3" t="s">
        <v>501</v>
      </c>
      <c r="D268" s="3" t="s">
        <v>502</v>
      </c>
    </row>
    <row r="269" spans="1:4" x14ac:dyDescent="0.3">
      <c r="A269" s="2" t="s">
        <v>533</v>
      </c>
      <c r="B269" s="3" t="s">
        <v>534</v>
      </c>
      <c r="C269" s="3" t="s">
        <v>501</v>
      </c>
      <c r="D269" s="3" t="s">
        <v>502</v>
      </c>
    </row>
    <row r="270" spans="1:4" x14ac:dyDescent="0.3">
      <c r="A270" s="2" t="s">
        <v>535</v>
      </c>
      <c r="B270" s="3" t="s">
        <v>536</v>
      </c>
      <c r="C270" s="3" t="s">
        <v>501</v>
      </c>
      <c r="D270" s="3" t="s">
        <v>502</v>
      </c>
    </row>
    <row r="271" spans="1:4" x14ac:dyDescent="0.3">
      <c r="A271" s="2" t="s">
        <v>537</v>
      </c>
      <c r="B271" s="3" t="s">
        <v>538</v>
      </c>
      <c r="C271" s="3" t="s">
        <v>501</v>
      </c>
      <c r="D271" s="3" t="s">
        <v>502</v>
      </c>
    </row>
    <row r="272" spans="1:4" x14ac:dyDescent="0.3">
      <c r="A272" s="2" t="s">
        <v>123</v>
      </c>
      <c r="B272" s="3" t="s">
        <v>539</v>
      </c>
      <c r="C272" s="3" t="s">
        <v>501</v>
      </c>
      <c r="D272" s="3" t="s">
        <v>502</v>
      </c>
    </row>
    <row r="273" spans="1:4" x14ac:dyDescent="0.3">
      <c r="A273" s="2" t="s">
        <v>540</v>
      </c>
      <c r="B273" s="3" t="s">
        <v>541</v>
      </c>
      <c r="C273" s="3" t="s">
        <v>501</v>
      </c>
      <c r="D273" s="3" t="s">
        <v>502</v>
      </c>
    </row>
    <row r="274" spans="1:4" x14ac:dyDescent="0.3">
      <c r="A274" s="2" t="s">
        <v>542</v>
      </c>
      <c r="B274" s="3" t="s">
        <v>543</v>
      </c>
      <c r="C274" s="3" t="s">
        <v>501</v>
      </c>
      <c r="D274" s="3" t="s">
        <v>502</v>
      </c>
    </row>
    <row r="275" spans="1:4" x14ac:dyDescent="0.3">
      <c r="A275" s="2" t="s">
        <v>544</v>
      </c>
      <c r="B275" s="3" t="s">
        <v>545</v>
      </c>
      <c r="C275" s="3" t="s">
        <v>501</v>
      </c>
      <c r="D275" s="3" t="s">
        <v>502</v>
      </c>
    </row>
    <row r="276" spans="1:4" x14ac:dyDescent="0.3">
      <c r="A276" s="2" t="s">
        <v>310</v>
      </c>
      <c r="B276" s="3" t="s">
        <v>546</v>
      </c>
      <c r="C276" s="3" t="s">
        <v>501</v>
      </c>
      <c r="D276" s="3" t="s">
        <v>502</v>
      </c>
    </row>
    <row r="277" spans="1:4" x14ac:dyDescent="0.3">
      <c r="A277" s="2" t="s">
        <v>547</v>
      </c>
      <c r="B277" s="3" t="s">
        <v>548</v>
      </c>
      <c r="C277" s="3" t="s">
        <v>501</v>
      </c>
      <c r="D277" s="3" t="s">
        <v>502</v>
      </c>
    </row>
    <row r="278" spans="1:4" x14ac:dyDescent="0.3">
      <c r="A278" s="2" t="s">
        <v>549</v>
      </c>
      <c r="B278" s="3" t="s">
        <v>550</v>
      </c>
      <c r="C278" s="3" t="s">
        <v>501</v>
      </c>
      <c r="D278" s="3" t="s">
        <v>502</v>
      </c>
    </row>
    <row r="279" spans="1:4" x14ac:dyDescent="0.3">
      <c r="A279" s="2" t="s">
        <v>551</v>
      </c>
      <c r="B279" s="3" t="s">
        <v>552</v>
      </c>
      <c r="C279" s="3" t="s">
        <v>501</v>
      </c>
      <c r="D279" s="3" t="s">
        <v>553</v>
      </c>
    </row>
    <row r="280" spans="1:4" x14ac:dyDescent="0.3">
      <c r="A280" s="2" t="s">
        <v>554</v>
      </c>
      <c r="B280" s="3" t="s">
        <v>555</v>
      </c>
      <c r="C280" s="3" t="s">
        <v>501</v>
      </c>
      <c r="D280" s="3" t="s">
        <v>553</v>
      </c>
    </row>
    <row r="281" spans="1:4" x14ac:dyDescent="0.3">
      <c r="A281" s="2" t="s">
        <v>556</v>
      </c>
      <c r="B281" s="3" t="s">
        <v>557</v>
      </c>
      <c r="C281" s="3" t="s">
        <v>501</v>
      </c>
      <c r="D281" s="3" t="s">
        <v>553</v>
      </c>
    </row>
    <row r="282" spans="1:4" x14ac:dyDescent="0.3">
      <c r="A282" s="2" t="s">
        <v>558</v>
      </c>
      <c r="B282" s="3" t="s">
        <v>559</v>
      </c>
      <c r="C282" s="3" t="s">
        <v>501</v>
      </c>
      <c r="D282" s="3" t="s">
        <v>553</v>
      </c>
    </row>
    <row r="283" spans="1:4" x14ac:dyDescent="0.3">
      <c r="A283" s="2" t="s">
        <v>560</v>
      </c>
      <c r="B283" s="3" t="s">
        <v>561</v>
      </c>
      <c r="C283" s="3" t="s">
        <v>501</v>
      </c>
      <c r="D283" s="3" t="s">
        <v>553</v>
      </c>
    </row>
    <row r="284" spans="1:4" x14ac:dyDescent="0.3">
      <c r="A284" s="2" t="s">
        <v>562</v>
      </c>
      <c r="B284" s="3" t="s">
        <v>563</v>
      </c>
      <c r="C284" s="3" t="s">
        <v>501</v>
      </c>
      <c r="D284" s="3" t="s">
        <v>553</v>
      </c>
    </row>
    <row r="285" spans="1:4" x14ac:dyDescent="0.3">
      <c r="A285" s="2" t="s">
        <v>564</v>
      </c>
      <c r="B285" s="3" t="s">
        <v>565</v>
      </c>
      <c r="C285" s="3" t="s">
        <v>501</v>
      </c>
      <c r="D285" s="3" t="s">
        <v>553</v>
      </c>
    </row>
    <row r="286" spans="1:4" x14ac:dyDescent="0.3">
      <c r="A286" s="2" t="s">
        <v>566</v>
      </c>
      <c r="B286" s="3" t="s">
        <v>567</v>
      </c>
      <c r="C286" s="3" t="s">
        <v>501</v>
      </c>
      <c r="D286" s="3" t="s">
        <v>553</v>
      </c>
    </row>
    <row r="287" spans="1:4" x14ac:dyDescent="0.3">
      <c r="A287" s="2" t="s">
        <v>568</v>
      </c>
      <c r="B287" s="3" t="s">
        <v>569</v>
      </c>
      <c r="C287" s="3" t="s">
        <v>501</v>
      </c>
      <c r="D287" s="3" t="s">
        <v>553</v>
      </c>
    </row>
    <row r="288" spans="1:4" x14ac:dyDescent="0.3">
      <c r="A288" s="2" t="s">
        <v>570</v>
      </c>
      <c r="B288" s="3" t="s">
        <v>571</v>
      </c>
      <c r="C288" s="3" t="s">
        <v>501</v>
      </c>
      <c r="D288" s="3" t="s">
        <v>553</v>
      </c>
    </row>
    <row r="289" spans="1:4" x14ac:dyDescent="0.3">
      <c r="A289" s="2" t="s">
        <v>572</v>
      </c>
      <c r="B289" s="3" t="s">
        <v>573</v>
      </c>
      <c r="C289" s="3" t="s">
        <v>501</v>
      </c>
      <c r="D289" s="3" t="s">
        <v>553</v>
      </c>
    </row>
    <row r="290" spans="1:4" x14ac:dyDescent="0.3">
      <c r="A290" s="2" t="s">
        <v>574</v>
      </c>
      <c r="B290" s="3" t="s">
        <v>575</v>
      </c>
      <c r="C290" s="3" t="s">
        <v>501</v>
      </c>
      <c r="D290" s="3" t="s">
        <v>553</v>
      </c>
    </row>
    <row r="291" spans="1:4" x14ac:dyDescent="0.3">
      <c r="A291" s="2" t="s">
        <v>576</v>
      </c>
      <c r="B291" s="3" t="s">
        <v>577</v>
      </c>
      <c r="C291" s="3" t="s">
        <v>501</v>
      </c>
      <c r="D291" s="3" t="s">
        <v>553</v>
      </c>
    </row>
    <row r="292" spans="1:4" x14ac:dyDescent="0.3">
      <c r="A292" s="2" t="s">
        <v>578</v>
      </c>
      <c r="B292" s="3" t="s">
        <v>579</v>
      </c>
      <c r="C292" s="3" t="s">
        <v>501</v>
      </c>
      <c r="D292" s="3" t="s">
        <v>553</v>
      </c>
    </row>
    <row r="293" spans="1:4" x14ac:dyDescent="0.3">
      <c r="A293" s="2" t="s">
        <v>56</v>
      </c>
      <c r="B293" s="3" t="s">
        <v>580</v>
      </c>
      <c r="C293" s="3" t="s">
        <v>501</v>
      </c>
      <c r="D293" s="3" t="s">
        <v>553</v>
      </c>
    </row>
    <row r="294" spans="1:4" x14ac:dyDescent="0.3">
      <c r="A294" s="2" t="s">
        <v>581</v>
      </c>
      <c r="B294" s="3" t="s">
        <v>582</v>
      </c>
      <c r="C294" s="3" t="s">
        <v>501</v>
      </c>
      <c r="D294" s="3" t="s">
        <v>553</v>
      </c>
    </row>
    <row r="295" spans="1:4" x14ac:dyDescent="0.3">
      <c r="A295" s="2" t="s">
        <v>583</v>
      </c>
      <c r="B295" s="3" t="s">
        <v>584</v>
      </c>
      <c r="C295" s="3" t="s">
        <v>501</v>
      </c>
      <c r="D295" s="3" t="s">
        <v>553</v>
      </c>
    </row>
    <row r="296" spans="1:4" x14ac:dyDescent="0.3">
      <c r="A296" s="2" t="s">
        <v>585</v>
      </c>
      <c r="B296" s="3" t="s">
        <v>586</v>
      </c>
      <c r="C296" s="3" t="s">
        <v>501</v>
      </c>
      <c r="D296" s="3" t="s">
        <v>553</v>
      </c>
    </row>
    <row r="297" spans="1:4" x14ac:dyDescent="0.3">
      <c r="A297" s="2" t="s">
        <v>587</v>
      </c>
      <c r="B297" s="3" t="s">
        <v>588</v>
      </c>
      <c r="C297" s="3" t="s">
        <v>501</v>
      </c>
      <c r="D297" s="3" t="s">
        <v>553</v>
      </c>
    </row>
    <row r="298" spans="1:4" x14ac:dyDescent="0.3">
      <c r="A298" s="2" t="s">
        <v>589</v>
      </c>
      <c r="B298" s="3" t="s">
        <v>590</v>
      </c>
      <c r="C298" s="3" t="s">
        <v>501</v>
      </c>
      <c r="D298" s="3" t="s">
        <v>553</v>
      </c>
    </row>
    <row r="299" spans="1:4" x14ac:dyDescent="0.3">
      <c r="A299" s="2" t="s">
        <v>591</v>
      </c>
      <c r="B299" s="3" t="s">
        <v>592</v>
      </c>
      <c r="C299" s="3" t="s">
        <v>501</v>
      </c>
      <c r="D299" s="3" t="s">
        <v>553</v>
      </c>
    </row>
    <row r="300" spans="1:4" x14ac:dyDescent="0.3">
      <c r="A300" s="2" t="s">
        <v>593</v>
      </c>
      <c r="B300" s="3" t="s">
        <v>594</v>
      </c>
      <c r="C300" s="3" t="s">
        <v>501</v>
      </c>
      <c r="D300" s="3" t="s">
        <v>553</v>
      </c>
    </row>
    <row r="301" spans="1:4" x14ac:dyDescent="0.3">
      <c r="A301" s="2" t="s">
        <v>595</v>
      </c>
      <c r="B301" s="3" t="s">
        <v>596</v>
      </c>
      <c r="C301" s="3" t="s">
        <v>501</v>
      </c>
      <c r="D301" s="3" t="s">
        <v>553</v>
      </c>
    </row>
    <row r="302" spans="1:4" x14ac:dyDescent="0.3">
      <c r="A302" s="2" t="s">
        <v>597</v>
      </c>
      <c r="B302" s="3" t="s">
        <v>598</v>
      </c>
      <c r="C302" s="3" t="s">
        <v>501</v>
      </c>
      <c r="D302" s="3" t="s">
        <v>553</v>
      </c>
    </row>
    <row r="303" spans="1:4" x14ac:dyDescent="0.3">
      <c r="A303" s="2" t="s">
        <v>599</v>
      </c>
      <c r="B303" s="3" t="s">
        <v>600</v>
      </c>
      <c r="C303" s="3" t="s">
        <v>501</v>
      </c>
      <c r="D303" s="3" t="s">
        <v>553</v>
      </c>
    </row>
    <row r="304" spans="1:4" x14ac:dyDescent="0.3">
      <c r="A304" s="2" t="s">
        <v>601</v>
      </c>
      <c r="B304" s="3" t="s">
        <v>602</v>
      </c>
      <c r="C304" s="3" t="s">
        <v>501</v>
      </c>
      <c r="D304" s="3" t="s">
        <v>553</v>
      </c>
    </row>
    <row r="305" spans="1:4" x14ac:dyDescent="0.3">
      <c r="A305" s="2" t="s">
        <v>603</v>
      </c>
      <c r="B305" s="3" t="s">
        <v>604</v>
      </c>
      <c r="C305" s="3" t="s">
        <v>501</v>
      </c>
      <c r="D305" s="3" t="s">
        <v>553</v>
      </c>
    </row>
    <row r="306" spans="1:4" x14ac:dyDescent="0.3">
      <c r="A306" s="2" t="s">
        <v>605</v>
      </c>
      <c r="B306" s="3" t="s">
        <v>606</v>
      </c>
      <c r="C306" s="3" t="s">
        <v>501</v>
      </c>
      <c r="D306" s="3" t="s">
        <v>607</v>
      </c>
    </row>
    <row r="307" spans="1:4" x14ac:dyDescent="0.3">
      <c r="A307" s="2" t="s">
        <v>608</v>
      </c>
      <c r="B307" s="3" t="s">
        <v>609</v>
      </c>
      <c r="C307" s="3" t="s">
        <v>501</v>
      </c>
      <c r="D307" s="3" t="s">
        <v>607</v>
      </c>
    </row>
    <row r="308" spans="1:4" x14ac:dyDescent="0.3">
      <c r="A308" s="2" t="s">
        <v>610</v>
      </c>
      <c r="B308" s="3" t="s">
        <v>611</v>
      </c>
      <c r="C308" s="3" t="s">
        <v>501</v>
      </c>
      <c r="D308" s="3" t="s">
        <v>607</v>
      </c>
    </row>
    <row r="309" spans="1:4" x14ac:dyDescent="0.3">
      <c r="A309" s="2" t="s">
        <v>612</v>
      </c>
      <c r="B309" s="3" t="s">
        <v>613</v>
      </c>
      <c r="C309" s="3" t="s">
        <v>501</v>
      </c>
      <c r="D309" s="3" t="s">
        <v>607</v>
      </c>
    </row>
    <row r="310" spans="1:4" x14ac:dyDescent="0.3">
      <c r="A310" s="2" t="s">
        <v>614</v>
      </c>
      <c r="B310" s="3" t="s">
        <v>615</v>
      </c>
      <c r="C310" s="3" t="s">
        <v>501</v>
      </c>
      <c r="D310" s="3" t="s">
        <v>607</v>
      </c>
    </row>
    <row r="311" spans="1:4" x14ac:dyDescent="0.3">
      <c r="A311" s="2" t="s">
        <v>616</v>
      </c>
      <c r="B311" s="3" t="s">
        <v>617</v>
      </c>
      <c r="C311" s="3" t="s">
        <v>501</v>
      </c>
      <c r="D311" s="3" t="s">
        <v>607</v>
      </c>
    </row>
    <row r="312" spans="1:4" x14ac:dyDescent="0.3">
      <c r="A312" s="2" t="s">
        <v>618</v>
      </c>
      <c r="B312" s="3" t="s">
        <v>619</v>
      </c>
      <c r="C312" s="3" t="s">
        <v>501</v>
      </c>
      <c r="D312" s="3" t="s">
        <v>607</v>
      </c>
    </row>
    <row r="313" spans="1:4" x14ac:dyDescent="0.3">
      <c r="A313" s="2" t="s">
        <v>620</v>
      </c>
      <c r="B313" s="3" t="s">
        <v>621</v>
      </c>
      <c r="C313" s="3" t="s">
        <v>501</v>
      </c>
      <c r="D313" s="3" t="s">
        <v>607</v>
      </c>
    </row>
    <row r="314" spans="1:4" x14ac:dyDescent="0.3">
      <c r="A314" s="2" t="s">
        <v>622</v>
      </c>
      <c r="B314" s="3" t="s">
        <v>623</v>
      </c>
      <c r="C314" s="3" t="s">
        <v>501</v>
      </c>
      <c r="D314" s="3" t="s">
        <v>607</v>
      </c>
    </row>
    <row r="315" spans="1:4" x14ac:dyDescent="0.3">
      <c r="A315" s="2" t="s">
        <v>624</v>
      </c>
      <c r="B315" s="3" t="s">
        <v>625</v>
      </c>
      <c r="C315" s="3" t="s">
        <v>501</v>
      </c>
      <c r="D315" s="3" t="s">
        <v>607</v>
      </c>
    </row>
    <row r="316" spans="1:4" x14ac:dyDescent="0.3">
      <c r="A316" s="2" t="s">
        <v>626</v>
      </c>
      <c r="B316" s="3" t="s">
        <v>627</v>
      </c>
      <c r="C316" s="3" t="s">
        <v>501</v>
      </c>
      <c r="D316" s="3" t="s">
        <v>607</v>
      </c>
    </row>
    <row r="317" spans="1:4" x14ac:dyDescent="0.3">
      <c r="A317" s="2" t="s">
        <v>628</v>
      </c>
      <c r="B317" s="3" t="s">
        <v>629</v>
      </c>
      <c r="C317" s="3" t="s">
        <v>501</v>
      </c>
      <c r="D317" s="3" t="s">
        <v>607</v>
      </c>
    </row>
    <row r="318" spans="1:4" x14ac:dyDescent="0.3">
      <c r="A318" s="2" t="s">
        <v>630</v>
      </c>
      <c r="B318" s="3" t="s">
        <v>631</v>
      </c>
      <c r="C318" s="3" t="s">
        <v>501</v>
      </c>
      <c r="D318" s="3" t="s">
        <v>607</v>
      </c>
    </row>
    <row r="319" spans="1:4" x14ac:dyDescent="0.3">
      <c r="A319" s="2" t="s">
        <v>632</v>
      </c>
      <c r="B319" s="3" t="s">
        <v>633</v>
      </c>
      <c r="C319" s="3" t="s">
        <v>501</v>
      </c>
      <c r="D319" s="3" t="s">
        <v>607</v>
      </c>
    </row>
    <row r="320" spans="1:4" x14ac:dyDescent="0.3">
      <c r="A320" s="2" t="s">
        <v>634</v>
      </c>
      <c r="B320" s="3" t="s">
        <v>635</v>
      </c>
      <c r="C320" s="3" t="s">
        <v>501</v>
      </c>
      <c r="D320" s="3" t="s">
        <v>607</v>
      </c>
    </row>
    <row r="321" spans="1:4" x14ac:dyDescent="0.3">
      <c r="A321" s="2" t="s">
        <v>636</v>
      </c>
      <c r="B321" s="3" t="s">
        <v>637</v>
      </c>
      <c r="C321" s="3" t="s">
        <v>501</v>
      </c>
      <c r="D321" s="3" t="s">
        <v>607</v>
      </c>
    </row>
    <row r="322" spans="1:4" x14ac:dyDescent="0.3">
      <c r="A322" s="2" t="s">
        <v>638</v>
      </c>
      <c r="B322" s="3" t="s">
        <v>639</v>
      </c>
      <c r="C322" s="3" t="s">
        <v>501</v>
      </c>
      <c r="D322" s="3" t="s">
        <v>607</v>
      </c>
    </row>
    <row r="323" spans="1:4" x14ac:dyDescent="0.3">
      <c r="A323" s="2" t="s">
        <v>640</v>
      </c>
      <c r="B323" s="3" t="s">
        <v>641</v>
      </c>
      <c r="C323" s="3" t="s">
        <v>501</v>
      </c>
      <c r="D323" s="3" t="s">
        <v>607</v>
      </c>
    </row>
    <row r="324" spans="1:4" x14ac:dyDescent="0.3">
      <c r="A324" s="2" t="s">
        <v>642</v>
      </c>
      <c r="B324" s="3" t="s">
        <v>643</v>
      </c>
      <c r="C324" s="3" t="s">
        <v>501</v>
      </c>
      <c r="D324" s="3" t="s">
        <v>607</v>
      </c>
    </row>
    <row r="325" spans="1:4" x14ac:dyDescent="0.3">
      <c r="A325" s="2" t="s">
        <v>103</v>
      </c>
      <c r="B325" s="3" t="s">
        <v>644</v>
      </c>
      <c r="C325" s="3" t="s">
        <v>501</v>
      </c>
      <c r="D325" s="3" t="s">
        <v>607</v>
      </c>
    </row>
    <row r="326" spans="1:4" x14ac:dyDescent="0.3">
      <c r="A326" s="2" t="s">
        <v>645</v>
      </c>
      <c r="B326" s="3" t="s">
        <v>646</v>
      </c>
      <c r="C326" s="3" t="s">
        <v>501</v>
      </c>
      <c r="D326" s="3" t="s">
        <v>607</v>
      </c>
    </row>
    <row r="327" spans="1:4" x14ac:dyDescent="0.3">
      <c r="A327" s="2" t="s">
        <v>647</v>
      </c>
      <c r="B327" s="3" t="s">
        <v>648</v>
      </c>
      <c r="C327" s="3" t="s">
        <v>501</v>
      </c>
      <c r="D327" s="3" t="s">
        <v>607</v>
      </c>
    </row>
    <row r="328" spans="1:4" x14ac:dyDescent="0.3">
      <c r="A328" s="2" t="s">
        <v>649</v>
      </c>
      <c r="B328" s="3" t="s">
        <v>650</v>
      </c>
      <c r="C328" s="3" t="s">
        <v>501</v>
      </c>
      <c r="D328" s="3" t="s">
        <v>607</v>
      </c>
    </row>
    <row r="329" spans="1:4" x14ac:dyDescent="0.3">
      <c r="A329" s="2" t="s">
        <v>651</v>
      </c>
      <c r="B329" s="3" t="s">
        <v>652</v>
      </c>
      <c r="C329" s="3" t="s">
        <v>501</v>
      </c>
      <c r="D329" s="3" t="s">
        <v>607</v>
      </c>
    </row>
    <row r="330" spans="1:4" x14ac:dyDescent="0.3">
      <c r="A330" s="2" t="s">
        <v>119</v>
      </c>
      <c r="B330" s="3" t="s">
        <v>653</v>
      </c>
      <c r="C330" s="3" t="s">
        <v>501</v>
      </c>
      <c r="D330" s="3" t="s">
        <v>607</v>
      </c>
    </row>
    <row r="331" spans="1:4" x14ac:dyDescent="0.3">
      <c r="A331" s="2" t="s">
        <v>622</v>
      </c>
      <c r="B331" s="3" t="s">
        <v>654</v>
      </c>
      <c r="C331" s="3" t="s">
        <v>501</v>
      </c>
      <c r="D331" s="3" t="s">
        <v>607</v>
      </c>
    </row>
    <row r="332" spans="1:4" x14ac:dyDescent="0.3">
      <c r="A332" s="2" t="s">
        <v>655</v>
      </c>
      <c r="B332" s="3" t="s">
        <v>656</v>
      </c>
      <c r="C332" s="3" t="s">
        <v>501</v>
      </c>
      <c r="D332" s="3" t="s">
        <v>607</v>
      </c>
    </row>
    <row r="333" spans="1:4" x14ac:dyDescent="0.3">
      <c r="A333" s="2" t="s">
        <v>657</v>
      </c>
      <c r="B333" s="3" t="s">
        <v>658</v>
      </c>
      <c r="C333" s="3" t="s">
        <v>501</v>
      </c>
      <c r="D333" s="3" t="s">
        <v>607</v>
      </c>
    </row>
    <row r="334" spans="1:4" x14ac:dyDescent="0.3">
      <c r="A334" s="2" t="s">
        <v>659</v>
      </c>
      <c r="B334" s="3" t="s">
        <v>660</v>
      </c>
      <c r="C334" s="3" t="s">
        <v>501</v>
      </c>
      <c r="D334" s="3" t="s">
        <v>607</v>
      </c>
    </row>
    <row r="335" spans="1:4" x14ac:dyDescent="0.3">
      <c r="A335" s="2" t="s">
        <v>661</v>
      </c>
      <c r="B335" s="3" t="s">
        <v>662</v>
      </c>
      <c r="C335" s="3" t="s">
        <v>501</v>
      </c>
      <c r="D335" s="3" t="s">
        <v>607</v>
      </c>
    </row>
    <row r="336" spans="1:4" x14ac:dyDescent="0.3">
      <c r="A336" s="2" t="s">
        <v>663</v>
      </c>
      <c r="B336" s="3" t="s">
        <v>664</v>
      </c>
      <c r="C336" s="3" t="s">
        <v>665</v>
      </c>
      <c r="D336" s="3" t="s">
        <v>666</v>
      </c>
    </row>
    <row r="337" spans="1:4" x14ac:dyDescent="0.3">
      <c r="A337" s="2" t="s">
        <v>610</v>
      </c>
      <c r="B337" s="3" t="s">
        <v>667</v>
      </c>
      <c r="C337" s="3" t="s">
        <v>665</v>
      </c>
      <c r="D337" s="3" t="s">
        <v>666</v>
      </c>
    </row>
    <row r="338" spans="1:4" x14ac:dyDescent="0.3">
      <c r="A338" s="2" t="s">
        <v>668</v>
      </c>
      <c r="B338" s="3" t="s">
        <v>669</v>
      </c>
      <c r="C338" s="3" t="s">
        <v>665</v>
      </c>
      <c r="D338" s="3" t="s">
        <v>666</v>
      </c>
    </row>
    <row r="339" spans="1:4" x14ac:dyDescent="0.3">
      <c r="A339" s="2" t="s">
        <v>670</v>
      </c>
      <c r="B339" s="3" t="s">
        <v>671</v>
      </c>
      <c r="C339" s="3" t="s">
        <v>665</v>
      </c>
      <c r="D339" s="3" t="s">
        <v>666</v>
      </c>
    </row>
    <row r="340" spans="1:4" x14ac:dyDescent="0.3">
      <c r="A340" s="2" t="s">
        <v>672</v>
      </c>
      <c r="B340" s="3" t="s">
        <v>673</v>
      </c>
      <c r="C340" s="3" t="s">
        <v>665</v>
      </c>
      <c r="D340" s="3" t="s">
        <v>666</v>
      </c>
    </row>
    <row r="341" spans="1:4" x14ac:dyDescent="0.3">
      <c r="A341" s="2" t="s">
        <v>158</v>
      </c>
      <c r="B341" s="3" t="s">
        <v>674</v>
      </c>
      <c r="C341" s="3" t="s">
        <v>665</v>
      </c>
      <c r="D341" s="3" t="s">
        <v>666</v>
      </c>
    </row>
    <row r="342" spans="1:4" x14ac:dyDescent="0.3">
      <c r="A342" s="2" t="s">
        <v>675</v>
      </c>
      <c r="B342" s="3" t="s">
        <v>676</v>
      </c>
      <c r="C342" s="3" t="s">
        <v>665</v>
      </c>
      <c r="D342" s="3" t="s">
        <v>666</v>
      </c>
    </row>
    <row r="343" spans="1:4" x14ac:dyDescent="0.3">
      <c r="A343" s="2" t="s">
        <v>677</v>
      </c>
      <c r="B343" s="3" t="s">
        <v>678</v>
      </c>
      <c r="C343" s="3" t="s">
        <v>665</v>
      </c>
      <c r="D343" s="3" t="s">
        <v>666</v>
      </c>
    </row>
    <row r="344" spans="1:4" x14ac:dyDescent="0.3">
      <c r="A344" s="2" t="s">
        <v>328</v>
      </c>
      <c r="B344" s="3" t="s">
        <v>679</v>
      </c>
      <c r="C344" s="3" t="s">
        <v>665</v>
      </c>
      <c r="D344" s="3" t="s">
        <v>666</v>
      </c>
    </row>
    <row r="345" spans="1:4" x14ac:dyDescent="0.3">
      <c r="A345" s="2" t="s">
        <v>680</v>
      </c>
      <c r="B345" s="3" t="s">
        <v>681</v>
      </c>
      <c r="C345" s="3" t="s">
        <v>665</v>
      </c>
      <c r="D345" s="3" t="s">
        <v>666</v>
      </c>
    </row>
    <row r="346" spans="1:4" x14ac:dyDescent="0.3">
      <c r="A346" s="2" t="s">
        <v>682</v>
      </c>
      <c r="B346" s="3" t="s">
        <v>683</v>
      </c>
      <c r="C346" s="3" t="s">
        <v>665</v>
      </c>
      <c r="D346" s="3" t="s">
        <v>666</v>
      </c>
    </row>
    <row r="347" spans="1:4" x14ac:dyDescent="0.3">
      <c r="A347" s="2" t="s">
        <v>684</v>
      </c>
      <c r="B347" s="3" t="s">
        <v>685</v>
      </c>
      <c r="C347" s="3" t="s">
        <v>665</v>
      </c>
      <c r="D347" s="3" t="s">
        <v>666</v>
      </c>
    </row>
    <row r="348" spans="1:4" x14ac:dyDescent="0.3">
      <c r="A348" s="2" t="s">
        <v>670</v>
      </c>
      <c r="B348" s="3" t="s">
        <v>686</v>
      </c>
      <c r="C348" s="3" t="s">
        <v>665</v>
      </c>
      <c r="D348" s="3" t="s">
        <v>666</v>
      </c>
    </row>
    <row r="349" spans="1:4" x14ac:dyDescent="0.3">
      <c r="A349" s="2" t="s">
        <v>687</v>
      </c>
      <c r="B349" s="3" t="s">
        <v>688</v>
      </c>
      <c r="C349" s="3" t="s">
        <v>665</v>
      </c>
      <c r="D349" s="3" t="s">
        <v>666</v>
      </c>
    </row>
    <row r="350" spans="1:4" x14ac:dyDescent="0.3">
      <c r="A350" s="2" t="s">
        <v>689</v>
      </c>
      <c r="B350" s="3" t="s">
        <v>690</v>
      </c>
      <c r="C350" s="3" t="s">
        <v>665</v>
      </c>
      <c r="D350" s="3" t="s">
        <v>666</v>
      </c>
    </row>
    <row r="351" spans="1:4" x14ac:dyDescent="0.3">
      <c r="A351" s="2" t="s">
        <v>691</v>
      </c>
      <c r="B351" s="3" t="s">
        <v>692</v>
      </c>
      <c r="C351" s="3" t="s">
        <v>665</v>
      </c>
      <c r="D351" s="3" t="s">
        <v>666</v>
      </c>
    </row>
    <row r="352" spans="1:4" x14ac:dyDescent="0.3">
      <c r="A352" s="2" t="s">
        <v>693</v>
      </c>
      <c r="B352" s="3" t="s">
        <v>694</v>
      </c>
      <c r="C352" s="3" t="s">
        <v>665</v>
      </c>
      <c r="D352" s="3" t="s">
        <v>666</v>
      </c>
    </row>
    <row r="353" spans="1:4" x14ac:dyDescent="0.3">
      <c r="A353" s="2" t="s">
        <v>695</v>
      </c>
      <c r="B353" s="3" t="s">
        <v>696</v>
      </c>
      <c r="C353" s="3" t="s">
        <v>665</v>
      </c>
      <c r="D353" s="3" t="s">
        <v>666</v>
      </c>
    </row>
    <row r="354" spans="1:4" x14ac:dyDescent="0.3">
      <c r="A354" s="2" t="s">
        <v>697</v>
      </c>
      <c r="B354" s="3" t="s">
        <v>698</v>
      </c>
      <c r="C354" s="3" t="s">
        <v>665</v>
      </c>
      <c r="D354" s="3" t="s">
        <v>666</v>
      </c>
    </row>
    <row r="355" spans="1:4" x14ac:dyDescent="0.3">
      <c r="A355" s="2" t="s">
        <v>699</v>
      </c>
      <c r="B355" s="3" t="s">
        <v>700</v>
      </c>
      <c r="C355" s="3" t="s">
        <v>665</v>
      </c>
      <c r="D355" s="3" t="s">
        <v>666</v>
      </c>
    </row>
    <row r="356" spans="1:4" x14ac:dyDescent="0.3">
      <c r="A356" s="2" t="s">
        <v>386</v>
      </c>
      <c r="B356" s="3" t="s">
        <v>701</v>
      </c>
      <c r="C356" s="3" t="s">
        <v>665</v>
      </c>
      <c r="D356" s="3" t="s">
        <v>666</v>
      </c>
    </row>
    <row r="357" spans="1:4" x14ac:dyDescent="0.3">
      <c r="A357" s="2" t="s">
        <v>702</v>
      </c>
      <c r="B357" s="3" t="s">
        <v>703</v>
      </c>
      <c r="C357" s="3" t="s">
        <v>665</v>
      </c>
      <c r="D357" s="3" t="s">
        <v>666</v>
      </c>
    </row>
    <row r="358" spans="1:4" x14ac:dyDescent="0.3">
      <c r="A358" s="2" t="s">
        <v>704</v>
      </c>
      <c r="B358" s="3" t="s">
        <v>705</v>
      </c>
      <c r="C358" s="3" t="s">
        <v>665</v>
      </c>
      <c r="D358" s="3" t="s">
        <v>666</v>
      </c>
    </row>
    <row r="359" spans="1:4" x14ac:dyDescent="0.3">
      <c r="A359" s="2" t="s">
        <v>706</v>
      </c>
      <c r="B359" s="3" t="s">
        <v>707</v>
      </c>
      <c r="C359" s="3" t="s">
        <v>665</v>
      </c>
      <c r="D359" s="3" t="s">
        <v>666</v>
      </c>
    </row>
    <row r="360" spans="1:4" x14ac:dyDescent="0.3">
      <c r="A360" s="2" t="s">
        <v>708</v>
      </c>
      <c r="B360" s="3" t="s">
        <v>709</v>
      </c>
      <c r="C360" s="3" t="s">
        <v>665</v>
      </c>
      <c r="D360" s="3" t="s">
        <v>666</v>
      </c>
    </row>
    <row r="361" spans="1:4" x14ac:dyDescent="0.3">
      <c r="A361" s="2" t="s">
        <v>710</v>
      </c>
      <c r="B361" s="3" t="s">
        <v>711</v>
      </c>
      <c r="C361" s="3" t="s">
        <v>665</v>
      </c>
      <c r="D361" s="3" t="s">
        <v>666</v>
      </c>
    </row>
    <row r="362" spans="1:4" x14ac:dyDescent="0.3">
      <c r="A362" s="2" t="s">
        <v>712</v>
      </c>
      <c r="B362" s="3" t="s">
        <v>713</v>
      </c>
      <c r="C362" s="3" t="s">
        <v>665</v>
      </c>
      <c r="D362" s="3" t="s">
        <v>666</v>
      </c>
    </row>
    <row r="363" spans="1:4" x14ac:dyDescent="0.3">
      <c r="A363" s="2" t="s">
        <v>714</v>
      </c>
      <c r="B363" s="3" t="s">
        <v>715</v>
      </c>
      <c r="C363" s="3" t="s">
        <v>665</v>
      </c>
      <c r="D363" s="3" t="s">
        <v>666</v>
      </c>
    </row>
    <row r="364" spans="1:4" x14ac:dyDescent="0.3">
      <c r="A364" s="2" t="s">
        <v>716</v>
      </c>
      <c r="B364" s="3" t="s">
        <v>717</v>
      </c>
      <c r="C364" s="3" t="s">
        <v>665</v>
      </c>
      <c r="D364" s="3" t="s">
        <v>666</v>
      </c>
    </row>
    <row r="365" spans="1:4" x14ac:dyDescent="0.3">
      <c r="A365" s="2" t="s">
        <v>718</v>
      </c>
      <c r="B365" s="3" t="s">
        <v>719</v>
      </c>
      <c r="C365" s="3" t="s">
        <v>665</v>
      </c>
      <c r="D365" s="3" t="s">
        <v>666</v>
      </c>
    </row>
    <row r="366" spans="1:4" x14ac:dyDescent="0.3">
      <c r="A366" s="2" t="s">
        <v>720</v>
      </c>
      <c r="B366" s="3" t="s">
        <v>721</v>
      </c>
      <c r="C366" s="3" t="s">
        <v>665</v>
      </c>
      <c r="D366" s="3" t="s">
        <v>666</v>
      </c>
    </row>
    <row r="367" spans="1:4" x14ac:dyDescent="0.3">
      <c r="A367" s="2" t="s">
        <v>127</v>
      </c>
      <c r="B367" s="3" t="s">
        <v>722</v>
      </c>
      <c r="C367" s="3" t="s">
        <v>665</v>
      </c>
      <c r="D367" s="3" t="s">
        <v>666</v>
      </c>
    </row>
    <row r="368" spans="1:4" x14ac:dyDescent="0.3">
      <c r="A368" s="2" t="s">
        <v>723</v>
      </c>
      <c r="B368" s="3" t="s">
        <v>724</v>
      </c>
      <c r="C368" s="3" t="s">
        <v>665</v>
      </c>
      <c r="D368" s="3" t="s">
        <v>666</v>
      </c>
    </row>
    <row r="369" spans="1:4" x14ac:dyDescent="0.3">
      <c r="A369" s="2" t="s">
        <v>725</v>
      </c>
      <c r="B369" s="3" t="s">
        <v>726</v>
      </c>
      <c r="C369" s="3" t="s">
        <v>665</v>
      </c>
      <c r="D369" s="3" t="s">
        <v>666</v>
      </c>
    </row>
    <row r="370" spans="1:4" x14ac:dyDescent="0.3">
      <c r="A370" s="2" t="s">
        <v>727</v>
      </c>
      <c r="B370" s="3" t="s">
        <v>728</v>
      </c>
      <c r="C370" s="3" t="s">
        <v>665</v>
      </c>
      <c r="D370" s="3" t="s">
        <v>729</v>
      </c>
    </row>
    <row r="371" spans="1:4" x14ac:dyDescent="0.3">
      <c r="A371" s="2" t="s">
        <v>730</v>
      </c>
      <c r="B371" s="3" t="s">
        <v>731</v>
      </c>
      <c r="C371" s="3" t="s">
        <v>665</v>
      </c>
      <c r="D371" s="3" t="s">
        <v>729</v>
      </c>
    </row>
    <row r="372" spans="1:4" x14ac:dyDescent="0.3">
      <c r="A372" s="2" t="s">
        <v>151</v>
      </c>
      <c r="B372" s="3" t="s">
        <v>732</v>
      </c>
      <c r="C372" s="3" t="s">
        <v>665</v>
      </c>
      <c r="D372" s="3" t="s">
        <v>729</v>
      </c>
    </row>
    <row r="373" spans="1:4" x14ac:dyDescent="0.3">
      <c r="A373" s="2" t="s">
        <v>733</v>
      </c>
      <c r="B373" s="3" t="s">
        <v>734</v>
      </c>
      <c r="C373" s="3" t="s">
        <v>665</v>
      </c>
      <c r="D373" s="3" t="s">
        <v>729</v>
      </c>
    </row>
    <row r="374" spans="1:4" x14ac:dyDescent="0.3">
      <c r="A374" s="2" t="s">
        <v>735</v>
      </c>
      <c r="B374" s="3" t="s">
        <v>736</v>
      </c>
      <c r="C374" s="3" t="s">
        <v>665</v>
      </c>
      <c r="D374" s="3" t="s">
        <v>729</v>
      </c>
    </row>
    <row r="375" spans="1:4" x14ac:dyDescent="0.3">
      <c r="A375" s="2" t="s">
        <v>737</v>
      </c>
      <c r="B375" s="3" t="s">
        <v>738</v>
      </c>
      <c r="C375" s="3" t="s">
        <v>665</v>
      </c>
      <c r="D375" s="3" t="s">
        <v>729</v>
      </c>
    </row>
    <row r="376" spans="1:4" x14ac:dyDescent="0.3">
      <c r="A376" s="2" t="s">
        <v>739</v>
      </c>
      <c r="B376" s="3" t="s">
        <v>740</v>
      </c>
      <c r="C376" s="3" t="s">
        <v>665</v>
      </c>
      <c r="D376" s="3" t="s">
        <v>729</v>
      </c>
    </row>
    <row r="377" spans="1:4" x14ac:dyDescent="0.3">
      <c r="A377" s="2" t="s">
        <v>741</v>
      </c>
      <c r="B377" s="3" t="s">
        <v>742</v>
      </c>
      <c r="C377" s="3" t="s">
        <v>665</v>
      </c>
      <c r="D377" s="3" t="s">
        <v>729</v>
      </c>
    </row>
    <row r="378" spans="1:4" x14ac:dyDescent="0.3">
      <c r="A378" s="2" t="s">
        <v>743</v>
      </c>
      <c r="B378" s="3" t="s">
        <v>744</v>
      </c>
      <c r="C378" s="3" t="s">
        <v>665</v>
      </c>
      <c r="D378" s="3" t="s">
        <v>729</v>
      </c>
    </row>
    <row r="379" spans="1:4" x14ac:dyDescent="0.3">
      <c r="A379" s="2" t="s">
        <v>482</v>
      </c>
      <c r="B379" s="3" t="s">
        <v>745</v>
      </c>
      <c r="C379" s="3" t="s">
        <v>665</v>
      </c>
      <c r="D379" s="3" t="s">
        <v>729</v>
      </c>
    </row>
    <row r="380" spans="1:4" x14ac:dyDescent="0.3">
      <c r="A380" s="2" t="s">
        <v>735</v>
      </c>
      <c r="B380" s="3" t="s">
        <v>746</v>
      </c>
      <c r="C380" s="3" t="s">
        <v>665</v>
      </c>
      <c r="D380" s="3" t="s">
        <v>729</v>
      </c>
    </row>
    <row r="381" spans="1:4" x14ac:dyDescent="0.3">
      <c r="A381" s="2" t="s">
        <v>747</v>
      </c>
      <c r="B381" s="3" t="s">
        <v>748</v>
      </c>
      <c r="C381" s="3" t="s">
        <v>665</v>
      </c>
      <c r="D381" s="3" t="s">
        <v>729</v>
      </c>
    </row>
    <row r="382" spans="1:4" x14ac:dyDescent="0.3">
      <c r="A382" s="2" t="s">
        <v>749</v>
      </c>
      <c r="B382" s="3" t="s">
        <v>750</v>
      </c>
      <c r="C382" s="3" t="s">
        <v>665</v>
      </c>
      <c r="D382" s="3" t="s">
        <v>729</v>
      </c>
    </row>
    <row r="383" spans="1:4" x14ac:dyDescent="0.3">
      <c r="A383" s="2" t="s">
        <v>751</v>
      </c>
      <c r="B383" s="3" t="s">
        <v>752</v>
      </c>
      <c r="C383" s="3" t="s">
        <v>665</v>
      </c>
      <c r="D383" s="3" t="s">
        <v>729</v>
      </c>
    </row>
    <row r="384" spans="1:4" x14ac:dyDescent="0.3">
      <c r="A384" s="2" t="s">
        <v>753</v>
      </c>
      <c r="B384" s="3" t="s">
        <v>754</v>
      </c>
      <c r="C384" s="3" t="s">
        <v>665</v>
      </c>
      <c r="D384" s="3" t="s">
        <v>729</v>
      </c>
    </row>
    <row r="385" spans="1:4" x14ac:dyDescent="0.3">
      <c r="A385" s="2" t="s">
        <v>755</v>
      </c>
      <c r="B385" s="3" t="s">
        <v>756</v>
      </c>
      <c r="C385" s="3" t="s">
        <v>665</v>
      </c>
      <c r="D385" s="3" t="s">
        <v>729</v>
      </c>
    </row>
    <row r="386" spans="1:4" x14ac:dyDescent="0.3">
      <c r="A386" s="2" t="s">
        <v>757</v>
      </c>
      <c r="B386" s="3" t="s">
        <v>758</v>
      </c>
      <c r="C386" s="3" t="s">
        <v>665</v>
      </c>
      <c r="D386" s="3" t="s">
        <v>729</v>
      </c>
    </row>
    <row r="387" spans="1:4" x14ac:dyDescent="0.3">
      <c r="A387" s="2" t="s">
        <v>759</v>
      </c>
      <c r="B387" s="3" t="s">
        <v>760</v>
      </c>
      <c r="C387" s="3" t="s">
        <v>665</v>
      </c>
      <c r="D387" s="3" t="s">
        <v>729</v>
      </c>
    </row>
    <row r="388" spans="1:4" x14ac:dyDescent="0.3">
      <c r="A388" s="2" t="s">
        <v>761</v>
      </c>
      <c r="B388" s="3" t="s">
        <v>762</v>
      </c>
      <c r="C388" s="3" t="s">
        <v>665</v>
      </c>
      <c r="D388" s="3" t="s">
        <v>729</v>
      </c>
    </row>
    <row r="389" spans="1:4" x14ac:dyDescent="0.3">
      <c r="A389" s="2" t="s">
        <v>26</v>
      </c>
      <c r="B389" s="3" t="s">
        <v>763</v>
      </c>
      <c r="C389" s="3" t="s">
        <v>665</v>
      </c>
      <c r="D389" s="3" t="s">
        <v>729</v>
      </c>
    </row>
    <row r="390" spans="1:4" x14ac:dyDescent="0.3">
      <c r="A390" s="2" t="s">
        <v>764</v>
      </c>
      <c r="B390" s="3" t="s">
        <v>765</v>
      </c>
      <c r="C390" s="3" t="s">
        <v>665</v>
      </c>
      <c r="D390" s="3" t="s">
        <v>729</v>
      </c>
    </row>
    <row r="391" spans="1:4" x14ac:dyDescent="0.3">
      <c r="A391" s="2" t="s">
        <v>4</v>
      </c>
      <c r="B391" s="3" t="s">
        <v>766</v>
      </c>
      <c r="C391" s="3" t="s">
        <v>665</v>
      </c>
      <c r="D391" s="3" t="s">
        <v>729</v>
      </c>
    </row>
    <row r="392" spans="1:4" x14ac:dyDescent="0.3">
      <c r="A392" s="2" t="s">
        <v>767</v>
      </c>
      <c r="B392" s="3" t="s">
        <v>768</v>
      </c>
      <c r="C392" s="3" t="s">
        <v>665</v>
      </c>
      <c r="D392" s="3" t="s">
        <v>729</v>
      </c>
    </row>
    <row r="393" spans="1:4" x14ac:dyDescent="0.3">
      <c r="A393" s="2" t="s">
        <v>769</v>
      </c>
      <c r="B393" s="3" t="s">
        <v>770</v>
      </c>
      <c r="C393" s="3" t="s">
        <v>665</v>
      </c>
      <c r="D393" s="3" t="s">
        <v>729</v>
      </c>
    </row>
    <row r="394" spans="1:4" x14ac:dyDescent="0.3">
      <c r="A394" s="2" t="s">
        <v>771</v>
      </c>
      <c r="B394" s="3" t="s">
        <v>772</v>
      </c>
      <c r="C394" s="3" t="s">
        <v>665</v>
      </c>
      <c r="D394" s="3" t="s">
        <v>729</v>
      </c>
    </row>
    <row r="395" spans="1:4" x14ac:dyDescent="0.3">
      <c r="A395" s="2" t="s">
        <v>773</v>
      </c>
      <c r="B395" s="3" t="s">
        <v>774</v>
      </c>
      <c r="C395" s="3" t="s">
        <v>665</v>
      </c>
      <c r="D395" s="3" t="s">
        <v>729</v>
      </c>
    </row>
    <row r="396" spans="1:4" x14ac:dyDescent="0.3">
      <c r="A396" s="2" t="s">
        <v>775</v>
      </c>
      <c r="B396" s="3" t="s">
        <v>776</v>
      </c>
      <c r="C396" s="3" t="s">
        <v>665</v>
      </c>
      <c r="D396" s="3" t="s">
        <v>777</v>
      </c>
    </row>
    <row r="397" spans="1:4" x14ac:dyDescent="0.3">
      <c r="A397" s="2" t="s">
        <v>778</v>
      </c>
      <c r="B397" s="3" t="s">
        <v>779</v>
      </c>
      <c r="C397" s="3" t="s">
        <v>665</v>
      </c>
      <c r="D397" s="3" t="s">
        <v>777</v>
      </c>
    </row>
    <row r="398" spans="1:4" x14ac:dyDescent="0.3">
      <c r="A398" s="2" t="s">
        <v>780</v>
      </c>
      <c r="B398" s="3" t="s">
        <v>781</v>
      </c>
      <c r="C398" s="3" t="s">
        <v>665</v>
      </c>
      <c r="D398" s="3" t="s">
        <v>777</v>
      </c>
    </row>
    <row r="399" spans="1:4" x14ac:dyDescent="0.3">
      <c r="A399" s="2" t="s">
        <v>782</v>
      </c>
      <c r="B399" s="3" t="s">
        <v>783</v>
      </c>
      <c r="C399" s="3" t="s">
        <v>665</v>
      </c>
      <c r="D399" s="3" t="s">
        <v>777</v>
      </c>
    </row>
    <row r="400" spans="1:4" x14ac:dyDescent="0.3">
      <c r="A400" s="2" t="s">
        <v>784</v>
      </c>
      <c r="B400" s="3" t="s">
        <v>785</v>
      </c>
      <c r="C400" s="3" t="s">
        <v>665</v>
      </c>
      <c r="D400" s="3" t="s">
        <v>777</v>
      </c>
    </row>
    <row r="401" spans="1:4" x14ac:dyDescent="0.3">
      <c r="A401" s="2" t="s">
        <v>180</v>
      </c>
      <c r="B401" s="3" t="s">
        <v>786</v>
      </c>
      <c r="C401" s="3" t="s">
        <v>665</v>
      </c>
      <c r="D401" s="3" t="s">
        <v>777</v>
      </c>
    </row>
    <row r="402" spans="1:4" x14ac:dyDescent="0.3">
      <c r="A402" s="2" t="s">
        <v>787</v>
      </c>
      <c r="B402" s="3" t="s">
        <v>788</v>
      </c>
      <c r="C402" s="3" t="s">
        <v>665</v>
      </c>
      <c r="D402" s="3" t="s">
        <v>777</v>
      </c>
    </row>
    <row r="403" spans="1:4" x14ac:dyDescent="0.3">
      <c r="A403" s="2" t="s">
        <v>789</v>
      </c>
      <c r="B403" s="3" t="s">
        <v>790</v>
      </c>
      <c r="C403" s="3" t="s">
        <v>665</v>
      </c>
      <c r="D403" s="3" t="s">
        <v>777</v>
      </c>
    </row>
    <row r="404" spans="1:4" x14ac:dyDescent="0.3">
      <c r="A404" s="2" t="s">
        <v>791</v>
      </c>
      <c r="B404" s="3" t="s">
        <v>792</v>
      </c>
      <c r="C404" s="3" t="s">
        <v>665</v>
      </c>
      <c r="D404" s="3" t="s">
        <v>777</v>
      </c>
    </row>
    <row r="405" spans="1:4" x14ac:dyDescent="0.3">
      <c r="A405" s="2" t="s">
        <v>793</v>
      </c>
      <c r="B405" s="3" t="s">
        <v>794</v>
      </c>
      <c r="C405" s="3" t="s">
        <v>665</v>
      </c>
      <c r="D405" s="3" t="s">
        <v>777</v>
      </c>
    </row>
    <row r="406" spans="1:4" x14ac:dyDescent="0.3">
      <c r="A406" s="2" t="s">
        <v>795</v>
      </c>
      <c r="B406" s="3" t="s">
        <v>796</v>
      </c>
      <c r="C406" s="3" t="s">
        <v>665</v>
      </c>
      <c r="D406" s="3" t="s">
        <v>777</v>
      </c>
    </row>
    <row r="407" spans="1:4" x14ac:dyDescent="0.3">
      <c r="A407" s="2" t="s">
        <v>527</v>
      </c>
      <c r="B407" s="3" t="s">
        <v>797</v>
      </c>
      <c r="C407" s="3" t="s">
        <v>665</v>
      </c>
      <c r="D407" s="3" t="s">
        <v>777</v>
      </c>
    </row>
    <row r="408" spans="1:4" x14ac:dyDescent="0.3">
      <c r="A408" s="2" t="s">
        <v>798</v>
      </c>
      <c r="B408" s="3" t="s">
        <v>799</v>
      </c>
      <c r="C408" s="3" t="s">
        <v>665</v>
      </c>
      <c r="D408" s="3" t="s">
        <v>777</v>
      </c>
    </row>
    <row r="409" spans="1:4" x14ac:dyDescent="0.3">
      <c r="A409" s="2" t="s">
        <v>800</v>
      </c>
      <c r="B409" s="3" t="s">
        <v>801</v>
      </c>
      <c r="C409" s="3" t="s">
        <v>665</v>
      </c>
      <c r="D409" s="3" t="s">
        <v>777</v>
      </c>
    </row>
    <row r="410" spans="1:4" x14ac:dyDescent="0.3">
      <c r="A410" s="2" t="s">
        <v>802</v>
      </c>
      <c r="B410" s="3" t="s">
        <v>803</v>
      </c>
      <c r="C410" s="3" t="s">
        <v>665</v>
      </c>
      <c r="D410" s="3" t="s">
        <v>777</v>
      </c>
    </row>
    <row r="411" spans="1:4" x14ac:dyDescent="0.3">
      <c r="A411" s="2" t="s">
        <v>804</v>
      </c>
      <c r="B411" s="3" t="s">
        <v>805</v>
      </c>
      <c r="C411" s="3" t="s">
        <v>665</v>
      </c>
      <c r="D411" s="3" t="s">
        <v>777</v>
      </c>
    </row>
    <row r="412" spans="1:4" x14ac:dyDescent="0.3">
      <c r="A412" s="2" t="s">
        <v>806</v>
      </c>
      <c r="B412" s="3" t="s">
        <v>807</v>
      </c>
      <c r="C412" s="3" t="s">
        <v>665</v>
      </c>
      <c r="D412" s="3" t="s">
        <v>777</v>
      </c>
    </row>
    <row r="413" spans="1:4" x14ac:dyDescent="0.3">
      <c r="A413" s="2" t="s">
        <v>284</v>
      </c>
      <c r="B413" s="3" t="s">
        <v>808</v>
      </c>
      <c r="C413" s="3" t="s">
        <v>665</v>
      </c>
      <c r="D413" s="3" t="s">
        <v>777</v>
      </c>
    </row>
    <row r="414" spans="1:4" x14ac:dyDescent="0.3">
      <c r="A414" s="2" t="s">
        <v>809</v>
      </c>
      <c r="B414" s="3" t="s">
        <v>810</v>
      </c>
      <c r="C414" s="3" t="s">
        <v>665</v>
      </c>
      <c r="D414" s="3" t="s">
        <v>777</v>
      </c>
    </row>
    <row r="415" spans="1:4" x14ac:dyDescent="0.3">
      <c r="A415" s="2" t="s">
        <v>811</v>
      </c>
      <c r="B415" s="3" t="s">
        <v>812</v>
      </c>
      <c r="C415" s="3" t="s">
        <v>665</v>
      </c>
      <c r="D415" s="3" t="s">
        <v>777</v>
      </c>
    </row>
    <row r="416" spans="1:4" x14ac:dyDescent="0.3">
      <c r="A416" s="2" t="s">
        <v>109</v>
      </c>
      <c r="B416" s="3" t="s">
        <v>813</v>
      </c>
      <c r="C416" s="3" t="s">
        <v>665</v>
      </c>
      <c r="D416" s="3" t="s">
        <v>777</v>
      </c>
    </row>
    <row r="417" spans="1:4" x14ac:dyDescent="0.3">
      <c r="A417" s="2" t="s">
        <v>787</v>
      </c>
      <c r="B417" s="3" t="s">
        <v>814</v>
      </c>
      <c r="C417" s="3" t="s">
        <v>665</v>
      </c>
      <c r="D417" s="3" t="s">
        <v>777</v>
      </c>
    </row>
    <row r="418" spans="1:4" x14ac:dyDescent="0.3">
      <c r="A418" s="2" t="s">
        <v>815</v>
      </c>
      <c r="B418" s="3" t="s">
        <v>816</v>
      </c>
      <c r="C418" s="3" t="s">
        <v>665</v>
      </c>
      <c r="D418" s="3" t="s">
        <v>777</v>
      </c>
    </row>
    <row r="419" spans="1:4" x14ac:dyDescent="0.3">
      <c r="A419" s="2" t="s">
        <v>817</v>
      </c>
      <c r="B419" s="3" t="s">
        <v>818</v>
      </c>
      <c r="C419" s="3" t="s">
        <v>665</v>
      </c>
      <c r="D419" s="3" t="s">
        <v>777</v>
      </c>
    </row>
    <row r="420" spans="1:4" x14ac:dyDescent="0.3">
      <c r="A420" s="2" t="s">
        <v>819</v>
      </c>
      <c r="B420" s="3" t="s">
        <v>820</v>
      </c>
      <c r="C420" s="3" t="s">
        <v>665</v>
      </c>
      <c r="D420" s="3" t="s">
        <v>777</v>
      </c>
    </row>
    <row r="421" spans="1:4" x14ac:dyDescent="0.3">
      <c r="A421" s="2" t="s">
        <v>821</v>
      </c>
      <c r="B421" s="3" t="s">
        <v>822</v>
      </c>
      <c r="C421" s="3" t="s">
        <v>665</v>
      </c>
      <c r="D421" s="3" t="s">
        <v>777</v>
      </c>
    </row>
    <row r="422" spans="1:4" x14ac:dyDescent="0.3">
      <c r="A422" s="2" t="s">
        <v>823</v>
      </c>
      <c r="B422" s="3" t="s">
        <v>824</v>
      </c>
      <c r="C422" s="3" t="s">
        <v>665</v>
      </c>
      <c r="D422" s="3" t="s">
        <v>777</v>
      </c>
    </row>
    <row r="423" spans="1:4" x14ac:dyDescent="0.3">
      <c r="A423" s="2" t="s">
        <v>825</v>
      </c>
      <c r="B423" s="3" t="s">
        <v>826</v>
      </c>
      <c r="C423" s="3" t="s">
        <v>665</v>
      </c>
      <c r="D423" s="3" t="s">
        <v>777</v>
      </c>
    </row>
    <row r="424" spans="1:4" x14ac:dyDescent="0.3">
      <c r="A424" s="2" t="s">
        <v>44</v>
      </c>
      <c r="B424" s="3" t="s">
        <v>827</v>
      </c>
      <c r="C424" s="3" t="s">
        <v>665</v>
      </c>
      <c r="D424" s="3" t="s">
        <v>777</v>
      </c>
    </row>
    <row r="425" spans="1:4" x14ac:dyDescent="0.3">
      <c r="A425" s="2" t="s">
        <v>828</v>
      </c>
      <c r="B425" s="3" t="s">
        <v>829</v>
      </c>
      <c r="C425" s="3" t="s">
        <v>665</v>
      </c>
      <c r="D425" s="3" t="s">
        <v>777</v>
      </c>
    </row>
    <row r="426" spans="1:4" x14ac:dyDescent="0.3">
      <c r="A426" s="2" t="s">
        <v>830</v>
      </c>
      <c r="B426" s="3" t="s">
        <v>831</v>
      </c>
      <c r="C426" s="3" t="s">
        <v>665</v>
      </c>
      <c r="D426" s="3" t="s">
        <v>777</v>
      </c>
    </row>
    <row r="427" spans="1:4" x14ac:dyDescent="0.3">
      <c r="A427" s="2" t="s">
        <v>832</v>
      </c>
      <c r="B427" s="3" t="s">
        <v>833</v>
      </c>
      <c r="C427" s="3" t="s">
        <v>665</v>
      </c>
      <c r="D427" s="3" t="s">
        <v>777</v>
      </c>
    </row>
    <row r="428" spans="1:4" x14ac:dyDescent="0.3">
      <c r="A428" s="2" t="s">
        <v>834</v>
      </c>
      <c r="B428" s="3" t="s">
        <v>835</v>
      </c>
      <c r="C428" s="3" t="s">
        <v>665</v>
      </c>
      <c r="D428" s="3" t="s">
        <v>777</v>
      </c>
    </row>
    <row r="429" spans="1:4" x14ac:dyDescent="0.3">
      <c r="A429" s="2" t="s">
        <v>836</v>
      </c>
      <c r="B429" s="3" t="s">
        <v>837</v>
      </c>
      <c r="C429" s="3" t="s">
        <v>665</v>
      </c>
      <c r="D429" s="3" t="s">
        <v>777</v>
      </c>
    </row>
    <row r="430" spans="1:4" x14ac:dyDescent="0.3">
      <c r="A430" s="2" t="s">
        <v>838</v>
      </c>
      <c r="B430" s="3" t="s">
        <v>839</v>
      </c>
      <c r="C430" s="3" t="s">
        <v>665</v>
      </c>
      <c r="D430" s="3" t="s">
        <v>777</v>
      </c>
    </row>
    <row r="431" spans="1:4" x14ac:dyDescent="0.3">
      <c r="A431" s="2" t="s">
        <v>840</v>
      </c>
      <c r="B431" s="3" t="s">
        <v>841</v>
      </c>
      <c r="C431" s="3" t="s">
        <v>665</v>
      </c>
      <c r="D431" s="3" t="s">
        <v>777</v>
      </c>
    </row>
    <row r="432" spans="1:4" x14ac:dyDescent="0.3">
      <c r="A432" s="2" t="s">
        <v>842</v>
      </c>
      <c r="B432" s="3" t="s">
        <v>843</v>
      </c>
      <c r="C432" s="3" t="s">
        <v>844</v>
      </c>
      <c r="D432" s="3" t="s">
        <v>845</v>
      </c>
    </row>
    <row r="433" spans="1:4" x14ac:dyDescent="0.3">
      <c r="A433" s="2" t="s">
        <v>846</v>
      </c>
      <c r="B433" s="3" t="s">
        <v>847</v>
      </c>
      <c r="C433" s="3" t="s">
        <v>844</v>
      </c>
      <c r="D433" s="3" t="s">
        <v>845</v>
      </c>
    </row>
    <row r="434" spans="1:4" x14ac:dyDescent="0.3">
      <c r="A434" s="2" t="s">
        <v>848</v>
      </c>
      <c r="B434" s="3" t="s">
        <v>849</v>
      </c>
      <c r="C434" s="3" t="s">
        <v>844</v>
      </c>
      <c r="D434" s="3" t="s">
        <v>845</v>
      </c>
    </row>
    <row r="435" spans="1:4" x14ac:dyDescent="0.3">
      <c r="A435" s="2" t="s">
        <v>850</v>
      </c>
      <c r="B435" s="3" t="s">
        <v>851</v>
      </c>
      <c r="C435" s="3" t="s">
        <v>844</v>
      </c>
      <c r="D435" s="3" t="s">
        <v>845</v>
      </c>
    </row>
    <row r="436" spans="1:4" x14ac:dyDescent="0.3">
      <c r="A436" s="2" t="s">
        <v>503</v>
      </c>
      <c r="B436" s="3" t="s">
        <v>852</v>
      </c>
      <c r="C436" s="3" t="s">
        <v>844</v>
      </c>
      <c r="D436" s="3" t="s">
        <v>845</v>
      </c>
    </row>
    <row r="437" spans="1:4" x14ac:dyDescent="0.3">
      <c r="A437" s="2" t="s">
        <v>853</v>
      </c>
      <c r="B437" s="3" t="s">
        <v>854</v>
      </c>
      <c r="C437" s="3" t="s">
        <v>844</v>
      </c>
      <c r="D437" s="3" t="s">
        <v>845</v>
      </c>
    </row>
    <row r="438" spans="1:4" x14ac:dyDescent="0.3">
      <c r="A438" s="2" t="s">
        <v>855</v>
      </c>
      <c r="B438" s="3" t="s">
        <v>856</v>
      </c>
      <c r="C438" s="3" t="s">
        <v>844</v>
      </c>
      <c r="D438" s="3" t="s">
        <v>845</v>
      </c>
    </row>
    <row r="439" spans="1:4" x14ac:dyDescent="0.3">
      <c r="A439" s="2" t="s">
        <v>857</v>
      </c>
      <c r="B439" s="3" t="s">
        <v>858</v>
      </c>
      <c r="C439" s="3" t="s">
        <v>844</v>
      </c>
      <c r="D439" s="3" t="s">
        <v>845</v>
      </c>
    </row>
    <row r="440" spans="1:4" x14ac:dyDescent="0.3">
      <c r="A440" s="2" t="s">
        <v>859</v>
      </c>
      <c r="B440" s="3" t="s">
        <v>860</v>
      </c>
      <c r="C440" s="3" t="s">
        <v>844</v>
      </c>
      <c r="D440" s="3" t="s">
        <v>845</v>
      </c>
    </row>
    <row r="441" spans="1:4" x14ac:dyDescent="0.3">
      <c r="A441" s="2" t="s">
        <v>861</v>
      </c>
      <c r="B441" s="3" t="s">
        <v>862</v>
      </c>
      <c r="C441" s="3" t="s">
        <v>844</v>
      </c>
      <c r="D441" s="3" t="s">
        <v>845</v>
      </c>
    </row>
    <row r="442" spans="1:4" x14ac:dyDescent="0.3">
      <c r="A442" s="2" t="s">
        <v>863</v>
      </c>
      <c r="B442" s="3" t="s">
        <v>864</v>
      </c>
      <c r="C442" s="3" t="s">
        <v>844</v>
      </c>
      <c r="D442" s="3" t="s">
        <v>845</v>
      </c>
    </row>
    <row r="443" spans="1:4" x14ac:dyDescent="0.3">
      <c r="A443" s="2" t="s">
        <v>865</v>
      </c>
      <c r="B443" s="3" t="s">
        <v>866</v>
      </c>
      <c r="C443" s="3" t="s">
        <v>844</v>
      </c>
      <c r="D443" s="3" t="s">
        <v>845</v>
      </c>
    </row>
    <row r="444" spans="1:4" x14ac:dyDescent="0.3">
      <c r="A444" s="2" t="s">
        <v>867</v>
      </c>
      <c r="B444" s="3" t="s">
        <v>868</v>
      </c>
      <c r="C444" s="3" t="s">
        <v>844</v>
      </c>
      <c r="D444" s="3" t="s">
        <v>845</v>
      </c>
    </row>
    <row r="445" spans="1:4" x14ac:dyDescent="0.3">
      <c r="A445" s="2" t="s">
        <v>869</v>
      </c>
      <c r="B445" s="3" t="s">
        <v>870</v>
      </c>
      <c r="C445" s="3" t="s">
        <v>844</v>
      </c>
      <c r="D445" s="3" t="s">
        <v>845</v>
      </c>
    </row>
    <row r="446" spans="1:4" x14ac:dyDescent="0.3">
      <c r="A446" s="2" t="s">
        <v>233</v>
      </c>
      <c r="B446" s="3" t="s">
        <v>871</v>
      </c>
      <c r="C446" s="3" t="s">
        <v>844</v>
      </c>
      <c r="D446" s="3" t="s">
        <v>845</v>
      </c>
    </row>
    <row r="447" spans="1:4" x14ac:dyDescent="0.3">
      <c r="A447" s="2" t="s">
        <v>872</v>
      </c>
      <c r="B447" s="3" t="s">
        <v>873</v>
      </c>
      <c r="C447" s="3" t="s">
        <v>844</v>
      </c>
      <c r="D447" s="3" t="s">
        <v>845</v>
      </c>
    </row>
    <row r="448" spans="1:4" x14ac:dyDescent="0.3">
      <c r="A448" s="2" t="s">
        <v>874</v>
      </c>
      <c r="B448" s="3" t="s">
        <v>875</v>
      </c>
      <c r="C448" s="3" t="s">
        <v>844</v>
      </c>
      <c r="D448" s="3" t="s">
        <v>845</v>
      </c>
    </row>
    <row r="449" spans="1:4" x14ac:dyDescent="0.3">
      <c r="A449" s="2" t="s">
        <v>876</v>
      </c>
      <c r="B449" s="3" t="s">
        <v>877</v>
      </c>
      <c r="C449" s="3" t="s">
        <v>844</v>
      </c>
      <c r="D449" s="3" t="s">
        <v>845</v>
      </c>
    </row>
    <row r="450" spans="1:4" x14ac:dyDescent="0.3">
      <c r="A450" s="2" t="s">
        <v>878</v>
      </c>
      <c r="B450" s="3" t="s">
        <v>879</v>
      </c>
      <c r="C450" s="3" t="s">
        <v>844</v>
      </c>
      <c r="D450" s="3" t="s">
        <v>845</v>
      </c>
    </row>
    <row r="451" spans="1:4" x14ac:dyDescent="0.3">
      <c r="A451" s="2" t="s">
        <v>209</v>
      </c>
      <c r="B451" s="3" t="s">
        <v>880</v>
      </c>
      <c r="C451" s="3" t="s">
        <v>844</v>
      </c>
      <c r="D451" s="3" t="s">
        <v>845</v>
      </c>
    </row>
    <row r="452" spans="1:4" x14ac:dyDescent="0.3">
      <c r="A452" s="2" t="s">
        <v>881</v>
      </c>
      <c r="B452" s="3" t="s">
        <v>882</v>
      </c>
      <c r="C452" s="3" t="s">
        <v>844</v>
      </c>
      <c r="D452" s="3" t="s">
        <v>845</v>
      </c>
    </row>
    <row r="453" spans="1:4" x14ac:dyDescent="0.3">
      <c r="A453" s="2" t="s">
        <v>708</v>
      </c>
      <c r="B453" s="3" t="s">
        <v>883</v>
      </c>
      <c r="C453" s="3" t="s">
        <v>844</v>
      </c>
      <c r="D453" s="3" t="s">
        <v>845</v>
      </c>
    </row>
    <row r="454" spans="1:4" x14ac:dyDescent="0.3">
      <c r="A454" s="2" t="s">
        <v>884</v>
      </c>
      <c r="B454" s="3" t="s">
        <v>885</v>
      </c>
      <c r="C454" s="3" t="s">
        <v>844</v>
      </c>
      <c r="D454" s="3" t="s">
        <v>845</v>
      </c>
    </row>
    <row r="455" spans="1:4" x14ac:dyDescent="0.3">
      <c r="A455" s="2" t="s">
        <v>886</v>
      </c>
      <c r="B455" s="3" t="s">
        <v>887</v>
      </c>
      <c r="C455" s="3" t="s">
        <v>844</v>
      </c>
      <c r="D455" s="3" t="s">
        <v>845</v>
      </c>
    </row>
    <row r="456" spans="1:4" x14ac:dyDescent="0.3">
      <c r="A456" s="2" t="s">
        <v>888</v>
      </c>
      <c r="B456" s="3" t="s">
        <v>889</v>
      </c>
      <c r="C456" s="3" t="s">
        <v>844</v>
      </c>
      <c r="D456" s="3" t="s">
        <v>845</v>
      </c>
    </row>
    <row r="457" spans="1:4" x14ac:dyDescent="0.3">
      <c r="A457" s="2" t="s">
        <v>890</v>
      </c>
      <c r="B457" s="3" t="s">
        <v>891</v>
      </c>
      <c r="C457" s="3" t="s">
        <v>844</v>
      </c>
      <c r="D457" s="3" t="s">
        <v>845</v>
      </c>
    </row>
    <row r="458" spans="1:4" x14ac:dyDescent="0.3">
      <c r="A458" s="2" t="s">
        <v>787</v>
      </c>
      <c r="B458" s="3" t="s">
        <v>892</v>
      </c>
      <c r="C458" s="3" t="s">
        <v>844</v>
      </c>
      <c r="D458" s="3" t="s">
        <v>893</v>
      </c>
    </row>
    <row r="459" spans="1:4" x14ac:dyDescent="0.3">
      <c r="A459" s="2" t="s">
        <v>894</v>
      </c>
      <c r="B459" s="3" t="s">
        <v>895</v>
      </c>
      <c r="C459" s="3" t="s">
        <v>844</v>
      </c>
      <c r="D459" s="3" t="s">
        <v>893</v>
      </c>
    </row>
    <row r="460" spans="1:4" x14ac:dyDescent="0.3">
      <c r="A460" s="2" t="s">
        <v>712</v>
      </c>
      <c r="B460" s="3" t="s">
        <v>896</v>
      </c>
      <c r="C460" s="3" t="s">
        <v>844</v>
      </c>
      <c r="D460" s="3" t="s">
        <v>893</v>
      </c>
    </row>
    <row r="461" spans="1:4" x14ac:dyDescent="0.3">
      <c r="A461" s="2" t="s">
        <v>897</v>
      </c>
      <c r="B461" s="3" t="s">
        <v>898</v>
      </c>
      <c r="C461" s="3" t="s">
        <v>844</v>
      </c>
      <c r="D461" s="3" t="s">
        <v>893</v>
      </c>
    </row>
    <row r="462" spans="1:4" x14ac:dyDescent="0.3">
      <c r="A462" s="2" t="s">
        <v>848</v>
      </c>
      <c r="B462" s="3" t="s">
        <v>899</v>
      </c>
      <c r="C462" s="3" t="s">
        <v>844</v>
      </c>
      <c r="D462" s="3" t="s">
        <v>893</v>
      </c>
    </row>
    <row r="463" spans="1:4" x14ac:dyDescent="0.3">
      <c r="A463" s="2" t="s">
        <v>900</v>
      </c>
      <c r="B463" s="3" t="s">
        <v>901</v>
      </c>
      <c r="C463" s="3" t="s">
        <v>844</v>
      </c>
      <c r="D463" s="3" t="s">
        <v>893</v>
      </c>
    </row>
    <row r="464" spans="1:4" x14ac:dyDescent="0.3">
      <c r="A464" s="2" t="s">
        <v>456</v>
      </c>
      <c r="B464" s="3" t="s">
        <v>902</v>
      </c>
      <c r="C464" s="3" t="s">
        <v>844</v>
      </c>
      <c r="D464" s="3" t="s">
        <v>893</v>
      </c>
    </row>
    <row r="465" spans="1:4" x14ac:dyDescent="0.3">
      <c r="A465" s="2" t="s">
        <v>903</v>
      </c>
      <c r="B465" s="3" t="s">
        <v>904</v>
      </c>
      <c r="C465" s="3" t="s">
        <v>844</v>
      </c>
      <c r="D465" s="3" t="s">
        <v>893</v>
      </c>
    </row>
    <row r="466" spans="1:4" x14ac:dyDescent="0.3">
      <c r="A466" s="2" t="s">
        <v>905</v>
      </c>
      <c r="B466" s="3" t="s">
        <v>906</v>
      </c>
      <c r="C466" s="3" t="s">
        <v>844</v>
      </c>
      <c r="D466" s="3" t="s">
        <v>893</v>
      </c>
    </row>
    <row r="467" spans="1:4" x14ac:dyDescent="0.3">
      <c r="A467" s="2" t="s">
        <v>907</v>
      </c>
      <c r="B467" s="3" t="s">
        <v>908</v>
      </c>
      <c r="C467" s="3" t="s">
        <v>844</v>
      </c>
      <c r="D467" s="3" t="s">
        <v>893</v>
      </c>
    </row>
    <row r="468" spans="1:4" x14ac:dyDescent="0.3">
      <c r="A468" s="2" t="s">
        <v>909</v>
      </c>
      <c r="B468" s="3" t="s">
        <v>910</v>
      </c>
      <c r="C468" s="3" t="s">
        <v>844</v>
      </c>
      <c r="D468" s="3" t="s">
        <v>893</v>
      </c>
    </row>
    <row r="469" spans="1:4" x14ac:dyDescent="0.3">
      <c r="A469" s="2" t="s">
        <v>911</v>
      </c>
      <c r="B469" s="3" t="s">
        <v>912</v>
      </c>
      <c r="C469" s="3" t="s">
        <v>844</v>
      </c>
      <c r="D469" s="3" t="s">
        <v>893</v>
      </c>
    </row>
    <row r="470" spans="1:4" x14ac:dyDescent="0.3">
      <c r="A470" s="2" t="s">
        <v>913</v>
      </c>
      <c r="B470" s="3" t="s">
        <v>914</v>
      </c>
      <c r="C470" s="3" t="s">
        <v>844</v>
      </c>
      <c r="D470" s="3" t="s">
        <v>893</v>
      </c>
    </row>
    <row r="471" spans="1:4" x14ac:dyDescent="0.3">
      <c r="A471" s="2" t="s">
        <v>791</v>
      </c>
      <c r="B471" s="3" t="s">
        <v>915</v>
      </c>
      <c r="C471" s="3" t="s">
        <v>844</v>
      </c>
      <c r="D471" s="3" t="s">
        <v>893</v>
      </c>
    </row>
    <row r="472" spans="1:4" x14ac:dyDescent="0.3">
      <c r="A472" s="2" t="s">
        <v>916</v>
      </c>
      <c r="B472" s="3" t="s">
        <v>917</v>
      </c>
      <c r="C472" s="3" t="s">
        <v>844</v>
      </c>
      <c r="D472" s="3" t="s">
        <v>893</v>
      </c>
    </row>
    <row r="473" spans="1:4" x14ac:dyDescent="0.3">
      <c r="A473" s="2" t="s">
        <v>918</v>
      </c>
      <c r="B473" s="3" t="s">
        <v>919</v>
      </c>
      <c r="C473" s="3" t="s">
        <v>844</v>
      </c>
      <c r="D473" s="3" t="s">
        <v>893</v>
      </c>
    </row>
    <row r="474" spans="1:4" x14ac:dyDescent="0.3">
      <c r="A474" s="2" t="s">
        <v>920</v>
      </c>
      <c r="B474" s="3" t="s">
        <v>921</v>
      </c>
      <c r="C474" s="3" t="s">
        <v>844</v>
      </c>
      <c r="D474" s="3" t="s">
        <v>893</v>
      </c>
    </row>
    <row r="475" spans="1:4" x14ac:dyDescent="0.3">
      <c r="A475" s="2" t="s">
        <v>922</v>
      </c>
      <c r="B475" s="3" t="s">
        <v>923</v>
      </c>
      <c r="C475" s="3" t="s">
        <v>844</v>
      </c>
      <c r="D475" s="3" t="s">
        <v>893</v>
      </c>
    </row>
    <row r="476" spans="1:4" x14ac:dyDescent="0.3">
      <c r="A476" s="2" t="s">
        <v>924</v>
      </c>
      <c r="B476" s="3" t="s">
        <v>925</v>
      </c>
      <c r="C476" s="3" t="s">
        <v>844</v>
      </c>
      <c r="D476" s="3" t="s">
        <v>893</v>
      </c>
    </row>
    <row r="477" spans="1:4" x14ac:dyDescent="0.3">
      <c r="A477" s="2" t="s">
        <v>926</v>
      </c>
      <c r="B477" s="3" t="s">
        <v>927</v>
      </c>
      <c r="C477" s="3" t="s">
        <v>844</v>
      </c>
      <c r="D477" s="3" t="s">
        <v>893</v>
      </c>
    </row>
    <row r="478" spans="1:4" x14ac:dyDescent="0.3">
      <c r="A478" s="2" t="s">
        <v>928</v>
      </c>
      <c r="B478" s="3" t="s">
        <v>929</v>
      </c>
      <c r="C478" s="3" t="s">
        <v>844</v>
      </c>
      <c r="D478" s="3" t="s">
        <v>893</v>
      </c>
    </row>
    <row r="479" spans="1:4" x14ac:dyDescent="0.3">
      <c r="A479" s="2" t="s">
        <v>930</v>
      </c>
      <c r="B479" s="3" t="s">
        <v>931</v>
      </c>
      <c r="C479" s="3" t="s">
        <v>844</v>
      </c>
      <c r="D479" s="3" t="s">
        <v>893</v>
      </c>
    </row>
    <row r="480" spans="1:4" x14ac:dyDescent="0.3">
      <c r="A480" s="2" t="s">
        <v>932</v>
      </c>
      <c r="B480" s="3" t="s">
        <v>933</v>
      </c>
      <c r="C480" s="3" t="s">
        <v>844</v>
      </c>
      <c r="D480" s="3" t="s">
        <v>893</v>
      </c>
    </row>
    <row r="481" spans="1:4" x14ac:dyDescent="0.3">
      <c r="A481" s="2" t="s">
        <v>934</v>
      </c>
      <c r="B481" s="3" t="s">
        <v>935</v>
      </c>
      <c r="C481" s="3" t="s">
        <v>844</v>
      </c>
      <c r="D481" s="3" t="s">
        <v>893</v>
      </c>
    </row>
    <row r="482" spans="1:4" x14ac:dyDescent="0.3">
      <c r="A482" s="2" t="s">
        <v>936</v>
      </c>
      <c r="B482" s="3" t="s">
        <v>937</v>
      </c>
      <c r="C482" s="3" t="s">
        <v>844</v>
      </c>
      <c r="D482" s="3" t="s">
        <v>893</v>
      </c>
    </row>
    <row r="483" spans="1:4" x14ac:dyDescent="0.3">
      <c r="A483" s="2" t="s">
        <v>938</v>
      </c>
      <c r="B483" s="3" t="s">
        <v>939</v>
      </c>
      <c r="C483" s="3" t="s">
        <v>844</v>
      </c>
      <c r="D483" s="3" t="s">
        <v>893</v>
      </c>
    </row>
    <row r="484" spans="1:4" x14ac:dyDescent="0.3">
      <c r="A484" s="2" t="s">
        <v>940</v>
      </c>
      <c r="B484" s="3" t="s">
        <v>941</v>
      </c>
      <c r="C484" s="3" t="s">
        <v>844</v>
      </c>
      <c r="D484" s="3" t="s">
        <v>942</v>
      </c>
    </row>
    <row r="485" spans="1:4" x14ac:dyDescent="0.3">
      <c r="A485" s="2" t="s">
        <v>943</v>
      </c>
      <c r="B485" s="3" t="s">
        <v>944</v>
      </c>
      <c r="C485" s="3" t="s">
        <v>844</v>
      </c>
      <c r="D485" s="3" t="s">
        <v>942</v>
      </c>
    </row>
    <row r="486" spans="1:4" x14ac:dyDescent="0.3">
      <c r="A486" s="2" t="s">
        <v>182</v>
      </c>
      <c r="B486" s="3" t="s">
        <v>945</v>
      </c>
      <c r="C486" s="3" t="s">
        <v>844</v>
      </c>
      <c r="D486" s="3" t="s">
        <v>942</v>
      </c>
    </row>
    <row r="487" spans="1:4" x14ac:dyDescent="0.3">
      <c r="A487" s="2" t="s">
        <v>211</v>
      </c>
      <c r="B487" s="3" t="s">
        <v>946</v>
      </c>
      <c r="C487" s="3" t="s">
        <v>844</v>
      </c>
      <c r="D487" s="3" t="s">
        <v>942</v>
      </c>
    </row>
    <row r="488" spans="1:4" x14ac:dyDescent="0.3">
      <c r="A488" s="2" t="s">
        <v>947</v>
      </c>
      <c r="B488" s="3" t="s">
        <v>948</v>
      </c>
      <c r="C488" s="3" t="s">
        <v>844</v>
      </c>
      <c r="D488" s="3" t="s">
        <v>942</v>
      </c>
    </row>
    <row r="489" spans="1:4" x14ac:dyDescent="0.3">
      <c r="A489" s="2" t="s">
        <v>949</v>
      </c>
      <c r="B489" s="3" t="s">
        <v>950</v>
      </c>
      <c r="C489" s="3" t="s">
        <v>844</v>
      </c>
      <c r="D489" s="3" t="s">
        <v>942</v>
      </c>
    </row>
    <row r="490" spans="1:4" x14ac:dyDescent="0.3">
      <c r="A490" s="2" t="s">
        <v>507</v>
      </c>
      <c r="B490" s="3" t="s">
        <v>951</v>
      </c>
      <c r="C490" s="3" t="s">
        <v>844</v>
      </c>
      <c r="D490" s="3" t="s">
        <v>942</v>
      </c>
    </row>
    <row r="491" spans="1:4" x14ac:dyDescent="0.3">
      <c r="A491" s="2" t="s">
        <v>952</v>
      </c>
      <c r="B491" s="3" t="s">
        <v>953</v>
      </c>
      <c r="C491" s="3" t="s">
        <v>844</v>
      </c>
      <c r="D491" s="3" t="s">
        <v>942</v>
      </c>
    </row>
    <row r="492" spans="1:4" x14ac:dyDescent="0.3">
      <c r="A492" s="2" t="s">
        <v>938</v>
      </c>
      <c r="B492" s="3" t="s">
        <v>954</v>
      </c>
      <c r="C492" s="3" t="s">
        <v>844</v>
      </c>
      <c r="D492" s="3" t="s">
        <v>942</v>
      </c>
    </row>
    <row r="493" spans="1:4" x14ac:dyDescent="0.3">
      <c r="A493" s="2" t="s">
        <v>955</v>
      </c>
      <c r="B493" s="3" t="s">
        <v>956</v>
      </c>
      <c r="C493" s="3" t="s">
        <v>844</v>
      </c>
      <c r="D493" s="3" t="s">
        <v>942</v>
      </c>
    </row>
    <row r="494" spans="1:4" x14ac:dyDescent="0.3">
      <c r="A494" s="2" t="s">
        <v>957</v>
      </c>
      <c r="B494" s="3" t="s">
        <v>958</v>
      </c>
      <c r="C494" s="3" t="s">
        <v>844</v>
      </c>
      <c r="D494" s="3" t="s">
        <v>942</v>
      </c>
    </row>
    <row r="495" spans="1:4" x14ac:dyDescent="0.3">
      <c r="A495" s="2" t="s">
        <v>959</v>
      </c>
      <c r="B495" s="3" t="s">
        <v>960</v>
      </c>
      <c r="C495" s="3" t="s">
        <v>844</v>
      </c>
      <c r="D495" s="3" t="s">
        <v>942</v>
      </c>
    </row>
    <row r="496" spans="1:4" x14ac:dyDescent="0.3">
      <c r="A496" s="2" t="s">
        <v>431</v>
      </c>
      <c r="B496" s="3" t="s">
        <v>961</v>
      </c>
      <c r="C496" s="3" t="s">
        <v>844</v>
      </c>
      <c r="D496" s="3" t="s">
        <v>942</v>
      </c>
    </row>
    <row r="497" spans="1:4" x14ac:dyDescent="0.3">
      <c r="A497" s="2" t="s">
        <v>962</v>
      </c>
      <c r="B497" s="3" t="s">
        <v>963</v>
      </c>
      <c r="C497" s="3" t="s">
        <v>844</v>
      </c>
      <c r="D497" s="3" t="s">
        <v>942</v>
      </c>
    </row>
    <row r="498" spans="1:4" x14ac:dyDescent="0.3">
      <c r="A498" s="2" t="s">
        <v>964</v>
      </c>
      <c r="B498" s="3" t="s">
        <v>965</v>
      </c>
      <c r="C498" s="3" t="s">
        <v>844</v>
      </c>
      <c r="D498" s="3" t="s">
        <v>942</v>
      </c>
    </row>
    <row r="499" spans="1:4" x14ac:dyDescent="0.3">
      <c r="A499" s="2" t="s">
        <v>966</v>
      </c>
      <c r="B499" s="3" t="s">
        <v>967</v>
      </c>
      <c r="C499" s="3" t="s">
        <v>844</v>
      </c>
      <c r="D499" s="3" t="s">
        <v>942</v>
      </c>
    </row>
    <row r="500" spans="1:4" x14ac:dyDescent="0.3">
      <c r="A500" s="2" t="s">
        <v>968</v>
      </c>
      <c r="B500" s="3" t="s">
        <v>969</v>
      </c>
      <c r="C500" s="3" t="s">
        <v>844</v>
      </c>
      <c r="D500" s="3" t="s">
        <v>942</v>
      </c>
    </row>
    <row r="501" spans="1:4" x14ac:dyDescent="0.3">
      <c r="A501" s="2" t="s">
        <v>970</v>
      </c>
      <c r="B501" s="3" t="s">
        <v>971</v>
      </c>
      <c r="C501" s="3" t="s">
        <v>844</v>
      </c>
      <c r="D501" s="3" t="s">
        <v>942</v>
      </c>
    </row>
    <row r="502" spans="1:4" x14ac:dyDescent="0.3">
      <c r="A502" s="2" t="s">
        <v>972</v>
      </c>
      <c r="B502" s="3" t="s">
        <v>973</v>
      </c>
      <c r="C502" s="3" t="s">
        <v>844</v>
      </c>
      <c r="D502" s="3" t="s">
        <v>942</v>
      </c>
    </row>
    <row r="503" spans="1:4" x14ac:dyDescent="0.3">
      <c r="A503" s="2" t="s">
        <v>974</v>
      </c>
      <c r="B503" s="3" t="s">
        <v>975</v>
      </c>
      <c r="C503" s="3" t="s">
        <v>844</v>
      </c>
      <c r="D503" s="3" t="s">
        <v>942</v>
      </c>
    </row>
    <row r="504" spans="1:4" x14ac:dyDescent="0.3">
      <c r="A504" s="2" t="s">
        <v>976</v>
      </c>
      <c r="B504" s="3" t="s">
        <v>977</v>
      </c>
      <c r="C504" s="3" t="s">
        <v>844</v>
      </c>
      <c r="D504" s="3" t="s">
        <v>942</v>
      </c>
    </row>
    <row r="505" spans="1:4" x14ac:dyDescent="0.3">
      <c r="A505" s="2" t="s">
        <v>978</v>
      </c>
      <c r="B505" s="3" t="s">
        <v>979</v>
      </c>
      <c r="C505" s="3" t="s">
        <v>844</v>
      </c>
      <c r="D505" s="3" t="s">
        <v>942</v>
      </c>
    </row>
    <row r="506" spans="1:4" x14ac:dyDescent="0.3">
      <c r="A506" s="2" t="s">
        <v>980</v>
      </c>
      <c r="B506" s="3" t="s">
        <v>981</v>
      </c>
      <c r="C506" s="3" t="s">
        <v>844</v>
      </c>
      <c r="D506" s="3" t="s">
        <v>942</v>
      </c>
    </row>
    <row r="507" spans="1:4" x14ac:dyDescent="0.3">
      <c r="A507" s="2" t="s">
        <v>982</v>
      </c>
      <c r="B507" s="3" t="s">
        <v>983</v>
      </c>
      <c r="C507" s="3" t="s">
        <v>844</v>
      </c>
      <c r="D507" s="3" t="s">
        <v>942</v>
      </c>
    </row>
    <row r="508" spans="1:4" x14ac:dyDescent="0.3">
      <c r="A508" s="2" t="s">
        <v>984</v>
      </c>
      <c r="B508" s="3" t="s">
        <v>985</v>
      </c>
      <c r="C508" s="3" t="s">
        <v>844</v>
      </c>
      <c r="D508" s="3" t="s">
        <v>942</v>
      </c>
    </row>
    <row r="509" spans="1:4" x14ac:dyDescent="0.3">
      <c r="A509" s="2" t="s">
        <v>986</v>
      </c>
      <c r="B509" s="3" t="s">
        <v>987</v>
      </c>
      <c r="C509" s="3" t="s">
        <v>844</v>
      </c>
      <c r="D509" s="3" t="s">
        <v>942</v>
      </c>
    </row>
    <row r="510" spans="1:4" x14ac:dyDescent="0.3">
      <c r="A510" s="2" t="s">
        <v>988</v>
      </c>
      <c r="B510" s="3" t="s">
        <v>989</v>
      </c>
      <c r="C510" s="3" t="s">
        <v>844</v>
      </c>
      <c r="D510" s="3" t="s">
        <v>942</v>
      </c>
    </row>
    <row r="511" spans="1:4" x14ac:dyDescent="0.3">
      <c r="A511" s="2" t="s">
        <v>990</v>
      </c>
      <c r="B511" s="3" t="s">
        <v>991</v>
      </c>
      <c r="C511" s="3" t="s">
        <v>844</v>
      </c>
      <c r="D511" s="3" t="s">
        <v>942</v>
      </c>
    </row>
    <row r="512" spans="1:4" x14ac:dyDescent="0.3">
      <c r="A512" s="2" t="s">
        <v>992</v>
      </c>
      <c r="B512" s="3" t="s">
        <v>993</v>
      </c>
      <c r="C512" s="3" t="s">
        <v>844</v>
      </c>
      <c r="D512" s="3" t="s">
        <v>942</v>
      </c>
    </row>
    <row r="513" spans="1:4" x14ac:dyDescent="0.3">
      <c r="A513" s="2" t="s">
        <v>994</v>
      </c>
      <c r="B513" s="3" t="s">
        <v>995</v>
      </c>
      <c r="C513" s="3" t="s">
        <v>844</v>
      </c>
      <c r="D513" s="3" t="s">
        <v>942</v>
      </c>
    </row>
    <row r="514" spans="1:4" x14ac:dyDescent="0.3">
      <c r="A514" s="2" t="s">
        <v>996</v>
      </c>
      <c r="B514" s="3" t="s">
        <v>997</v>
      </c>
      <c r="C514" s="3" t="s">
        <v>844</v>
      </c>
      <c r="D514" s="3" t="s">
        <v>942</v>
      </c>
    </row>
    <row r="515" spans="1:4" x14ac:dyDescent="0.3">
      <c r="A515" s="2" t="s">
        <v>998</v>
      </c>
      <c r="B515" s="3" t="s">
        <v>999</v>
      </c>
      <c r="C515" s="3" t="s">
        <v>844</v>
      </c>
      <c r="D515" s="3" t="s">
        <v>942</v>
      </c>
    </row>
    <row r="516" spans="1:4" x14ac:dyDescent="0.3">
      <c r="A516" s="2" t="s">
        <v>1000</v>
      </c>
      <c r="B516" s="3" t="s">
        <v>1001</v>
      </c>
      <c r="C516" s="3" t="s">
        <v>844</v>
      </c>
      <c r="D516" s="3" t="s">
        <v>942</v>
      </c>
    </row>
    <row r="517" spans="1:4" x14ac:dyDescent="0.3">
      <c r="A517" s="2" t="s">
        <v>1002</v>
      </c>
      <c r="B517" s="3" t="s">
        <v>1003</v>
      </c>
      <c r="C517" s="3" t="s">
        <v>844</v>
      </c>
      <c r="D517" s="3" t="s">
        <v>942</v>
      </c>
    </row>
    <row r="518" spans="1:4" x14ac:dyDescent="0.3">
      <c r="A518" s="2" t="s">
        <v>1004</v>
      </c>
      <c r="B518" s="3" t="s">
        <v>1005</v>
      </c>
      <c r="C518" s="3" t="s">
        <v>844</v>
      </c>
      <c r="D518" s="3" t="s">
        <v>942</v>
      </c>
    </row>
    <row r="519" spans="1:4" x14ac:dyDescent="0.3">
      <c r="A519" s="2" t="s">
        <v>1006</v>
      </c>
      <c r="B519" s="3" t="s">
        <v>1007</v>
      </c>
      <c r="C519" s="3" t="s">
        <v>844</v>
      </c>
      <c r="D519" s="3" t="s">
        <v>1008</v>
      </c>
    </row>
    <row r="520" spans="1:4" x14ac:dyDescent="0.3">
      <c r="A520" s="2" t="s">
        <v>780</v>
      </c>
      <c r="B520" s="3" t="s">
        <v>1009</v>
      </c>
      <c r="C520" s="3" t="s">
        <v>844</v>
      </c>
      <c r="D520" s="3" t="s">
        <v>1008</v>
      </c>
    </row>
    <row r="521" spans="1:4" x14ac:dyDescent="0.3">
      <c r="A521" s="2" t="s">
        <v>1010</v>
      </c>
      <c r="B521" s="3" t="s">
        <v>1011</v>
      </c>
      <c r="C521" s="3" t="s">
        <v>844</v>
      </c>
      <c r="D521" s="3" t="s">
        <v>1008</v>
      </c>
    </row>
    <row r="522" spans="1:4" x14ac:dyDescent="0.3">
      <c r="A522" s="2" t="s">
        <v>1012</v>
      </c>
      <c r="B522" s="3" t="s">
        <v>1013</v>
      </c>
      <c r="C522" s="3" t="s">
        <v>844</v>
      </c>
      <c r="D522" s="3" t="s">
        <v>1008</v>
      </c>
    </row>
    <row r="523" spans="1:4" x14ac:dyDescent="0.3">
      <c r="A523" s="2" t="s">
        <v>1014</v>
      </c>
      <c r="B523" s="3" t="s">
        <v>1015</v>
      </c>
      <c r="C523" s="3" t="s">
        <v>844</v>
      </c>
      <c r="D523" s="3" t="s">
        <v>1008</v>
      </c>
    </row>
    <row r="524" spans="1:4" x14ac:dyDescent="0.3">
      <c r="A524" s="2" t="s">
        <v>1016</v>
      </c>
      <c r="B524" s="3" t="s">
        <v>1017</v>
      </c>
      <c r="C524" s="3" t="s">
        <v>844</v>
      </c>
      <c r="D524" s="3" t="s">
        <v>1008</v>
      </c>
    </row>
    <row r="525" spans="1:4" x14ac:dyDescent="0.3">
      <c r="A525" s="2" t="s">
        <v>1018</v>
      </c>
      <c r="B525" s="3" t="s">
        <v>1019</v>
      </c>
      <c r="C525" s="3" t="s">
        <v>844</v>
      </c>
      <c r="D525" s="3" t="s">
        <v>1008</v>
      </c>
    </row>
    <row r="526" spans="1:4" x14ac:dyDescent="0.3">
      <c r="A526" s="2" t="s">
        <v>74</v>
      </c>
      <c r="B526" s="3" t="s">
        <v>1020</v>
      </c>
      <c r="C526" s="3" t="s">
        <v>844</v>
      </c>
      <c r="D526" s="3" t="s">
        <v>1008</v>
      </c>
    </row>
    <row r="527" spans="1:4" x14ac:dyDescent="0.3">
      <c r="A527" s="2" t="s">
        <v>560</v>
      </c>
      <c r="B527" s="3" t="s">
        <v>1021</v>
      </c>
      <c r="C527" s="3" t="s">
        <v>844</v>
      </c>
      <c r="D527" s="3" t="s">
        <v>1008</v>
      </c>
    </row>
    <row r="528" spans="1:4" x14ac:dyDescent="0.3">
      <c r="A528" s="2" t="s">
        <v>1022</v>
      </c>
      <c r="B528" s="3" t="s">
        <v>1023</v>
      </c>
      <c r="C528" s="3" t="s">
        <v>844</v>
      </c>
      <c r="D528" s="3" t="s">
        <v>1008</v>
      </c>
    </row>
    <row r="529" spans="1:4" x14ac:dyDescent="0.3">
      <c r="A529" s="2" t="s">
        <v>1024</v>
      </c>
      <c r="B529" s="3" t="s">
        <v>1025</v>
      </c>
      <c r="C529" s="3" t="s">
        <v>844</v>
      </c>
      <c r="D529" s="3" t="s">
        <v>1008</v>
      </c>
    </row>
    <row r="530" spans="1:4" x14ac:dyDescent="0.3">
      <c r="A530" s="2" t="s">
        <v>410</v>
      </c>
      <c r="B530" s="3" t="s">
        <v>1026</v>
      </c>
      <c r="C530" s="3" t="s">
        <v>844</v>
      </c>
      <c r="D530" s="3" t="s">
        <v>1008</v>
      </c>
    </row>
    <row r="531" spans="1:4" x14ac:dyDescent="0.3">
      <c r="A531" s="2" t="s">
        <v>1027</v>
      </c>
      <c r="B531" s="3" t="s">
        <v>1028</v>
      </c>
      <c r="C531" s="3" t="s">
        <v>844</v>
      </c>
      <c r="D531" s="3" t="s">
        <v>1008</v>
      </c>
    </row>
    <row r="532" spans="1:4" x14ac:dyDescent="0.3">
      <c r="A532" s="2" t="s">
        <v>1029</v>
      </c>
      <c r="B532" s="3" t="s">
        <v>1030</v>
      </c>
      <c r="C532" s="3" t="s">
        <v>844</v>
      </c>
      <c r="D532" s="3" t="s">
        <v>1008</v>
      </c>
    </row>
    <row r="533" spans="1:4" x14ac:dyDescent="0.3">
      <c r="A533" s="2" t="s">
        <v>1031</v>
      </c>
      <c r="B533" s="3" t="s">
        <v>1032</v>
      </c>
      <c r="C533" s="3" t="s">
        <v>844</v>
      </c>
      <c r="D533" s="3" t="s">
        <v>1008</v>
      </c>
    </row>
    <row r="534" spans="1:4" x14ac:dyDescent="0.3">
      <c r="A534" s="2" t="s">
        <v>531</v>
      </c>
      <c r="B534" s="3" t="s">
        <v>1033</v>
      </c>
      <c r="C534" s="3" t="s">
        <v>844</v>
      </c>
      <c r="D534" s="3" t="s">
        <v>1008</v>
      </c>
    </row>
    <row r="535" spans="1:4" x14ac:dyDescent="0.3">
      <c r="A535" s="2" t="s">
        <v>320</v>
      </c>
      <c r="B535" s="3" t="s">
        <v>1034</v>
      </c>
      <c r="C535" s="3" t="s">
        <v>844</v>
      </c>
      <c r="D535" s="3" t="s">
        <v>1008</v>
      </c>
    </row>
    <row r="536" spans="1:4" x14ac:dyDescent="0.3">
      <c r="A536" s="2" t="s">
        <v>1035</v>
      </c>
      <c r="B536" s="3" t="s">
        <v>1036</v>
      </c>
      <c r="C536" s="3" t="s">
        <v>844</v>
      </c>
      <c r="D536" s="3" t="s">
        <v>1008</v>
      </c>
    </row>
    <row r="537" spans="1:4" x14ac:dyDescent="0.3">
      <c r="A537" s="2" t="s">
        <v>1037</v>
      </c>
      <c r="B537" s="3" t="s">
        <v>1038</v>
      </c>
      <c r="C537" s="3" t="s">
        <v>844</v>
      </c>
      <c r="D537" s="3" t="s">
        <v>1008</v>
      </c>
    </row>
    <row r="538" spans="1:4" x14ac:dyDescent="0.3">
      <c r="A538" s="2" t="s">
        <v>1039</v>
      </c>
      <c r="B538" s="3" t="s">
        <v>1040</v>
      </c>
      <c r="C538" s="3" t="s">
        <v>844</v>
      </c>
      <c r="D538" s="3" t="s">
        <v>1008</v>
      </c>
    </row>
    <row r="539" spans="1:4" x14ac:dyDescent="0.3">
      <c r="A539" s="2" t="s">
        <v>1041</v>
      </c>
      <c r="B539" s="3" t="s">
        <v>1042</v>
      </c>
      <c r="C539" s="3" t="s">
        <v>844</v>
      </c>
      <c r="D539" s="3" t="s">
        <v>1008</v>
      </c>
    </row>
    <row r="540" spans="1:4" x14ac:dyDescent="0.3">
      <c r="A540" s="2" t="s">
        <v>436</v>
      </c>
      <c r="B540" s="3" t="s">
        <v>1043</v>
      </c>
      <c r="C540" s="3" t="s">
        <v>844</v>
      </c>
      <c r="D540" s="3" t="s">
        <v>1008</v>
      </c>
    </row>
    <row r="541" spans="1:4" x14ac:dyDescent="0.3">
      <c r="A541" s="2" t="s">
        <v>1044</v>
      </c>
      <c r="B541" s="3" t="s">
        <v>1045</v>
      </c>
      <c r="C541" s="3" t="s">
        <v>844</v>
      </c>
      <c r="D541" s="3" t="s">
        <v>1008</v>
      </c>
    </row>
    <row r="542" spans="1:4" x14ac:dyDescent="0.3">
      <c r="A542" s="2" t="s">
        <v>1046</v>
      </c>
      <c r="B542" s="3" t="s">
        <v>1047</v>
      </c>
      <c r="C542" s="3" t="s">
        <v>844</v>
      </c>
      <c r="D542" s="3" t="s">
        <v>1008</v>
      </c>
    </row>
    <row r="543" spans="1:4" x14ac:dyDescent="0.3">
      <c r="A543" s="2" t="s">
        <v>1048</v>
      </c>
      <c r="B543" s="3" t="s">
        <v>1049</v>
      </c>
      <c r="C543" s="3" t="s">
        <v>844</v>
      </c>
      <c r="D543" s="3" t="s">
        <v>1008</v>
      </c>
    </row>
    <row r="544" spans="1:4" x14ac:dyDescent="0.3">
      <c r="A544" s="2" t="s">
        <v>429</v>
      </c>
      <c r="B544" s="3" t="s">
        <v>1050</v>
      </c>
      <c r="C544" s="3" t="s">
        <v>844</v>
      </c>
      <c r="D544" s="3" t="s">
        <v>1008</v>
      </c>
    </row>
    <row r="545" spans="1:4" x14ac:dyDescent="0.3">
      <c r="A545" s="2" t="s">
        <v>702</v>
      </c>
      <c r="B545" s="3" t="s">
        <v>1051</v>
      </c>
      <c r="C545" s="3" t="s">
        <v>1052</v>
      </c>
      <c r="D545" s="3" t="s">
        <v>1053</v>
      </c>
    </row>
    <row r="546" spans="1:4" x14ac:dyDescent="0.3">
      <c r="A546" s="2" t="s">
        <v>1054</v>
      </c>
      <c r="B546" s="3" t="s">
        <v>1055</v>
      </c>
      <c r="C546" s="3" t="s">
        <v>1052</v>
      </c>
      <c r="D546" s="3" t="s">
        <v>1053</v>
      </c>
    </row>
    <row r="547" spans="1:4" x14ac:dyDescent="0.3">
      <c r="A547" s="2" t="s">
        <v>718</v>
      </c>
      <c r="B547" s="3" t="s">
        <v>1056</v>
      </c>
      <c r="C547" s="3" t="s">
        <v>1052</v>
      </c>
      <c r="D547" s="3" t="s">
        <v>1053</v>
      </c>
    </row>
    <row r="548" spans="1:4" x14ac:dyDescent="0.3">
      <c r="A548" s="2" t="s">
        <v>1057</v>
      </c>
      <c r="B548" s="3" t="s">
        <v>1058</v>
      </c>
      <c r="C548" s="3" t="s">
        <v>1052</v>
      </c>
      <c r="D548" s="3" t="s">
        <v>1053</v>
      </c>
    </row>
    <row r="549" spans="1:4" x14ac:dyDescent="0.3">
      <c r="A549" s="2" t="s">
        <v>1059</v>
      </c>
      <c r="B549" s="3" t="s">
        <v>1060</v>
      </c>
      <c r="C549" s="3" t="s">
        <v>1052</v>
      </c>
      <c r="D549" s="3" t="s">
        <v>1053</v>
      </c>
    </row>
    <row r="550" spans="1:4" x14ac:dyDescent="0.3">
      <c r="A550" s="2" t="s">
        <v>1061</v>
      </c>
      <c r="B550" s="3" t="s">
        <v>1062</v>
      </c>
      <c r="C550" s="3" t="s">
        <v>1052</v>
      </c>
      <c r="D550" s="3" t="s">
        <v>1053</v>
      </c>
    </row>
    <row r="551" spans="1:4" x14ac:dyDescent="0.3">
      <c r="A551" s="2" t="s">
        <v>403</v>
      </c>
      <c r="B551" s="3" t="s">
        <v>1063</v>
      </c>
      <c r="C551" s="3" t="s">
        <v>1052</v>
      </c>
      <c r="D551" s="3" t="s">
        <v>1053</v>
      </c>
    </row>
    <row r="552" spans="1:4" x14ac:dyDescent="0.3">
      <c r="A552" s="2" t="s">
        <v>495</v>
      </c>
      <c r="B552" s="3" t="s">
        <v>1064</v>
      </c>
      <c r="C552" s="3" t="s">
        <v>1052</v>
      </c>
      <c r="D552" s="3" t="s">
        <v>1053</v>
      </c>
    </row>
    <row r="553" spans="1:4" x14ac:dyDescent="0.3">
      <c r="A553" s="2" t="s">
        <v>1065</v>
      </c>
      <c r="B553" s="3" t="s">
        <v>1066</v>
      </c>
      <c r="C553" s="3" t="s">
        <v>1052</v>
      </c>
      <c r="D553" s="3" t="s">
        <v>1053</v>
      </c>
    </row>
    <row r="554" spans="1:4" x14ac:dyDescent="0.3">
      <c r="A554" s="2" t="s">
        <v>1067</v>
      </c>
      <c r="B554" s="3" t="s">
        <v>1068</v>
      </c>
      <c r="C554" s="3" t="s">
        <v>1052</v>
      </c>
      <c r="D554" s="3" t="s">
        <v>1053</v>
      </c>
    </row>
    <row r="555" spans="1:4" x14ac:dyDescent="0.3">
      <c r="A555" s="2" t="s">
        <v>1069</v>
      </c>
      <c r="B555" s="3" t="s">
        <v>1070</v>
      </c>
      <c r="C555" s="3" t="s">
        <v>1052</v>
      </c>
      <c r="D555" s="3" t="s">
        <v>1053</v>
      </c>
    </row>
    <row r="556" spans="1:4" x14ac:dyDescent="0.3">
      <c r="A556" s="2" t="s">
        <v>1071</v>
      </c>
      <c r="B556" s="3" t="s">
        <v>1072</v>
      </c>
      <c r="C556" s="3" t="s">
        <v>1052</v>
      </c>
      <c r="D556" s="3" t="s">
        <v>1053</v>
      </c>
    </row>
    <row r="557" spans="1:4" x14ac:dyDescent="0.3">
      <c r="A557" s="2" t="s">
        <v>725</v>
      </c>
      <c r="B557" s="3" t="s">
        <v>1073</v>
      </c>
      <c r="C557" s="3" t="s">
        <v>1052</v>
      </c>
      <c r="D557" s="3" t="s">
        <v>1053</v>
      </c>
    </row>
    <row r="558" spans="1:4" x14ac:dyDescent="0.3">
      <c r="A558" s="2" t="s">
        <v>1074</v>
      </c>
      <c r="B558" s="3" t="s">
        <v>1075</v>
      </c>
      <c r="C558" s="3" t="s">
        <v>1052</v>
      </c>
      <c r="D558" s="3" t="s">
        <v>1053</v>
      </c>
    </row>
    <row r="559" spans="1:4" x14ac:dyDescent="0.3">
      <c r="A559" s="2" t="s">
        <v>1076</v>
      </c>
      <c r="B559" s="3" t="s">
        <v>1077</v>
      </c>
      <c r="C559" s="3" t="s">
        <v>1052</v>
      </c>
      <c r="D559" s="3" t="s">
        <v>1053</v>
      </c>
    </row>
    <row r="560" spans="1:4" x14ac:dyDescent="0.3">
      <c r="A560" s="2" t="s">
        <v>1078</v>
      </c>
      <c r="B560" s="3" t="s">
        <v>1079</v>
      </c>
      <c r="C560" s="3" t="s">
        <v>1052</v>
      </c>
      <c r="D560" s="3" t="s">
        <v>1053</v>
      </c>
    </row>
    <row r="561" spans="1:4" x14ac:dyDescent="0.3">
      <c r="A561" s="2" t="s">
        <v>272</v>
      </c>
      <c r="B561" s="3" t="s">
        <v>1080</v>
      </c>
      <c r="C561" s="3" t="s">
        <v>1052</v>
      </c>
      <c r="D561" s="3" t="s">
        <v>1053</v>
      </c>
    </row>
    <row r="562" spans="1:4" x14ac:dyDescent="0.3">
      <c r="A562" s="2" t="s">
        <v>1081</v>
      </c>
      <c r="B562" s="3" t="s">
        <v>1082</v>
      </c>
      <c r="C562" s="3" t="s">
        <v>1052</v>
      </c>
      <c r="D562" s="3" t="s">
        <v>1053</v>
      </c>
    </row>
    <row r="563" spans="1:4" x14ac:dyDescent="0.3">
      <c r="A563" s="2" t="s">
        <v>235</v>
      </c>
      <c r="B563" s="3" t="s">
        <v>1083</v>
      </c>
      <c r="C563" s="3" t="s">
        <v>1052</v>
      </c>
      <c r="D563" s="3" t="s">
        <v>1053</v>
      </c>
    </row>
    <row r="564" spans="1:4" x14ac:dyDescent="0.3">
      <c r="A564" s="2" t="s">
        <v>495</v>
      </c>
      <c r="B564" s="3" t="s">
        <v>1084</v>
      </c>
      <c r="C564" s="3" t="s">
        <v>1052</v>
      </c>
      <c r="D564" s="3" t="s">
        <v>1053</v>
      </c>
    </row>
    <row r="565" spans="1:4" x14ac:dyDescent="0.3">
      <c r="A565" s="2" t="s">
        <v>1085</v>
      </c>
      <c r="B565" s="3" t="s">
        <v>1086</v>
      </c>
      <c r="C565" s="3" t="s">
        <v>1052</v>
      </c>
      <c r="D565" s="3" t="s">
        <v>1053</v>
      </c>
    </row>
    <row r="566" spans="1:4" x14ac:dyDescent="0.3">
      <c r="A566" s="2" t="s">
        <v>1087</v>
      </c>
      <c r="B566" s="3" t="s">
        <v>1088</v>
      </c>
      <c r="C566" s="3" t="s">
        <v>1052</v>
      </c>
      <c r="D566" s="3" t="s">
        <v>1053</v>
      </c>
    </row>
    <row r="567" spans="1:4" x14ac:dyDescent="0.3">
      <c r="A567" s="2" t="s">
        <v>649</v>
      </c>
      <c r="B567" s="3" t="s">
        <v>1089</v>
      </c>
      <c r="C567" s="3" t="s">
        <v>1052</v>
      </c>
      <c r="D567" s="3" t="s">
        <v>1053</v>
      </c>
    </row>
    <row r="568" spans="1:4" x14ac:dyDescent="0.3">
      <c r="A568" s="2" t="s">
        <v>1090</v>
      </c>
      <c r="B568" s="3" t="s">
        <v>1091</v>
      </c>
      <c r="C568" s="3" t="s">
        <v>1052</v>
      </c>
      <c r="D568" s="3" t="s">
        <v>1053</v>
      </c>
    </row>
    <row r="569" spans="1:4" x14ac:dyDescent="0.3">
      <c r="A569" s="2" t="s">
        <v>1092</v>
      </c>
      <c r="B569" s="3" t="s">
        <v>1093</v>
      </c>
      <c r="C569" s="3" t="s">
        <v>1052</v>
      </c>
      <c r="D569" s="3" t="s">
        <v>1053</v>
      </c>
    </row>
    <row r="570" spans="1:4" x14ac:dyDescent="0.3">
      <c r="A570" s="2" t="s">
        <v>821</v>
      </c>
      <c r="B570" s="3" t="s">
        <v>1094</v>
      </c>
      <c r="C570" s="3" t="s">
        <v>1052</v>
      </c>
      <c r="D570" s="3" t="s">
        <v>1053</v>
      </c>
    </row>
    <row r="571" spans="1:4" x14ac:dyDescent="0.3">
      <c r="A571" s="2" t="s">
        <v>982</v>
      </c>
      <c r="B571" s="3" t="s">
        <v>1095</v>
      </c>
      <c r="C571" s="3" t="s">
        <v>1052</v>
      </c>
      <c r="D571" s="3" t="s">
        <v>1053</v>
      </c>
    </row>
    <row r="572" spans="1:4" x14ac:dyDescent="0.3">
      <c r="A572" s="2" t="s">
        <v>924</v>
      </c>
      <c r="B572" s="3" t="s">
        <v>1096</v>
      </c>
      <c r="C572" s="3" t="s">
        <v>1052</v>
      </c>
      <c r="D572" s="3" t="s">
        <v>1053</v>
      </c>
    </row>
    <row r="573" spans="1:4" x14ac:dyDescent="0.3">
      <c r="A573" s="2" t="s">
        <v>1097</v>
      </c>
      <c r="B573" s="3" t="s">
        <v>1098</v>
      </c>
      <c r="C573" s="3" t="s">
        <v>1052</v>
      </c>
      <c r="D573" s="3" t="s">
        <v>1053</v>
      </c>
    </row>
    <row r="574" spans="1:4" x14ac:dyDescent="0.3">
      <c r="A574" s="2" t="s">
        <v>1099</v>
      </c>
      <c r="B574" s="3" t="s">
        <v>1100</v>
      </c>
      <c r="C574" s="3" t="s">
        <v>1052</v>
      </c>
      <c r="D574" s="3" t="s">
        <v>1053</v>
      </c>
    </row>
    <row r="575" spans="1:4" x14ac:dyDescent="0.3">
      <c r="A575" s="2" t="s">
        <v>1101</v>
      </c>
      <c r="B575" s="3" t="s">
        <v>1102</v>
      </c>
      <c r="C575" s="3" t="s">
        <v>1052</v>
      </c>
      <c r="D575" s="3" t="s">
        <v>1053</v>
      </c>
    </row>
    <row r="576" spans="1:4" x14ac:dyDescent="0.3">
      <c r="A576" s="2" t="s">
        <v>1103</v>
      </c>
      <c r="B576" s="3" t="s">
        <v>1104</v>
      </c>
      <c r="C576" s="3" t="s">
        <v>1052</v>
      </c>
      <c r="D576" s="3" t="s">
        <v>1053</v>
      </c>
    </row>
    <row r="577" spans="1:4" x14ac:dyDescent="0.3">
      <c r="A577" s="2" t="s">
        <v>1105</v>
      </c>
      <c r="B577" s="3" t="s">
        <v>1106</v>
      </c>
      <c r="C577" s="3" t="s">
        <v>1052</v>
      </c>
      <c r="D577" s="3" t="s">
        <v>1053</v>
      </c>
    </row>
    <row r="578" spans="1:4" x14ac:dyDescent="0.3">
      <c r="A578" s="2" t="s">
        <v>1107</v>
      </c>
      <c r="B578" s="3" t="s">
        <v>1108</v>
      </c>
      <c r="C578" s="3" t="s">
        <v>1052</v>
      </c>
      <c r="D578" s="3" t="s">
        <v>1109</v>
      </c>
    </row>
    <row r="579" spans="1:4" x14ac:dyDescent="0.3">
      <c r="A579" s="2" t="s">
        <v>1110</v>
      </c>
      <c r="B579" s="3" t="s">
        <v>1111</v>
      </c>
      <c r="C579" s="3" t="s">
        <v>1052</v>
      </c>
      <c r="D579" s="3" t="s">
        <v>1109</v>
      </c>
    </row>
    <row r="580" spans="1:4" x14ac:dyDescent="0.3">
      <c r="A580" s="2" t="s">
        <v>1112</v>
      </c>
      <c r="B580" s="3" t="s">
        <v>1113</v>
      </c>
      <c r="C580" s="3" t="s">
        <v>1052</v>
      </c>
      <c r="D580" s="3" t="s">
        <v>1109</v>
      </c>
    </row>
    <row r="581" spans="1:4" x14ac:dyDescent="0.3">
      <c r="A581" s="2" t="s">
        <v>1114</v>
      </c>
      <c r="B581" s="3" t="s">
        <v>1115</v>
      </c>
      <c r="C581" s="3" t="s">
        <v>1052</v>
      </c>
      <c r="D581" s="3" t="s">
        <v>1109</v>
      </c>
    </row>
    <row r="582" spans="1:4" x14ac:dyDescent="0.3">
      <c r="A582" s="2" t="s">
        <v>1116</v>
      </c>
      <c r="B582" s="3" t="s">
        <v>1117</v>
      </c>
      <c r="C582" s="3" t="s">
        <v>1052</v>
      </c>
      <c r="D582" s="3" t="s">
        <v>1109</v>
      </c>
    </row>
    <row r="583" spans="1:4" x14ac:dyDescent="0.3">
      <c r="A583" s="2" t="s">
        <v>1118</v>
      </c>
      <c r="B583" s="3" t="s">
        <v>1119</v>
      </c>
      <c r="C583" s="3" t="s">
        <v>1052</v>
      </c>
      <c r="D583" s="3" t="s">
        <v>1109</v>
      </c>
    </row>
    <row r="584" spans="1:4" x14ac:dyDescent="0.3">
      <c r="A584" s="2" t="s">
        <v>4</v>
      </c>
      <c r="B584" s="3" t="s">
        <v>1120</v>
      </c>
      <c r="C584" s="3" t="s">
        <v>1052</v>
      </c>
      <c r="D584" s="3" t="s">
        <v>1109</v>
      </c>
    </row>
    <row r="585" spans="1:4" x14ac:dyDescent="0.3">
      <c r="A585" s="2" t="s">
        <v>1121</v>
      </c>
      <c r="B585" s="3" t="s">
        <v>1122</v>
      </c>
      <c r="C585" s="3" t="s">
        <v>1052</v>
      </c>
      <c r="D585" s="3" t="s">
        <v>1109</v>
      </c>
    </row>
    <row r="586" spans="1:4" x14ac:dyDescent="0.3">
      <c r="A586" s="2" t="s">
        <v>1123</v>
      </c>
      <c r="B586" s="3" t="s">
        <v>1124</v>
      </c>
      <c r="C586" s="3" t="s">
        <v>1052</v>
      </c>
      <c r="D586" s="3" t="s">
        <v>1109</v>
      </c>
    </row>
    <row r="587" spans="1:4" x14ac:dyDescent="0.3">
      <c r="A587" s="2" t="s">
        <v>1125</v>
      </c>
      <c r="B587" s="3" t="s">
        <v>1126</v>
      </c>
      <c r="C587" s="3" t="s">
        <v>1052</v>
      </c>
      <c r="D587" s="3" t="s">
        <v>1109</v>
      </c>
    </row>
    <row r="588" spans="1:4" x14ac:dyDescent="0.3">
      <c r="A588" s="2" t="s">
        <v>863</v>
      </c>
      <c r="B588" s="3" t="s">
        <v>1127</v>
      </c>
      <c r="C588" s="3" t="s">
        <v>1052</v>
      </c>
      <c r="D588" s="3" t="s">
        <v>1109</v>
      </c>
    </row>
    <row r="589" spans="1:4" x14ac:dyDescent="0.3">
      <c r="A589" s="2" t="s">
        <v>1128</v>
      </c>
      <c r="B589" s="3" t="s">
        <v>1129</v>
      </c>
      <c r="C589" s="3" t="s">
        <v>1052</v>
      </c>
      <c r="D589" s="3" t="s">
        <v>1109</v>
      </c>
    </row>
    <row r="590" spans="1:4" x14ac:dyDescent="0.3">
      <c r="A590" s="2" t="s">
        <v>1130</v>
      </c>
      <c r="B590" s="3" t="s">
        <v>1131</v>
      </c>
      <c r="C590" s="3" t="s">
        <v>1052</v>
      </c>
      <c r="D590" s="3" t="s">
        <v>1109</v>
      </c>
    </row>
    <row r="591" spans="1:4" x14ac:dyDescent="0.3">
      <c r="A591" s="2" t="s">
        <v>1132</v>
      </c>
      <c r="B591" s="3" t="s">
        <v>1133</v>
      </c>
      <c r="C591" s="3" t="s">
        <v>1052</v>
      </c>
      <c r="D591" s="3" t="s">
        <v>1109</v>
      </c>
    </row>
    <row r="592" spans="1:4" x14ac:dyDescent="0.3">
      <c r="A592" s="2" t="s">
        <v>1090</v>
      </c>
      <c r="B592" s="3" t="s">
        <v>1134</v>
      </c>
      <c r="C592" s="3" t="s">
        <v>1052</v>
      </c>
      <c r="D592" s="3" t="s">
        <v>1109</v>
      </c>
    </row>
    <row r="593" spans="1:4" x14ac:dyDescent="0.3">
      <c r="A593" s="2" t="s">
        <v>253</v>
      </c>
      <c r="B593" s="3" t="s">
        <v>1135</v>
      </c>
      <c r="C593" s="3" t="s">
        <v>1052</v>
      </c>
      <c r="D593" s="3" t="s">
        <v>1109</v>
      </c>
    </row>
    <row r="594" spans="1:4" x14ac:dyDescent="0.3">
      <c r="A594" s="2" t="s">
        <v>778</v>
      </c>
      <c r="B594" s="3" t="s">
        <v>1136</v>
      </c>
      <c r="C594" s="3" t="s">
        <v>1052</v>
      </c>
      <c r="D594" s="3" t="s">
        <v>1109</v>
      </c>
    </row>
    <row r="595" spans="1:4" x14ac:dyDescent="0.3">
      <c r="A595" s="2" t="s">
        <v>473</v>
      </c>
      <c r="B595" s="3" t="s">
        <v>1137</v>
      </c>
      <c r="C595" s="3" t="s">
        <v>1052</v>
      </c>
      <c r="D595" s="3" t="s">
        <v>1109</v>
      </c>
    </row>
    <row r="596" spans="1:4" x14ac:dyDescent="0.3">
      <c r="A596" s="2" t="s">
        <v>1138</v>
      </c>
      <c r="B596" s="3" t="s">
        <v>1139</v>
      </c>
      <c r="C596" s="3" t="s">
        <v>1052</v>
      </c>
      <c r="D596" s="3" t="s">
        <v>1109</v>
      </c>
    </row>
    <row r="597" spans="1:4" x14ac:dyDescent="0.3">
      <c r="A597" s="2" t="s">
        <v>1140</v>
      </c>
      <c r="B597" s="3" t="s">
        <v>1141</v>
      </c>
      <c r="C597" s="3" t="s">
        <v>1052</v>
      </c>
      <c r="D597" s="3" t="s">
        <v>1109</v>
      </c>
    </row>
    <row r="598" spans="1:4" x14ac:dyDescent="0.3">
      <c r="A598" s="2" t="s">
        <v>1142</v>
      </c>
      <c r="B598" s="3" t="s">
        <v>1143</v>
      </c>
      <c r="C598" s="3" t="s">
        <v>1052</v>
      </c>
      <c r="D598" s="3" t="s">
        <v>1109</v>
      </c>
    </row>
    <row r="599" spans="1:4" x14ac:dyDescent="0.3">
      <c r="A599" s="2" t="s">
        <v>1144</v>
      </c>
      <c r="B599" s="3" t="s">
        <v>1145</v>
      </c>
      <c r="C599" s="3" t="s">
        <v>1052</v>
      </c>
      <c r="D599" s="3" t="s">
        <v>1109</v>
      </c>
    </row>
    <row r="600" spans="1:4" x14ac:dyDescent="0.3">
      <c r="A600" s="2" t="s">
        <v>540</v>
      </c>
      <c r="B600" s="3" t="s">
        <v>1146</v>
      </c>
      <c r="C600" s="3" t="s">
        <v>1052</v>
      </c>
      <c r="D600" s="3" t="s">
        <v>1109</v>
      </c>
    </row>
    <row r="601" spans="1:4" x14ac:dyDescent="0.3">
      <c r="A601" s="2" t="s">
        <v>659</v>
      </c>
      <c r="B601" s="3" t="s">
        <v>1147</v>
      </c>
      <c r="C601" s="3" t="s">
        <v>1052</v>
      </c>
      <c r="D601" s="3" t="s">
        <v>1109</v>
      </c>
    </row>
    <row r="602" spans="1:4" x14ac:dyDescent="0.3">
      <c r="A602" s="2" t="s">
        <v>1148</v>
      </c>
      <c r="B602" s="3" t="s">
        <v>1149</v>
      </c>
      <c r="C602" s="3" t="s">
        <v>1052</v>
      </c>
      <c r="D602" s="3" t="s">
        <v>1109</v>
      </c>
    </row>
    <row r="603" spans="1:4" x14ac:dyDescent="0.3">
      <c r="A603" s="2" t="s">
        <v>1150</v>
      </c>
      <c r="B603" s="3" t="s">
        <v>1151</v>
      </c>
      <c r="C603" s="3" t="s">
        <v>1052</v>
      </c>
      <c r="D603" s="3" t="s">
        <v>1109</v>
      </c>
    </row>
    <row r="604" spans="1:4" x14ac:dyDescent="0.3">
      <c r="A604" s="2" t="s">
        <v>1152</v>
      </c>
      <c r="B604" s="3" t="s">
        <v>1153</v>
      </c>
      <c r="C604" s="3" t="s">
        <v>1052</v>
      </c>
      <c r="D604" s="3" t="s">
        <v>1109</v>
      </c>
    </row>
    <row r="605" spans="1:4" x14ac:dyDescent="0.3">
      <c r="A605" s="2" t="s">
        <v>1154</v>
      </c>
      <c r="B605" s="3" t="s">
        <v>1155</v>
      </c>
      <c r="C605" s="3" t="s">
        <v>1052</v>
      </c>
      <c r="D605" s="3" t="s">
        <v>1109</v>
      </c>
    </row>
    <row r="606" spans="1:4" x14ac:dyDescent="0.3">
      <c r="A606" s="2" t="s">
        <v>1156</v>
      </c>
      <c r="B606" s="3" t="s">
        <v>1157</v>
      </c>
      <c r="C606" s="3" t="s">
        <v>1052</v>
      </c>
      <c r="D606" s="3" t="s">
        <v>1109</v>
      </c>
    </row>
    <row r="607" spans="1:4" x14ac:dyDescent="0.3">
      <c r="A607" s="2" t="s">
        <v>1158</v>
      </c>
      <c r="B607" s="3" t="s">
        <v>1159</v>
      </c>
      <c r="C607" s="3" t="s">
        <v>1052</v>
      </c>
      <c r="D607" s="3" t="s">
        <v>1109</v>
      </c>
    </row>
    <row r="608" spans="1:4" x14ac:dyDescent="0.3">
      <c r="A608" s="2" t="s">
        <v>1160</v>
      </c>
      <c r="B608" s="3" t="s">
        <v>1161</v>
      </c>
      <c r="C608" s="3" t="s">
        <v>1052</v>
      </c>
      <c r="D608" s="3" t="s">
        <v>1109</v>
      </c>
    </row>
    <row r="609" spans="1:4" x14ac:dyDescent="0.3">
      <c r="A609" s="2" t="s">
        <v>1162</v>
      </c>
      <c r="B609" s="3" t="s">
        <v>1163</v>
      </c>
      <c r="C609" s="3" t="s">
        <v>1052</v>
      </c>
      <c r="D609" s="3" t="s">
        <v>1109</v>
      </c>
    </row>
    <row r="610" spans="1:4" x14ac:dyDescent="0.3">
      <c r="A610" s="2" t="s">
        <v>1164</v>
      </c>
      <c r="B610" s="3" t="s">
        <v>1165</v>
      </c>
      <c r="C610" s="3" t="s">
        <v>1052</v>
      </c>
      <c r="D610" s="3" t="s">
        <v>1109</v>
      </c>
    </row>
    <row r="611" spans="1:4" x14ac:dyDescent="0.3">
      <c r="A611" s="2" t="s">
        <v>1166</v>
      </c>
      <c r="B611" s="3" t="s">
        <v>1167</v>
      </c>
      <c r="C611" s="3" t="s">
        <v>1052</v>
      </c>
      <c r="D611" s="3" t="s">
        <v>1109</v>
      </c>
    </row>
    <row r="612" spans="1:4" x14ac:dyDescent="0.3">
      <c r="A612" s="2" t="s">
        <v>1168</v>
      </c>
      <c r="B612" s="3" t="s">
        <v>1169</v>
      </c>
      <c r="C612" s="3" t="s">
        <v>1052</v>
      </c>
      <c r="D612" s="3" t="s">
        <v>1109</v>
      </c>
    </row>
    <row r="613" spans="1:4" x14ac:dyDescent="0.3">
      <c r="A613" s="2" t="s">
        <v>918</v>
      </c>
      <c r="B613" s="3" t="s">
        <v>1170</v>
      </c>
      <c r="C613" s="3" t="s">
        <v>1052</v>
      </c>
      <c r="D613" s="3" t="s">
        <v>1171</v>
      </c>
    </row>
    <row r="614" spans="1:4" x14ac:dyDescent="0.3">
      <c r="A614" s="2" t="s">
        <v>928</v>
      </c>
      <c r="B614" s="3" t="s">
        <v>1172</v>
      </c>
      <c r="C614" s="3" t="s">
        <v>1052</v>
      </c>
      <c r="D614" s="3" t="s">
        <v>1171</v>
      </c>
    </row>
    <row r="615" spans="1:4" x14ac:dyDescent="0.3">
      <c r="A615" s="2" t="s">
        <v>980</v>
      </c>
      <c r="B615" s="3" t="s">
        <v>1173</v>
      </c>
      <c r="C615" s="3" t="s">
        <v>1052</v>
      </c>
      <c r="D615" s="3" t="s">
        <v>1171</v>
      </c>
    </row>
    <row r="616" spans="1:4" x14ac:dyDescent="0.3">
      <c r="A616" s="2" t="s">
        <v>1148</v>
      </c>
      <c r="B616" s="3" t="s">
        <v>1174</v>
      </c>
      <c r="C616" s="3" t="s">
        <v>1052</v>
      </c>
      <c r="D616" s="3" t="s">
        <v>1171</v>
      </c>
    </row>
    <row r="617" spans="1:4" x14ac:dyDescent="0.3">
      <c r="A617" s="2" t="s">
        <v>14</v>
      </c>
      <c r="B617" s="3" t="s">
        <v>1175</v>
      </c>
      <c r="C617" s="3" t="s">
        <v>1052</v>
      </c>
      <c r="D617" s="3" t="s">
        <v>1171</v>
      </c>
    </row>
    <row r="618" spans="1:4" x14ac:dyDescent="0.3">
      <c r="A618" s="2" t="s">
        <v>1176</v>
      </c>
      <c r="B618" s="3" t="s">
        <v>1177</v>
      </c>
      <c r="C618" s="3" t="s">
        <v>1052</v>
      </c>
      <c r="D618" s="3" t="s">
        <v>1171</v>
      </c>
    </row>
    <row r="619" spans="1:4" x14ac:dyDescent="0.3">
      <c r="A619" s="2" t="s">
        <v>1178</v>
      </c>
      <c r="B619" s="3" t="s">
        <v>1179</v>
      </c>
      <c r="C619" s="3" t="s">
        <v>1052</v>
      </c>
      <c r="D619" s="3" t="s">
        <v>1171</v>
      </c>
    </row>
    <row r="620" spans="1:4" x14ac:dyDescent="0.3">
      <c r="A620" s="2" t="s">
        <v>1090</v>
      </c>
      <c r="B620" s="3" t="s">
        <v>1180</v>
      </c>
      <c r="C620" s="3" t="s">
        <v>1052</v>
      </c>
      <c r="D620" s="3" t="s">
        <v>1171</v>
      </c>
    </row>
    <row r="621" spans="1:4" x14ac:dyDescent="0.3">
      <c r="A621" s="2" t="s">
        <v>597</v>
      </c>
      <c r="B621" s="3" t="s">
        <v>1181</v>
      </c>
      <c r="C621" s="3" t="s">
        <v>1052</v>
      </c>
      <c r="D621" s="3" t="s">
        <v>1171</v>
      </c>
    </row>
    <row r="622" spans="1:4" x14ac:dyDescent="0.3">
      <c r="A622" s="2" t="s">
        <v>1182</v>
      </c>
      <c r="B622" s="3" t="s">
        <v>1183</v>
      </c>
      <c r="C622" s="3" t="s">
        <v>1052</v>
      </c>
      <c r="D622" s="3" t="s">
        <v>1171</v>
      </c>
    </row>
    <row r="623" spans="1:4" x14ac:dyDescent="0.3">
      <c r="A623" s="2" t="s">
        <v>1184</v>
      </c>
      <c r="B623" s="3" t="s">
        <v>1185</v>
      </c>
      <c r="C623" s="3" t="s">
        <v>1052</v>
      </c>
      <c r="D623" s="3" t="s">
        <v>1171</v>
      </c>
    </row>
    <row r="624" spans="1:4" x14ac:dyDescent="0.3">
      <c r="A624" s="2" t="s">
        <v>1186</v>
      </c>
      <c r="B624" s="3" t="s">
        <v>1187</v>
      </c>
      <c r="C624" s="3" t="s">
        <v>1052</v>
      </c>
      <c r="D624" s="3" t="s">
        <v>1171</v>
      </c>
    </row>
    <row r="625" spans="1:4" x14ac:dyDescent="0.3">
      <c r="A625" s="2" t="s">
        <v>1188</v>
      </c>
      <c r="B625" s="3" t="s">
        <v>1189</v>
      </c>
      <c r="C625" s="3" t="s">
        <v>1052</v>
      </c>
      <c r="D625" s="3" t="s">
        <v>1171</v>
      </c>
    </row>
    <row r="626" spans="1:4" x14ac:dyDescent="0.3">
      <c r="A626" s="2" t="s">
        <v>1190</v>
      </c>
      <c r="B626" s="3" t="s">
        <v>1191</v>
      </c>
      <c r="C626" s="3" t="s">
        <v>1052</v>
      </c>
      <c r="D626" s="3" t="s">
        <v>1171</v>
      </c>
    </row>
    <row r="627" spans="1:4" x14ac:dyDescent="0.3">
      <c r="A627" s="2" t="s">
        <v>957</v>
      </c>
      <c r="B627" s="3" t="s">
        <v>1192</v>
      </c>
      <c r="C627" s="3" t="s">
        <v>1052</v>
      </c>
      <c r="D627" s="3" t="s">
        <v>1171</v>
      </c>
    </row>
    <row r="628" spans="1:4" x14ac:dyDescent="0.3">
      <c r="A628" s="2" t="s">
        <v>1193</v>
      </c>
      <c r="B628" s="3" t="s">
        <v>1194</v>
      </c>
      <c r="C628" s="3" t="s">
        <v>1052</v>
      </c>
      <c r="D628" s="3" t="s">
        <v>1171</v>
      </c>
    </row>
    <row r="629" spans="1:4" x14ac:dyDescent="0.3">
      <c r="A629" s="2" t="s">
        <v>1195</v>
      </c>
      <c r="B629" s="3" t="s">
        <v>1196</v>
      </c>
      <c r="C629" s="3" t="s">
        <v>1052</v>
      </c>
      <c r="D629" s="3" t="s">
        <v>1171</v>
      </c>
    </row>
    <row r="630" spans="1:4" x14ac:dyDescent="0.3">
      <c r="A630" s="2" t="s">
        <v>354</v>
      </c>
      <c r="B630" s="3" t="s">
        <v>1197</v>
      </c>
      <c r="C630" s="3" t="s">
        <v>1052</v>
      </c>
      <c r="D630" s="3" t="s">
        <v>1171</v>
      </c>
    </row>
    <row r="631" spans="1:4" x14ac:dyDescent="0.3">
      <c r="A631" s="2" t="s">
        <v>1198</v>
      </c>
      <c r="B631" s="3" t="s">
        <v>1199</v>
      </c>
      <c r="C631" s="3" t="s">
        <v>1052</v>
      </c>
      <c r="D631" s="3" t="s">
        <v>1171</v>
      </c>
    </row>
    <row r="632" spans="1:4" x14ac:dyDescent="0.3">
      <c r="A632" s="2" t="s">
        <v>1200</v>
      </c>
      <c r="B632" s="3" t="s">
        <v>1201</v>
      </c>
      <c r="C632" s="3" t="s">
        <v>1052</v>
      </c>
      <c r="D632" s="3" t="s">
        <v>1171</v>
      </c>
    </row>
    <row r="633" spans="1:4" x14ac:dyDescent="0.3">
      <c r="A633" s="2" t="s">
        <v>585</v>
      </c>
      <c r="B633" s="3" t="s">
        <v>1202</v>
      </c>
      <c r="C633" s="3" t="s">
        <v>1052</v>
      </c>
      <c r="D633" s="3" t="s">
        <v>1171</v>
      </c>
    </row>
    <row r="634" spans="1:4" x14ac:dyDescent="0.3">
      <c r="A634" s="2" t="s">
        <v>1203</v>
      </c>
      <c r="B634" s="3" t="s">
        <v>1204</v>
      </c>
      <c r="C634" s="3" t="s">
        <v>1052</v>
      </c>
      <c r="D634" s="3" t="s">
        <v>1171</v>
      </c>
    </row>
    <row r="635" spans="1:4" x14ac:dyDescent="0.3">
      <c r="A635" s="2" t="s">
        <v>1205</v>
      </c>
      <c r="B635" s="3" t="s">
        <v>1206</v>
      </c>
      <c r="C635" s="3" t="s">
        <v>1052</v>
      </c>
      <c r="D635" s="3" t="s">
        <v>1171</v>
      </c>
    </row>
    <row r="636" spans="1:4" x14ac:dyDescent="0.3">
      <c r="A636" s="2" t="s">
        <v>1207</v>
      </c>
      <c r="B636" s="3" t="s">
        <v>1208</v>
      </c>
      <c r="C636" s="3" t="s">
        <v>1052</v>
      </c>
      <c r="D636" s="3" t="s">
        <v>1171</v>
      </c>
    </row>
    <row r="637" spans="1:4" x14ac:dyDescent="0.3">
      <c r="A637" s="2" t="s">
        <v>1209</v>
      </c>
      <c r="B637" s="3" t="s">
        <v>1210</v>
      </c>
      <c r="C637" s="3" t="s">
        <v>1052</v>
      </c>
      <c r="D637" s="3" t="s">
        <v>1171</v>
      </c>
    </row>
    <row r="638" spans="1:4" x14ac:dyDescent="0.3">
      <c r="A638" s="2" t="s">
        <v>14</v>
      </c>
      <c r="B638" s="3" t="s">
        <v>1211</v>
      </c>
      <c r="C638" s="3" t="s">
        <v>1052</v>
      </c>
      <c r="D638" s="3" t="s">
        <v>1171</v>
      </c>
    </row>
    <row r="639" spans="1:4" x14ac:dyDescent="0.3">
      <c r="A639" s="2" t="s">
        <v>1207</v>
      </c>
      <c r="B639" s="3" t="s">
        <v>1212</v>
      </c>
      <c r="C639" s="3" t="s">
        <v>1052</v>
      </c>
      <c r="D639" s="3" t="s">
        <v>1171</v>
      </c>
    </row>
    <row r="640" spans="1:4" x14ac:dyDescent="0.3">
      <c r="A640" s="2" t="s">
        <v>1213</v>
      </c>
      <c r="B640" s="3" t="s">
        <v>1214</v>
      </c>
      <c r="C640" s="3" t="s">
        <v>1052</v>
      </c>
      <c r="D640" s="3" t="s">
        <v>1215</v>
      </c>
    </row>
    <row r="641" spans="1:4" x14ac:dyDescent="0.3">
      <c r="A641" s="2" t="s">
        <v>1216</v>
      </c>
      <c r="B641" s="3" t="s">
        <v>1217</v>
      </c>
      <c r="C641" s="3" t="s">
        <v>1052</v>
      </c>
      <c r="D641" s="3" t="s">
        <v>1215</v>
      </c>
    </row>
    <row r="642" spans="1:4" x14ac:dyDescent="0.3">
      <c r="A642" s="2" t="s">
        <v>1218</v>
      </c>
      <c r="B642" s="3" t="s">
        <v>1219</v>
      </c>
      <c r="C642" s="3" t="s">
        <v>1052</v>
      </c>
      <c r="D642" s="3" t="s">
        <v>1215</v>
      </c>
    </row>
    <row r="643" spans="1:4" x14ac:dyDescent="0.3">
      <c r="A643" s="2" t="s">
        <v>1220</v>
      </c>
      <c r="B643" s="3" t="s">
        <v>1221</v>
      </c>
      <c r="C643" s="3" t="s">
        <v>1052</v>
      </c>
      <c r="D643" s="3" t="s">
        <v>1215</v>
      </c>
    </row>
    <row r="644" spans="1:4" x14ac:dyDescent="0.3">
      <c r="A644" s="2" t="s">
        <v>233</v>
      </c>
      <c r="B644" s="3" t="s">
        <v>1222</v>
      </c>
      <c r="C644" s="3" t="s">
        <v>1052</v>
      </c>
      <c r="D644" s="3" t="s">
        <v>1215</v>
      </c>
    </row>
    <row r="645" spans="1:4" x14ac:dyDescent="0.3">
      <c r="A645" s="2" t="s">
        <v>1223</v>
      </c>
      <c r="B645" s="3" t="s">
        <v>1224</v>
      </c>
      <c r="C645" s="3" t="s">
        <v>1052</v>
      </c>
      <c r="D645" s="3" t="s">
        <v>1215</v>
      </c>
    </row>
    <row r="646" spans="1:4" x14ac:dyDescent="0.3">
      <c r="A646" s="2" t="s">
        <v>867</v>
      </c>
      <c r="B646" s="3" t="s">
        <v>1225</v>
      </c>
      <c r="C646" s="3" t="s">
        <v>1052</v>
      </c>
      <c r="D646" s="3" t="s">
        <v>1215</v>
      </c>
    </row>
    <row r="647" spans="1:4" x14ac:dyDescent="0.3">
      <c r="A647" s="2" t="s">
        <v>1140</v>
      </c>
      <c r="B647" s="3" t="s">
        <v>1226</v>
      </c>
      <c r="C647" s="3" t="s">
        <v>1052</v>
      </c>
      <c r="D647" s="3" t="s">
        <v>1215</v>
      </c>
    </row>
    <row r="648" spans="1:4" x14ac:dyDescent="0.3">
      <c r="A648" s="2" t="s">
        <v>1227</v>
      </c>
      <c r="B648" s="3" t="s">
        <v>1228</v>
      </c>
      <c r="C648" s="3" t="s">
        <v>1052</v>
      </c>
      <c r="D648" s="3" t="s">
        <v>1215</v>
      </c>
    </row>
    <row r="649" spans="1:4" x14ac:dyDescent="0.3">
      <c r="A649" s="2" t="s">
        <v>930</v>
      </c>
      <c r="B649" s="3" t="s">
        <v>1229</v>
      </c>
      <c r="C649" s="3" t="s">
        <v>1052</v>
      </c>
      <c r="D649" s="3" t="s">
        <v>1215</v>
      </c>
    </row>
    <row r="650" spans="1:4" x14ac:dyDescent="0.3">
      <c r="A650" s="2" t="s">
        <v>1128</v>
      </c>
      <c r="B650" s="3" t="s">
        <v>1230</v>
      </c>
      <c r="C650" s="3" t="s">
        <v>1052</v>
      </c>
      <c r="D650" s="3" t="s">
        <v>1215</v>
      </c>
    </row>
    <row r="651" spans="1:4" x14ac:dyDescent="0.3">
      <c r="A651" s="2" t="s">
        <v>1223</v>
      </c>
      <c r="B651" s="3" t="s">
        <v>1231</v>
      </c>
      <c r="C651" s="3" t="s">
        <v>1052</v>
      </c>
      <c r="D651" s="3" t="s">
        <v>1215</v>
      </c>
    </row>
    <row r="652" spans="1:4" x14ac:dyDescent="0.3">
      <c r="A652" s="2" t="s">
        <v>1232</v>
      </c>
      <c r="B652" s="3" t="s">
        <v>1233</v>
      </c>
      <c r="C652" s="3" t="s">
        <v>1052</v>
      </c>
      <c r="D652" s="3" t="s">
        <v>1215</v>
      </c>
    </row>
    <row r="653" spans="1:4" x14ac:dyDescent="0.3">
      <c r="A653" s="2" t="s">
        <v>601</v>
      </c>
      <c r="B653" s="3" t="s">
        <v>1234</v>
      </c>
      <c r="C653" s="3" t="s">
        <v>1052</v>
      </c>
      <c r="D653" s="3" t="s">
        <v>1215</v>
      </c>
    </row>
    <row r="654" spans="1:4" x14ac:dyDescent="0.3">
      <c r="A654" s="2" t="s">
        <v>1235</v>
      </c>
      <c r="B654" s="3" t="s">
        <v>1236</v>
      </c>
      <c r="C654" s="3" t="s">
        <v>1052</v>
      </c>
      <c r="D654" s="3" t="s">
        <v>1215</v>
      </c>
    </row>
    <row r="655" spans="1:4" x14ac:dyDescent="0.3">
      <c r="A655" s="2" t="s">
        <v>1237</v>
      </c>
      <c r="B655" s="3" t="s">
        <v>1238</v>
      </c>
      <c r="C655" s="3" t="s">
        <v>1052</v>
      </c>
      <c r="D655" s="3" t="s">
        <v>1215</v>
      </c>
    </row>
    <row r="656" spans="1:4" x14ac:dyDescent="0.3">
      <c r="A656" s="2" t="s">
        <v>1239</v>
      </c>
      <c r="B656" s="3" t="s">
        <v>1240</v>
      </c>
      <c r="C656" s="3" t="s">
        <v>1052</v>
      </c>
      <c r="D656" s="3" t="s">
        <v>1215</v>
      </c>
    </row>
    <row r="657" spans="1:4" x14ac:dyDescent="0.3">
      <c r="A657" s="2" t="s">
        <v>1241</v>
      </c>
      <c r="B657" s="3" t="s">
        <v>1242</v>
      </c>
      <c r="C657" s="3" t="s">
        <v>1052</v>
      </c>
      <c r="D657" s="3" t="s">
        <v>1215</v>
      </c>
    </row>
    <row r="658" spans="1:4" x14ac:dyDescent="0.3">
      <c r="A658" s="2" t="s">
        <v>1243</v>
      </c>
      <c r="B658" s="3" t="s">
        <v>1244</v>
      </c>
      <c r="C658" s="3" t="s">
        <v>1052</v>
      </c>
      <c r="D658" s="3" t="s">
        <v>1215</v>
      </c>
    </row>
    <row r="659" spans="1:4" x14ac:dyDescent="0.3">
      <c r="A659" s="2" t="s">
        <v>1245</v>
      </c>
      <c r="B659" s="3" t="s">
        <v>1246</v>
      </c>
      <c r="C659" s="3" t="s">
        <v>1052</v>
      </c>
      <c r="D659" s="3" t="s">
        <v>1215</v>
      </c>
    </row>
    <row r="660" spans="1:4" x14ac:dyDescent="0.3">
      <c r="A660" s="2" t="s">
        <v>1247</v>
      </c>
      <c r="B660" s="3" t="s">
        <v>1248</v>
      </c>
      <c r="C660" s="3" t="s">
        <v>1052</v>
      </c>
      <c r="D660" s="3" t="s">
        <v>1215</v>
      </c>
    </row>
    <row r="661" spans="1:4" x14ac:dyDescent="0.3">
      <c r="A661" s="2" t="s">
        <v>1249</v>
      </c>
      <c r="B661" s="3" t="s">
        <v>1250</v>
      </c>
      <c r="C661" s="3" t="s">
        <v>1052</v>
      </c>
      <c r="D661" s="3" t="s">
        <v>1215</v>
      </c>
    </row>
    <row r="662" spans="1:4" x14ac:dyDescent="0.3">
      <c r="A662" s="2" t="s">
        <v>401</v>
      </c>
      <c r="B662" s="3" t="s">
        <v>1251</v>
      </c>
      <c r="C662" s="3" t="s">
        <v>1052</v>
      </c>
      <c r="D662" s="3" t="s">
        <v>1215</v>
      </c>
    </row>
    <row r="663" spans="1:4" x14ac:dyDescent="0.3">
      <c r="A663" s="2" t="s">
        <v>817</v>
      </c>
      <c r="B663" s="3" t="s">
        <v>1252</v>
      </c>
      <c r="C663" s="3" t="s">
        <v>1052</v>
      </c>
      <c r="D663" s="3" t="s">
        <v>1215</v>
      </c>
    </row>
    <row r="664" spans="1:4" x14ac:dyDescent="0.3">
      <c r="A664" s="2" t="s">
        <v>675</v>
      </c>
      <c r="B664" s="3" t="s">
        <v>1253</v>
      </c>
      <c r="C664" s="3" t="s">
        <v>1052</v>
      </c>
      <c r="D664" s="3" t="s">
        <v>1215</v>
      </c>
    </row>
    <row r="665" spans="1:4" x14ac:dyDescent="0.3">
      <c r="A665" s="2" t="s">
        <v>638</v>
      </c>
      <c r="B665" s="3" t="s">
        <v>1254</v>
      </c>
      <c r="C665" s="3" t="s">
        <v>1052</v>
      </c>
      <c r="D665" s="3" t="s">
        <v>1215</v>
      </c>
    </row>
    <row r="666" spans="1:4" x14ac:dyDescent="0.3">
      <c r="A666" s="2" t="s">
        <v>180</v>
      </c>
      <c r="B666" s="3" t="s">
        <v>1255</v>
      </c>
      <c r="C666" s="3" t="s">
        <v>1052</v>
      </c>
      <c r="D666" s="3" t="s">
        <v>1215</v>
      </c>
    </row>
    <row r="667" spans="1:4" x14ac:dyDescent="0.3">
      <c r="A667" s="2" t="s">
        <v>1256</v>
      </c>
      <c r="B667" s="3" t="s">
        <v>1257</v>
      </c>
      <c r="C667" s="3" t="s">
        <v>1052</v>
      </c>
      <c r="D667" s="3" t="s">
        <v>1215</v>
      </c>
    </row>
    <row r="668" spans="1:4" x14ac:dyDescent="0.3">
      <c r="A668" s="2" t="s">
        <v>1258</v>
      </c>
      <c r="B668" s="3" t="s">
        <v>1259</v>
      </c>
      <c r="C668" s="3" t="s">
        <v>1260</v>
      </c>
      <c r="D668" s="3" t="s">
        <v>1261</v>
      </c>
    </row>
    <row r="669" spans="1:4" x14ac:dyDescent="0.3">
      <c r="A669" s="2" t="s">
        <v>1262</v>
      </c>
      <c r="B669" s="3" t="s">
        <v>1263</v>
      </c>
      <c r="C669" s="3" t="s">
        <v>1260</v>
      </c>
      <c r="D669" s="3" t="s">
        <v>1261</v>
      </c>
    </row>
    <row r="670" spans="1:4" x14ac:dyDescent="0.3">
      <c r="A670" s="2" t="s">
        <v>1264</v>
      </c>
      <c r="B670" s="3" t="s">
        <v>1265</v>
      </c>
      <c r="C670" s="3" t="s">
        <v>1260</v>
      </c>
      <c r="D670" s="3" t="s">
        <v>1261</v>
      </c>
    </row>
    <row r="671" spans="1:4" x14ac:dyDescent="0.3">
      <c r="A671" s="2" t="s">
        <v>1266</v>
      </c>
      <c r="B671" s="3" t="s">
        <v>1267</v>
      </c>
      <c r="C671" s="3" t="s">
        <v>1260</v>
      </c>
      <c r="D671" s="3" t="s">
        <v>1261</v>
      </c>
    </row>
    <row r="672" spans="1:4" x14ac:dyDescent="0.3">
      <c r="A672" s="2" t="s">
        <v>314</v>
      </c>
      <c r="B672" s="3" t="s">
        <v>1268</v>
      </c>
      <c r="C672" s="3" t="s">
        <v>1260</v>
      </c>
      <c r="D672" s="3" t="s">
        <v>1261</v>
      </c>
    </row>
    <row r="673" spans="1:4" x14ac:dyDescent="0.3">
      <c r="A673" s="2" t="s">
        <v>1269</v>
      </c>
      <c r="B673" s="3" t="s">
        <v>1270</v>
      </c>
      <c r="C673" s="3" t="s">
        <v>1260</v>
      </c>
      <c r="D673" s="3" t="s">
        <v>1261</v>
      </c>
    </row>
    <row r="674" spans="1:4" x14ac:dyDescent="0.3">
      <c r="A674" s="2" t="s">
        <v>1271</v>
      </c>
      <c r="B674" s="3" t="s">
        <v>1272</v>
      </c>
      <c r="C674" s="3" t="s">
        <v>1260</v>
      </c>
      <c r="D674" s="3" t="s">
        <v>1261</v>
      </c>
    </row>
    <row r="675" spans="1:4" x14ac:dyDescent="0.3">
      <c r="A675" s="2" t="s">
        <v>1273</v>
      </c>
      <c r="B675" s="3" t="s">
        <v>1274</v>
      </c>
      <c r="C675" s="3" t="s">
        <v>1260</v>
      </c>
      <c r="D675" s="3" t="s">
        <v>1261</v>
      </c>
    </row>
    <row r="676" spans="1:4" x14ac:dyDescent="0.3">
      <c r="A676" s="2" t="s">
        <v>1275</v>
      </c>
      <c r="B676" s="3" t="s">
        <v>1276</v>
      </c>
      <c r="C676" s="3" t="s">
        <v>1260</v>
      </c>
      <c r="D676" s="3" t="s">
        <v>1261</v>
      </c>
    </row>
    <row r="677" spans="1:4" x14ac:dyDescent="0.3">
      <c r="A677" s="2" t="s">
        <v>1277</v>
      </c>
      <c r="B677" s="3" t="s">
        <v>1278</v>
      </c>
      <c r="C677" s="3" t="s">
        <v>1260</v>
      </c>
      <c r="D677" s="3" t="s">
        <v>1261</v>
      </c>
    </row>
    <row r="678" spans="1:4" x14ac:dyDescent="0.3">
      <c r="A678" s="2" t="s">
        <v>497</v>
      </c>
      <c r="B678" s="3" t="s">
        <v>1279</v>
      </c>
      <c r="C678" s="3" t="s">
        <v>1260</v>
      </c>
      <c r="D678" s="3" t="s">
        <v>1261</v>
      </c>
    </row>
    <row r="679" spans="1:4" x14ac:dyDescent="0.3">
      <c r="A679" s="2" t="s">
        <v>56</v>
      </c>
      <c r="B679" s="3" t="s">
        <v>1280</v>
      </c>
      <c r="C679" s="3" t="s">
        <v>1260</v>
      </c>
      <c r="D679" s="3" t="s">
        <v>1261</v>
      </c>
    </row>
    <row r="680" spans="1:4" x14ac:dyDescent="0.3">
      <c r="A680" s="2" t="s">
        <v>1281</v>
      </c>
      <c r="B680" s="3" t="s">
        <v>1282</v>
      </c>
      <c r="C680" s="3" t="s">
        <v>1260</v>
      </c>
      <c r="D680" s="3" t="s">
        <v>1261</v>
      </c>
    </row>
    <row r="681" spans="1:4" x14ac:dyDescent="0.3">
      <c r="A681" s="2" t="s">
        <v>1283</v>
      </c>
      <c r="B681" s="3" t="s">
        <v>1284</v>
      </c>
      <c r="C681" s="3" t="s">
        <v>1260</v>
      </c>
      <c r="D681" s="3" t="s">
        <v>1261</v>
      </c>
    </row>
    <row r="682" spans="1:4" x14ac:dyDescent="0.3">
      <c r="A682" s="2" t="s">
        <v>1285</v>
      </c>
      <c r="B682" s="3" t="s">
        <v>1286</v>
      </c>
      <c r="C682" s="3" t="s">
        <v>1260</v>
      </c>
      <c r="D682" s="3" t="s">
        <v>1261</v>
      </c>
    </row>
    <row r="683" spans="1:4" x14ac:dyDescent="0.3">
      <c r="A683" s="2" t="s">
        <v>1287</v>
      </c>
      <c r="B683" s="3" t="s">
        <v>1288</v>
      </c>
      <c r="C683" s="3" t="s">
        <v>1260</v>
      </c>
      <c r="D683" s="3" t="s">
        <v>1261</v>
      </c>
    </row>
    <row r="684" spans="1:4" x14ac:dyDescent="0.3">
      <c r="A684" s="2" t="s">
        <v>1289</v>
      </c>
      <c r="B684" s="3" t="s">
        <v>1290</v>
      </c>
      <c r="C684" s="3" t="s">
        <v>1260</v>
      </c>
      <c r="D684" s="3" t="s">
        <v>1261</v>
      </c>
    </row>
    <row r="685" spans="1:4" x14ac:dyDescent="0.3">
      <c r="A685" s="2" t="s">
        <v>1291</v>
      </c>
      <c r="B685" s="3" t="s">
        <v>1292</v>
      </c>
      <c r="C685" s="3" t="s">
        <v>1260</v>
      </c>
      <c r="D685" s="3" t="s">
        <v>1261</v>
      </c>
    </row>
    <row r="686" spans="1:4" x14ac:dyDescent="0.3">
      <c r="A686" s="2" t="s">
        <v>1293</v>
      </c>
      <c r="B686" s="3" t="s">
        <v>1294</v>
      </c>
      <c r="C686" s="3" t="s">
        <v>1260</v>
      </c>
      <c r="D686" s="3" t="s">
        <v>1261</v>
      </c>
    </row>
    <row r="687" spans="1:4" x14ac:dyDescent="0.3">
      <c r="A687" s="2" t="s">
        <v>1295</v>
      </c>
      <c r="B687" s="3" t="s">
        <v>1296</v>
      </c>
      <c r="C687" s="3" t="s">
        <v>1260</v>
      </c>
      <c r="D687" s="3" t="s">
        <v>1261</v>
      </c>
    </row>
    <row r="688" spans="1:4" x14ac:dyDescent="0.3">
      <c r="A688" s="2" t="s">
        <v>1297</v>
      </c>
      <c r="B688" s="3" t="s">
        <v>1298</v>
      </c>
      <c r="C688" s="3" t="s">
        <v>1260</v>
      </c>
      <c r="D688" s="3" t="s">
        <v>1261</v>
      </c>
    </row>
    <row r="689" spans="1:4" x14ac:dyDescent="0.3">
      <c r="A689" s="2" t="s">
        <v>1299</v>
      </c>
      <c r="B689" s="3" t="s">
        <v>1300</v>
      </c>
      <c r="C689" s="3" t="s">
        <v>1260</v>
      </c>
      <c r="D689" s="3" t="s">
        <v>1261</v>
      </c>
    </row>
    <row r="690" spans="1:4" x14ac:dyDescent="0.3">
      <c r="A690" s="2" t="s">
        <v>1301</v>
      </c>
      <c r="B690" s="3" t="s">
        <v>1302</v>
      </c>
      <c r="C690" s="3" t="s">
        <v>1260</v>
      </c>
      <c r="D690" s="3" t="s">
        <v>1261</v>
      </c>
    </row>
    <row r="691" spans="1:4" x14ac:dyDescent="0.3">
      <c r="A691" s="2" t="s">
        <v>1303</v>
      </c>
      <c r="B691" s="3" t="s">
        <v>1304</v>
      </c>
      <c r="C691" s="3" t="s">
        <v>1260</v>
      </c>
      <c r="D691" s="3" t="s">
        <v>1261</v>
      </c>
    </row>
    <row r="692" spans="1:4" x14ac:dyDescent="0.3">
      <c r="A692" s="2" t="s">
        <v>1305</v>
      </c>
      <c r="B692" s="3" t="s">
        <v>1306</v>
      </c>
      <c r="C692" s="3" t="s">
        <v>1260</v>
      </c>
      <c r="D692" s="3" t="s">
        <v>1261</v>
      </c>
    </row>
    <row r="693" spans="1:4" x14ac:dyDescent="0.3">
      <c r="A693" s="2" t="s">
        <v>1307</v>
      </c>
      <c r="B693" s="3" t="s">
        <v>1308</v>
      </c>
      <c r="C693" s="3" t="s">
        <v>1260</v>
      </c>
      <c r="D693" s="3" t="s">
        <v>1261</v>
      </c>
    </row>
    <row r="694" spans="1:4" x14ac:dyDescent="0.3">
      <c r="A694" s="2" t="s">
        <v>1309</v>
      </c>
      <c r="B694" s="3" t="s">
        <v>1310</v>
      </c>
      <c r="C694" s="3" t="s">
        <v>1260</v>
      </c>
      <c r="D694" s="3" t="s">
        <v>1261</v>
      </c>
    </row>
    <row r="695" spans="1:4" x14ac:dyDescent="0.3">
      <c r="A695" s="2" t="s">
        <v>1311</v>
      </c>
      <c r="B695" s="3" t="s">
        <v>1312</v>
      </c>
      <c r="C695" s="3" t="s">
        <v>1260</v>
      </c>
      <c r="D695" s="3" t="s">
        <v>1261</v>
      </c>
    </row>
    <row r="696" spans="1:4" x14ac:dyDescent="0.3">
      <c r="A696" s="2" t="s">
        <v>1186</v>
      </c>
      <c r="B696" s="3" t="s">
        <v>1313</v>
      </c>
      <c r="C696" s="3" t="s">
        <v>1260</v>
      </c>
      <c r="D696" s="3" t="s">
        <v>1261</v>
      </c>
    </row>
    <row r="697" spans="1:4" x14ac:dyDescent="0.3">
      <c r="A697" s="2" t="s">
        <v>1314</v>
      </c>
      <c r="B697" s="3" t="s">
        <v>1315</v>
      </c>
      <c r="C697" s="3" t="s">
        <v>1260</v>
      </c>
      <c r="D697" s="3" t="s">
        <v>1261</v>
      </c>
    </row>
    <row r="698" spans="1:4" x14ac:dyDescent="0.3">
      <c r="A698" s="2" t="s">
        <v>1316</v>
      </c>
      <c r="B698" s="3" t="s">
        <v>1317</v>
      </c>
      <c r="C698" s="3" t="s">
        <v>1260</v>
      </c>
      <c r="D698" s="3" t="s">
        <v>1261</v>
      </c>
    </row>
    <row r="699" spans="1:4" x14ac:dyDescent="0.3">
      <c r="A699" s="2" t="s">
        <v>988</v>
      </c>
      <c r="B699" s="3" t="s">
        <v>1318</v>
      </c>
      <c r="C699" s="3" t="s">
        <v>1260</v>
      </c>
      <c r="D699" s="3" t="s">
        <v>1261</v>
      </c>
    </row>
    <row r="700" spans="1:4" x14ac:dyDescent="0.3">
      <c r="A700" s="2" t="s">
        <v>1319</v>
      </c>
      <c r="B700" s="3" t="s">
        <v>1320</v>
      </c>
      <c r="C700" s="3" t="s">
        <v>1260</v>
      </c>
      <c r="D700" s="3" t="s">
        <v>1261</v>
      </c>
    </row>
    <row r="701" spans="1:4" x14ac:dyDescent="0.3">
      <c r="A701" s="2" t="s">
        <v>1321</v>
      </c>
      <c r="B701" s="3" t="s">
        <v>1322</v>
      </c>
      <c r="C701" s="3" t="s">
        <v>1260</v>
      </c>
      <c r="D701" s="3" t="s">
        <v>1261</v>
      </c>
    </row>
    <row r="702" spans="1:4" x14ac:dyDescent="0.3">
      <c r="A702" s="2" t="s">
        <v>1323</v>
      </c>
      <c r="B702" s="3" t="s">
        <v>1324</v>
      </c>
      <c r="C702" s="3" t="s">
        <v>1260</v>
      </c>
      <c r="D702" s="3" t="s">
        <v>1261</v>
      </c>
    </row>
    <row r="703" spans="1:4" x14ac:dyDescent="0.3">
      <c r="A703" s="2" t="s">
        <v>513</v>
      </c>
      <c r="B703" s="3" t="s">
        <v>1325</v>
      </c>
      <c r="C703" s="3" t="s">
        <v>1260</v>
      </c>
      <c r="D703" s="3" t="s">
        <v>1326</v>
      </c>
    </row>
    <row r="704" spans="1:4" x14ac:dyDescent="0.3">
      <c r="A704" s="2" t="s">
        <v>1327</v>
      </c>
      <c r="B704" s="3" t="s">
        <v>1328</v>
      </c>
      <c r="C704" s="3" t="s">
        <v>1260</v>
      </c>
      <c r="D704" s="3" t="s">
        <v>1326</v>
      </c>
    </row>
    <row r="705" spans="1:4" x14ac:dyDescent="0.3">
      <c r="A705" s="2" t="s">
        <v>1329</v>
      </c>
      <c r="B705" s="3" t="s">
        <v>1330</v>
      </c>
      <c r="C705" s="3" t="s">
        <v>1260</v>
      </c>
      <c r="D705" s="3" t="s">
        <v>1326</v>
      </c>
    </row>
    <row r="706" spans="1:4" x14ac:dyDescent="0.3">
      <c r="A706" s="2" t="s">
        <v>978</v>
      </c>
      <c r="B706" s="3" t="s">
        <v>1331</v>
      </c>
      <c r="C706" s="3" t="s">
        <v>1260</v>
      </c>
      <c r="D706" s="3" t="s">
        <v>1326</v>
      </c>
    </row>
    <row r="707" spans="1:4" x14ac:dyDescent="0.3">
      <c r="A707" s="2" t="s">
        <v>1332</v>
      </c>
      <c r="B707" s="3" t="s">
        <v>1333</v>
      </c>
      <c r="C707" s="3" t="s">
        <v>1260</v>
      </c>
      <c r="D707" s="3" t="s">
        <v>1326</v>
      </c>
    </row>
    <row r="708" spans="1:4" x14ac:dyDescent="0.3">
      <c r="A708" s="2" t="s">
        <v>1334</v>
      </c>
      <c r="B708" s="3" t="s">
        <v>1335</v>
      </c>
      <c r="C708" s="3" t="s">
        <v>1260</v>
      </c>
      <c r="D708" s="3" t="s">
        <v>1326</v>
      </c>
    </row>
    <row r="709" spans="1:4" x14ac:dyDescent="0.3">
      <c r="A709" s="2" t="s">
        <v>1336</v>
      </c>
      <c r="B709" s="3" t="s">
        <v>1337</v>
      </c>
      <c r="C709" s="3" t="s">
        <v>1260</v>
      </c>
      <c r="D709" s="3" t="s">
        <v>1326</v>
      </c>
    </row>
    <row r="710" spans="1:4" x14ac:dyDescent="0.3">
      <c r="A710" s="2" t="s">
        <v>1338</v>
      </c>
      <c r="B710" s="3" t="s">
        <v>1339</v>
      </c>
      <c r="C710" s="3" t="s">
        <v>1260</v>
      </c>
      <c r="D710" s="3" t="s">
        <v>1326</v>
      </c>
    </row>
    <row r="711" spans="1:4" x14ac:dyDescent="0.3">
      <c r="A711" s="2" t="s">
        <v>1340</v>
      </c>
      <c r="B711" s="3" t="s">
        <v>1341</v>
      </c>
      <c r="C711" s="3" t="s">
        <v>1260</v>
      </c>
      <c r="D711" s="3" t="s">
        <v>1326</v>
      </c>
    </row>
    <row r="712" spans="1:4" x14ac:dyDescent="0.3">
      <c r="A712" s="2" t="s">
        <v>1342</v>
      </c>
      <c r="B712" s="3" t="s">
        <v>1343</v>
      </c>
      <c r="C712" s="3" t="s">
        <v>1260</v>
      </c>
      <c r="D712" s="3" t="s">
        <v>1326</v>
      </c>
    </row>
    <row r="713" spans="1:4" x14ac:dyDescent="0.3">
      <c r="A713" s="2" t="s">
        <v>1344</v>
      </c>
      <c r="B713" s="3" t="s">
        <v>1345</v>
      </c>
      <c r="C713" s="3" t="s">
        <v>1260</v>
      </c>
      <c r="D713" s="3" t="s">
        <v>1326</v>
      </c>
    </row>
    <row r="714" spans="1:4" x14ac:dyDescent="0.3">
      <c r="A714" s="2" t="s">
        <v>1346</v>
      </c>
      <c r="B714" s="3" t="s">
        <v>1347</v>
      </c>
      <c r="C714" s="3" t="s">
        <v>1260</v>
      </c>
      <c r="D714" s="3" t="s">
        <v>1326</v>
      </c>
    </row>
    <row r="715" spans="1:4" x14ac:dyDescent="0.3">
      <c r="A715" s="2" t="s">
        <v>1348</v>
      </c>
      <c r="B715" s="3" t="s">
        <v>1349</v>
      </c>
      <c r="C715" s="3" t="s">
        <v>1260</v>
      </c>
      <c r="D715" s="3" t="s">
        <v>1326</v>
      </c>
    </row>
    <row r="716" spans="1:4" x14ac:dyDescent="0.3">
      <c r="A716" s="2" t="s">
        <v>1350</v>
      </c>
      <c r="B716" s="3" t="s">
        <v>1351</v>
      </c>
      <c r="C716" s="3" t="s">
        <v>1260</v>
      </c>
      <c r="D716" s="3" t="s">
        <v>1326</v>
      </c>
    </row>
    <row r="717" spans="1:4" x14ac:dyDescent="0.3">
      <c r="A717" s="2" t="s">
        <v>1352</v>
      </c>
      <c r="B717" s="3" t="s">
        <v>1353</v>
      </c>
      <c r="C717" s="3" t="s">
        <v>1260</v>
      </c>
      <c r="D717" s="3" t="s">
        <v>1326</v>
      </c>
    </row>
    <row r="718" spans="1:4" x14ac:dyDescent="0.3">
      <c r="A718" s="2" t="s">
        <v>513</v>
      </c>
      <c r="B718" s="3" t="s">
        <v>1354</v>
      </c>
      <c r="C718" s="3" t="s">
        <v>1260</v>
      </c>
      <c r="D718" s="3" t="s">
        <v>1326</v>
      </c>
    </row>
    <row r="719" spans="1:4" x14ac:dyDescent="0.3">
      <c r="A719" s="2" t="s">
        <v>1355</v>
      </c>
      <c r="B719" s="3" t="s">
        <v>1356</v>
      </c>
      <c r="C719" s="3" t="s">
        <v>1260</v>
      </c>
      <c r="D719" s="3" t="s">
        <v>1326</v>
      </c>
    </row>
    <row r="720" spans="1:4" x14ac:dyDescent="0.3">
      <c r="A720" s="2" t="s">
        <v>1158</v>
      </c>
      <c r="B720" s="3" t="s">
        <v>1357</v>
      </c>
      <c r="C720" s="3" t="s">
        <v>1260</v>
      </c>
      <c r="D720" s="3" t="s">
        <v>1326</v>
      </c>
    </row>
    <row r="721" spans="1:4" x14ac:dyDescent="0.3">
      <c r="A721" s="2" t="s">
        <v>1358</v>
      </c>
      <c r="B721" s="3" t="s">
        <v>1359</v>
      </c>
      <c r="C721" s="3" t="s">
        <v>1260</v>
      </c>
      <c r="D721" s="3" t="s">
        <v>1326</v>
      </c>
    </row>
    <row r="722" spans="1:4" x14ac:dyDescent="0.3">
      <c r="A722" s="2" t="s">
        <v>1360</v>
      </c>
      <c r="B722" s="3" t="s">
        <v>1361</v>
      </c>
      <c r="C722" s="3" t="s">
        <v>1260</v>
      </c>
      <c r="D722" s="3" t="s">
        <v>1326</v>
      </c>
    </row>
    <row r="723" spans="1:4" x14ac:dyDescent="0.3">
      <c r="A723" s="2" t="s">
        <v>38</v>
      </c>
      <c r="B723" s="3" t="s">
        <v>1362</v>
      </c>
      <c r="C723" s="3" t="s">
        <v>1260</v>
      </c>
      <c r="D723" s="3" t="s">
        <v>1326</v>
      </c>
    </row>
    <row r="724" spans="1:4" x14ac:dyDescent="0.3">
      <c r="A724" s="2" t="s">
        <v>1363</v>
      </c>
      <c r="B724" s="3" t="s">
        <v>1364</v>
      </c>
      <c r="C724" s="3" t="s">
        <v>1260</v>
      </c>
      <c r="D724" s="3" t="s">
        <v>1326</v>
      </c>
    </row>
    <row r="725" spans="1:4" x14ac:dyDescent="0.3">
      <c r="A725" s="2" t="s">
        <v>1365</v>
      </c>
      <c r="B725" s="3" t="s">
        <v>1366</v>
      </c>
      <c r="C725" s="3" t="s">
        <v>1260</v>
      </c>
      <c r="D725" s="3" t="s">
        <v>1326</v>
      </c>
    </row>
    <row r="726" spans="1:4" x14ac:dyDescent="0.3">
      <c r="A726" s="2" t="s">
        <v>1367</v>
      </c>
      <c r="B726" s="3" t="s">
        <v>1368</v>
      </c>
      <c r="C726" s="3" t="s">
        <v>1260</v>
      </c>
      <c r="D726" s="3" t="s">
        <v>1326</v>
      </c>
    </row>
    <row r="727" spans="1:4" x14ac:dyDescent="0.3">
      <c r="A727" s="2" t="s">
        <v>1369</v>
      </c>
      <c r="B727" s="3" t="s">
        <v>1370</v>
      </c>
      <c r="C727" s="3" t="s">
        <v>1260</v>
      </c>
      <c r="D727" s="3" t="s">
        <v>1326</v>
      </c>
    </row>
    <row r="728" spans="1:4" x14ac:dyDescent="0.3">
      <c r="A728" s="2" t="s">
        <v>1371</v>
      </c>
      <c r="B728" s="3" t="s">
        <v>1372</v>
      </c>
      <c r="C728" s="3" t="s">
        <v>1373</v>
      </c>
      <c r="D728" s="3" t="s">
        <v>1374</v>
      </c>
    </row>
    <row r="729" spans="1:4" x14ac:dyDescent="0.3">
      <c r="A729" s="2" t="s">
        <v>1375</v>
      </c>
      <c r="B729" s="3" t="s">
        <v>1376</v>
      </c>
      <c r="C729" s="3" t="s">
        <v>1373</v>
      </c>
      <c r="D729" s="3" t="s">
        <v>1374</v>
      </c>
    </row>
    <row r="730" spans="1:4" x14ac:dyDescent="0.3">
      <c r="A730" s="2" t="s">
        <v>1377</v>
      </c>
      <c r="B730" s="3" t="s">
        <v>1378</v>
      </c>
      <c r="C730" s="3" t="s">
        <v>1373</v>
      </c>
      <c r="D730" s="3" t="s">
        <v>1374</v>
      </c>
    </row>
    <row r="731" spans="1:4" x14ac:dyDescent="0.3">
      <c r="A731" s="2" t="s">
        <v>338</v>
      </c>
      <c r="B731" s="3" t="s">
        <v>1379</v>
      </c>
      <c r="C731" s="3" t="s">
        <v>1373</v>
      </c>
      <c r="D731" s="3" t="s">
        <v>1374</v>
      </c>
    </row>
    <row r="732" spans="1:4" x14ac:dyDescent="0.3">
      <c r="A732" s="2" t="s">
        <v>1380</v>
      </c>
      <c r="B732" s="3" t="s">
        <v>1381</v>
      </c>
      <c r="C732" s="3" t="s">
        <v>1373</v>
      </c>
      <c r="D732" s="3" t="s">
        <v>1374</v>
      </c>
    </row>
    <row r="733" spans="1:4" x14ac:dyDescent="0.3">
      <c r="A733" s="2" t="s">
        <v>980</v>
      </c>
      <c r="B733" s="3" t="s">
        <v>1382</v>
      </c>
      <c r="C733" s="3" t="s">
        <v>1373</v>
      </c>
      <c r="D733" s="3" t="s">
        <v>1374</v>
      </c>
    </row>
    <row r="734" spans="1:4" x14ac:dyDescent="0.3">
      <c r="A734" s="2" t="s">
        <v>1383</v>
      </c>
      <c r="B734" s="3" t="s">
        <v>1384</v>
      </c>
      <c r="C734" s="3" t="s">
        <v>1373</v>
      </c>
      <c r="D734" s="3" t="s">
        <v>1374</v>
      </c>
    </row>
    <row r="735" spans="1:4" x14ac:dyDescent="0.3">
      <c r="A735" s="2" t="s">
        <v>1385</v>
      </c>
      <c r="B735" s="3" t="s">
        <v>1386</v>
      </c>
      <c r="C735" s="3" t="s">
        <v>1373</v>
      </c>
      <c r="D735" s="3" t="s">
        <v>1374</v>
      </c>
    </row>
    <row r="736" spans="1:4" x14ac:dyDescent="0.3">
      <c r="A736" s="2" t="s">
        <v>928</v>
      </c>
      <c r="B736" s="3" t="s">
        <v>1387</v>
      </c>
      <c r="C736" s="3" t="s">
        <v>1373</v>
      </c>
      <c r="D736" s="3" t="s">
        <v>1374</v>
      </c>
    </row>
    <row r="737" spans="1:4" x14ac:dyDescent="0.3">
      <c r="A737" s="2" t="s">
        <v>1388</v>
      </c>
      <c r="B737" s="3" t="s">
        <v>1389</v>
      </c>
      <c r="C737" s="3" t="s">
        <v>1373</v>
      </c>
      <c r="D737" s="3" t="s">
        <v>1374</v>
      </c>
    </row>
    <row r="738" spans="1:4" x14ac:dyDescent="0.3">
      <c r="A738" s="2" t="s">
        <v>628</v>
      </c>
      <c r="B738" s="3" t="s">
        <v>1390</v>
      </c>
      <c r="C738" s="3" t="s">
        <v>1373</v>
      </c>
      <c r="D738" s="3" t="s">
        <v>1374</v>
      </c>
    </row>
    <row r="739" spans="1:4" x14ac:dyDescent="0.3">
      <c r="A739" s="2" t="s">
        <v>911</v>
      </c>
      <c r="B739" s="3" t="s">
        <v>1391</v>
      </c>
      <c r="C739" s="3" t="s">
        <v>1373</v>
      </c>
      <c r="D739" s="3" t="s">
        <v>1374</v>
      </c>
    </row>
    <row r="740" spans="1:4" x14ac:dyDescent="0.3">
      <c r="A740" s="2" t="s">
        <v>366</v>
      </c>
      <c r="B740" s="3" t="s">
        <v>1392</v>
      </c>
      <c r="C740" s="3" t="s">
        <v>1373</v>
      </c>
      <c r="D740" s="3" t="s">
        <v>1374</v>
      </c>
    </row>
    <row r="741" spans="1:4" x14ac:dyDescent="0.3">
      <c r="A741" s="2" t="s">
        <v>1393</v>
      </c>
      <c r="B741" s="3" t="s">
        <v>1394</v>
      </c>
      <c r="C741" s="3" t="s">
        <v>1373</v>
      </c>
      <c r="D741" s="3" t="s">
        <v>1374</v>
      </c>
    </row>
    <row r="742" spans="1:4" x14ac:dyDescent="0.3">
      <c r="A742" s="2" t="s">
        <v>1395</v>
      </c>
      <c r="B742" s="3" t="s">
        <v>1396</v>
      </c>
      <c r="C742" s="3" t="s">
        <v>1373</v>
      </c>
      <c r="D742" s="3" t="s">
        <v>1374</v>
      </c>
    </row>
    <row r="743" spans="1:4" x14ac:dyDescent="0.3">
      <c r="A743" s="2" t="s">
        <v>1397</v>
      </c>
      <c r="B743" s="3" t="s">
        <v>1398</v>
      </c>
      <c r="C743" s="3" t="s">
        <v>1373</v>
      </c>
      <c r="D743" s="3" t="s">
        <v>1374</v>
      </c>
    </row>
    <row r="744" spans="1:4" x14ac:dyDescent="0.3">
      <c r="A744" s="2" t="s">
        <v>111</v>
      </c>
      <c r="B744" s="3" t="s">
        <v>1399</v>
      </c>
      <c r="C744" s="3" t="s">
        <v>1373</v>
      </c>
      <c r="D744" s="3" t="s">
        <v>1374</v>
      </c>
    </row>
    <row r="745" spans="1:4" x14ac:dyDescent="0.3">
      <c r="A745" s="2" t="s">
        <v>916</v>
      </c>
      <c r="B745" s="3" t="s">
        <v>1400</v>
      </c>
      <c r="C745" s="3" t="s">
        <v>1373</v>
      </c>
      <c r="D745" s="3" t="s">
        <v>1374</v>
      </c>
    </row>
    <row r="746" spans="1:4" x14ac:dyDescent="0.3">
      <c r="A746" s="2" t="s">
        <v>1401</v>
      </c>
      <c r="B746" s="3" t="s">
        <v>1402</v>
      </c>
      <c r="C746" s="3" t="s">
        <v>1373</v>
      </c>
      <c r="D746" s="3" t="s">
        <v>1374</v>
      </c>
    </row>
    <row r="747" spans="1:4" x14ac:dyDescent="0.3">
      <c r="A747" s="2" t="s">
        <v>1403</v>
      </c>
      <c r="B747" s="3" t="s">
        <v>1404</v>
      </c>
      <c r="C747" s="3" t="s">
        <v>1373</v>
      </c>
      <c r="D747" s="3" t="s">
        <v>1374</v>
      </c>
    </row>
    <row r="748" spans="1:4" x14ac:dyDescent="0.3">
      <c r="A748" s="2" t="s">
        <v>1405</v>
      </c>
      <c r="B748" s="3" t="s">
        <v>1406</v>
      </c>
      <c r="C748" s="3" t="s">
        <v>1373</v>
      </c>
      <c r="D748" s="3" t="s">
        <v>1374</v>
      </c>
    </row>
    <row r="749" spans="1:4" x14ac:dyDescent="0.3">
      <c r="A749" s="2" t="s">
        <v>1407</v>
      </c>
      <c r="B749" s="3" t="s">
        <v>1408</v>
      </c>
      <c r="C749" s="3" t="s">
        <v>1373</v>
      </c>
      <c r="D749" s="3" t="s">
        <v>1374</v>
      </c>
    </row>
    <row r="750" spans="1:4" x14ac:dyDescent="0.3">
      <c r="A750" s="2" t="s">
        <v>1409</v>
      </c>
      <c r="B750" s="3" t="s">
        <v>1410</v>
      </c>
      <c r="C750" s="3" t="s">
        <v>1373</v>
      </c>
      <c r="D750" s="3" t="s">
        <v>1374</v>
      </c>
    </row>
    <row r="751" spans="1:4" x14ac:dyDescent="0.3">
      <c r="A751" s="2" t="s">
        <v>1411</v>
      </c>
      <c r="B751" s="3" t="s">
        <v>1412</v>
      </c>
      <c r="C751" s="3" t="s">
        <v>1373</v>
      </c>
      <c r="D751" s="3" t="s">
        <v>1374</v>
      </c>
    </row>
    <row r="752" spans="1:4" x14ac:dyDescent="0.3">
      <c r="A752" s="2" t="s">
        <v>1413</v>
      </c>
      <c r="B752" s="3" t="s">
        <v>1414</v>
      </c>
      <c r="C752" s="3" t="s">
        <v>1373</v>
      </c>
      <c r="D752" s="3" t="s">
        <v>1374</v>
      </c>
    </row>
    <row r="753" spans="1:4" x14ac:dyDescent="0.3">
      <c r="A753" s="2" t="s">
        <v>1415</v>
      </c>
      <c r="B753" s="3" t="s">
        <v>1416</v>
      </c>
      <c r="C753" s="3" t="s">
        <v>1373</v>
      </c>
      <c r="D753" s="3" t="s">
        <v>1374</v>
      </c>
    </row>
    <row r="754" spans="1:4" x14ac:dyDescent="0.3">
      <c r="A754" s="2" t="s">
        <v>34</v>
      </c>
      <c r="B754" s="3" t="s">
        <v>1417</v>
      </c>
      <c r="C754" s="3" t="s">
        <v>1373</v>
      </c>
      <c r="D754" s="3" t="s">
        <v>1374</v>
      </c>
    </row>
    <row r="755" spans="1:4" x14ac:dyDescent="0.3">
      <c r="A755" s="2" t="s">
        <v>1418</v>
      </c>
      <c r="B755" s="3" t="s">
        <v>1419</v>
      </c>
      <c r="C755" s="3" t="s">
        <v>1373</v>
      </c>
      <c r="D755" s="3" t="s">
        <v>1374</v>
      </c>
    </row>
    <row r="756" spans="1:4" x14ac:dyDescent="0.3">
      <c r="A756" s="2" t="s">
        <v>1420</v>
      </c>
      <c r="B756" s="3" t="s">
        <v>1421</v>
      </c>
      <c r="C756" s="3" t="s">
        <v>1373</v>
      </c>
      <c r="D756" s="3" t="s">
        <v>1422</v>
      </c>
    </row>
    <row r="757" spans="1:4" x14ac:dyDescent="0.3">
      <c r="A757" s="2" t="s">
        <v>1423</v>
      </c>
      <c r="B757" s="3" t="s">
        <v>1424</v>
      </c>
      <c r="C757" s="3" t="s">
        <v>1373</v>
      </c>
      <c r="D757" s="3" t="s">
        <v>1422</v>
      </c>
    </row>
    <row r="758" spans="1:4" x14ac:dyDescent="0.3">
      <c r="A758" s="2" t="s">
        <v>1425</v>
      </c>
      <c r="B758" s="3" t="s">
        <v>1426</v>
      </c>
      <c r="C758" s="3" t="s">
        <v>1373</v>
      </c>
      <c r="D758" s="3" t="s">
        <v>1422</v>
      </c>
    </row>
    <row r="759" spans="1:4" x14ac:dyDescent="0.3">
      <c r="A759" s="2" t="s">
        <v>1427</v>
      </c>
      <c r="B759" s="3" t="s">
        <v>1428</v>
      </c>
      <c r="C759" s="3" t="s">
        <v>1373</v>
      </c>
      <c r="D759" s="3" t="s">
        <v>1422</v>
      </c>
    </row>
    <row r="760" spans="1:4" x14ac:dyDescent="0.3">
      <c r="A760" s="2" t="s">
        <v>1429</v>
      </c>
      <c r="B760" s="3" t="s">
        <v>1430</v>
      </c>
      <c r="C760" s="3" t="s">
        <v>1373</v>
      </c>
      <c r="D760" s="3" t="s">
        <v>1422</v>
      </c>
    </row>
    <row r="761" spans="1:4" x14ac:dyDescent="0.3">
      <c r="A761" s="2" t="s">
        <v>1035</v>
      </c>
      <c r="B761" s="3" t="s">
        <v>1431</v>
      </c>
      <c r="C761" s="3" t="s">
        <v>1373</v>
      </c>
      <c r="D761" s="3" t="s">
        <v>1422</v>
      </c>
    </row>
    <row r="762" spans="1:4" x14ac:dyDescent="0.3">
      <c r="A762" s="2" t="s">
        <v>1432</v>
      </c>
      <c r="B762" s="3" t="s">
        <v>1433</v>
      </c>
      <c r="C762" s="3" t="s">
        <v>1373</v>
      </c>
      <c r="D762" s="3" t="s">
        <v>1422</v>
      </c>
    </row>
    <row r="763" spans="1:4" x14ac:dyDescent="0.3">
      <c r="A763" s="2" t="s">
        <v>1434</v>
      </c>
      <c r="B763" s="3" t="s">
        <v>1435</v>
      </c>
      <c r="C763" s="3" t="s">
        <v>1373</v>
      </c>
      <c r="D763" s="3" t="s">
        <v>1422</v>
      </c>
    </row>
    <row r="764" spans="1:4" x14ac:dyDescent="0.3">
      <c r="A764" s="2" t="s">
        <v>628</v>
      </c>
      <c r="B764" s="3" t="s">
        <v>1436</v>
      </c>
      <c r="C764" s="3" t="s">
        <v>1373</v>
      </c>
      <c r="D764" s="3" t="s">
        <v>1422</v>
      </c>
    </row>
    <row r="765" spans="1:4" x14ac:dyDescent="0.3">
      <c r="A765" s="2" t="s">
        <v>1437</v>
      </c>
      <c r="B765" s="3" t="s">
        <v>1438</v>
      </c>
      <c r="C765" s="3" t="s">
        <v>1373</v>
      </c>
      <c r="D765" s="3" t="s">
        <v>1422</v>
      </c>
    </row>
    <row r="766" spans="1:4" x14ac:dyDescent="0.3">
      <c r="A766" s="2" t="s">
        <v>1439</v>
      </c>
      <c r="B766" s="3" t="s">
        <v>1440</v>
      </c>
      <c r="C766" s="3" t="s">
        <v>1373</v>
      </c>
      <c r="D766" s="3" t="s">
        <v>1422</v>
      </c>
    </row>
    <row r="767" spans="1:4" x14ac:dyDescent="0.3">
      <c r="A767" s="2" t="s">
        <v>1441</v>
      </c>
      <c r="B767" s="3" t="s">
        <v>1442</v>
      </c>
      <c r="C767" s="3" t="s">
        <v>1373</v>
      </c>
      <c r="D767" s="3" t="s">
        <v>1422</v>
      </c>
    </row>
    <row r="768" spans="1:4" x14ac:dyDescent="0.3">
      <c r="A768" s="2" t="s">
        <v>1443</v>
      </c>
      <c r="B768" s="3" t="s">
        <v>1444</v>
      </c>
      <c r="C768" s="3" t="s">
        <v>1373</v>
      </c>
      <c r="D768" s="3" t="s">
        <v>1422</v>
      </c>
    </row>
    <row r="769" spans="1:4" x14ac:dyDescent="0.3">
      <c r="A769" s="2" t="s">
        <v>1445</v>
      </c>
      <c r="B769" s="3" t="s">
        <v>1446</v>
      </c>
      <c r="C769" s="3" t="s">
        <v>1373</v>
      </c>
      <c r="D769" s="3" t="s">
        <v>1422</v>
      </c>
    </row>
    <row r="770" spans="1:4" x14ac:dyDescent="0.3">
      <c r="A770" s="2" t="s">
        <v>346</v>
      </c>
      <c r="B770" s="3" t="s">
        <v>1447</v>
      </c>
      <c r="C770" s="3" t="s">
        <v>1373</v>
      </c>
      <c r="D770" s="3" t="s">
        <v>1422</v>
      </c>
    </row>
    <row r="771" spans="1:4" x14ac:dyDescent="0.3">
      <c r="A771" s="2" t="s">
        <v>403</v>
      </c>
      <c r="B771" s="3" t="s">
        <v>1448</v>
      </c>
      <c r="C771" s="3" t="s">
        <v>1373</v>
      </c>
      <c r="D771" s="3" t="s">
        <v>1422</v>
      </c>
    </row>
    <row r="772" spans="1:4" x14ac:dyDescent="0.3">
      <c r="A772" s="2" t="s">
        <v>1449</v>
      </c>
      <c r="B772" s="3" t="s">
        <v>1450</v>
      </c>
      <c r="C772" s="3" t="s">
        <v>1373</v>
      </c>
      <c r="D772" s="3" t="s">
        <v>1422</v>
      </c>
    </row>
    <row r="773" spans="1:4" x14ac:dyDescent="0.3">
      <c r="A773" s="2" t="s">
        <v>251</v>
      </c>
      <c r="B773" s="3" t="s">
        <v>1451</v>
      </c>
      <c r="C773" s="3" t="s">
        <v>1373</v>
      </c>
      <c r="D773" s="3" t="s">
        <v>1422</v>
      </c>
    </row>
    <row r="774" spans="1:4" x14ac:dyDescent="0.3">
      <c r="A774" s="2" t="s">
        <v>1452</v>
      </c>
      <c r="B774" s="3" t="s">
        <v>1453</v>
      </c>
      <c r="C774" s="3" t="s">
        <v>1373</v>
      </c>
      <c r="D774" s="3" t="s">
        <v>1422</v>
      </c>
    </row>
    <row r="775" spans="1:4" x14ac:dyDescent="0.3">
      <c r="A775" s="2" t="s">
        <v>597</v>
      </c>
      <c r="B775" s="3" t="s">
        <v>1454</v>
      </c>
      <c r="C775" s="3" t="s">
        <v>1373</v>
      </c>
      <c r="D775" s="3" t="s">
        <v>1422</v>
      </c>
    </row>
    <row r="776" spans="1:4" x14ac:dyDescent="0.3">
      <c r="A776" s="2" t="s">
        <v>1455</v>
      </c>
      <c r="B776" s="3" t="s">
        <v>1456</v>
      </c>
      <c r="C776" s="3" t="s">
        <v>1373</v>
      </c>
      <c r="D776" s="3" t="s">
        <v>1422</v>
      </c>
    </row>
    <row r="777" spans="1:4" x14ac:dyDescent="0.3">
      <c r="A777" s="2" t="s">
        <v>1457</v>
      </c>
      <c r="B777" s="3" t="s">
        <v>1458</v>
      </c>
      <c r="C777" s="3" t="s">
        <v>1373</v>
      </c>
      <c r="D777" s="3" t="s">
        <v>1422</v>
      </c>
    </row>
    <row r="778" spans="1:4" x14ac:dyDescent="0.3">
      <c r="A778" s="2" t="s">
        <v>1367</v>
      </c>
      <c r="B778" s="3" t="s">
        <v>1459</v>
      </c>
      <c r="C778" s="3" t="s">
        <v>1373</v>
      </c>
      <c r="D778" s="3" t="s">
        <v>1422</v>
      </c>
    </row>
    <row r="779" spans="1:4" x14ac:dyDescent="0.3">
      <c r="A779" s="2" t="s">
        <v>876</v>
      </c>
      <c r="B779" s="3" t="s">
        <v>1460</v>
      </c>
      <c r="C779" s="3" t="s">
        <v>1373</v>
      </c>
      <c r="D779" s="3" t="s">
        <v>1422</v>
      </c>
    </row>
    <row r="780" spans="1:4" x14ac:dyDescent="0.3">
      <c r="A780" s="2" t="s">
        <v>1188</v>
      </c>
      <c r="B780" s="3" t="s">
        <v>1461</v>
      </c>
      <c r="C780" s="3" t="s">
        <v>1373</v>
      </c>
      <c r="D780" s="3" t="s">
        <v>1422</v>
      </c>
    </row>
    <row r="781" spans="1:4" x14ac:dyDescent="0.3">
      <c r="A781" s="2" t="s">
        <v>1462</v>
      </c>
      <c r="B781" s="3" t="s">
        <v>1463</v>
      </c>
      <c r="C781" s="3" t="s">
        <v>1373</v>
      </c>
      <c r="D781" s="3" t="s">
        <v>1422</v>
      </c>
    </row>
    <row r="782" spans="1:4" x14ac:dyDescent="0.3">
      <c r="A782" s="2" t="s">
        <v>1464</v>
      </c>
      <c r="B782" s="3" t="s">
        <v>1465</v>
      </c>
      <c r="C782" s="3" t="s">
        <v>1373</v>
      </c>
      <c r="D782" s="3" t="s">
        <v>1422</v>
      </c>
    </row>
    <row r="783" spans="1:4" x14ac:dyDescent="0.3">
      <c r="A783" s="2" t="s">
        <v>1466</v>
      </c>
      <c r="B783" s="3" t="s">
        <v>1467</v>
      </c>
      <c r="C783" s="3" t="s">
        <v>1373</v>
      </c>
      <c r="D783" s="3" t="s">
        <v>1422</v>
      </c>
    </row>
    <row r="784" spans="1:4" x14ac:dyDescent="0.3">
      <c r="A784" s="2" t="s">
        <v>1468</v>
      </c>
      <c r="B784" s="3" t="s">
        <v>1469</v>
      </c>
      <c r="C784" s="3" t="s">
        <v>1373</v>
      </c>
      <c r="D784" s="3" t="s">
        <v>1470</v>
      </c>
    </row>
    <row r="785" spans="1:4" x14ac:dyDescent="0.3">
      <c r="A785" s="2" t="s">
        <v>1471</v>
      </c>
      <c r="B785" s="3" t="s">
        <v>1472</v>
      </c>
      <c r="C785" s="3" t="s">
        <v>1373</v>
      </c>
      <c r="D785" s="3" t="s">
        <v>1470</v>
      </c>
    </row>
    <row r="786" spans="1:4" x14ac:dyDescent="0.3">
      <c r="A786" s="2" t="s">
        <v>484</v>
      </c>
      <c r="B786" s="3" t="s">
        <v>1473</v>
      </c>
      <c r="C786" s="3" t="s">
        <v>1373</v>
      </c>
      <c r="D786" s="3" t="s">
        <v>1470</v>
      </c>
    </row>
    <row r="787" spans="1:4" x14ac:dyDescent="0.3">
      <c r="A787" s="2" t="s">
        <v>1474</v>
      </c>
      <c r="B787" s="3" t="s">
        <v>1475</v>
      </c>
      <c r="C787" s="3" t="s">
        <v>1373</v>
      </c>
      <c r="D787" s="3" t="s">
        <v>1470</v>
      </c>
    </row>
    <row r="788" spans="1:4" x14ac:dyDescent="0.3">
      <c r="A788" s="2" t="s">
        <v>597</v>
      </c>
      <c r="B788" s="3" t="s">
        <v>1476</v>
      </c>
      <c r="C788" s="3" t="s">
        <v>1373</v>
      </c>
      <c r="D788" s="3" t="s">
        <v>1470</v>
      </c>
    </row>
    <row r="789" spans="1:4" x14ac:dyDescent="0.3">
      <c r="A789" s="2" t="s">
        <v>1477</v>
      </c>
      <c r="B789" s="3" t="s">
        <v>1478</v>
      </c>
      <c r="C789" s="3" t="s">
        <v>1373</v>
      </c>
      <c r="D789" s="3" t="s">
        <v>1470</v>
      </c>
    </row>
    <row r="790" spans="1:4" x14ac:dyDescent="0.3">
      <c r="A790" s="2" t="s">
        <v>42</v>
      </c>
      <c r="B790" s="3" t="s">
        <v>1479</v>
      </c>
      <c r="C790" s="3" t="s">
        <v>1373</v>
      </c>
      <c r="D790" s="3" t="s">
        <v>1470</v>
      </c>
    </row>
    <row r="791" spans="1:4" x14ac:dyDescent="0.3">
      <c r="A791" s="2" t="s">
        <v>34</v>
      </c>
      <c r="B791" s="3" t="s">
        <v>1480</v>
      </c>
      <c r="C791" s="3" t="s">
        <v>1373</v>
      </c>
      <c r="D791" s="3" t="s">
        <v>1470</v>
      </c>
    </row>
    <row r="792" spans="1:4" x14ac:dyDescent="0.3">
      <c r="A792" s="2" t="s">
        <v>1481</v>
      </c>
      <c r="B792" s="3" t="s">
        <v>1482</v>
      </c>
      <c r="C792" s="3" t="s">
        <v>1373</v>
      </c>
      <c r="D792" s="3" t="s">
        <v>1470</v>
      </c>
    </row>
    <row r="793" spans="1:4" x14ac:dyDescent="0.3">
      <c r="A793" s="2" t="s">
        <v>1483</v>
      </c>
      <c r="B793" s="3" t="s">
        <v>1484</v>
      </c>
      <c r="C793" s="3" t="s">
        <v>1373</v>
      </c>
      <c r="D793" s="3" t="s">
        <v>1470</v>
      </c>
    </row>
    <row r="794" spans="1:4" x14ac:dyDescent="0.3">
      <c r="A794" s="2" t="s">
        <v>1485</v>
      </c>
      <c r="B794" s="3" t="s">
        <v>1486</v>
      </c>
      <c r="C794" s="3" t="s">
        <v>1373</v>
      </c>
      <c r="D794" s="3" t="s">
        <v>1470</v>
      </c>
    </row>
    <row r="795" spans="1:4" x14ac:dyDescent="0.3">
      <c r="A795" s="2" t="s">
        <v>1487</v>
      </c>
      <c r="B795" s="3" t="s">
        <v>1488</v>
      </c>
      <c r="C795" s="3" t="s">
        <v>1373</v>
      </c>
      <c r="D795" s="3" t="s">
        <v>1470</v>
      </c>
    </row>
    <row r="796" spans="1:4" x14ac:dyDescent="0.3">
      <c r="A796" s="2" t="s">
        <v>1489</v>
      </c>
      <c r="B796" s="3" t="s">
        <v>1490</v>
      </c>
      <c r="C796" s="3" t="s">
        <v>1373</v>
      </c>
      <c r="D796" s="3" t="s">
        <v>1470</v>
      </c>
    </row>
    <row r="797" spans="1:4" x14ac:dyDescent="0.3">
      <c r="A797" s="2" t="s">
        <v>1491</v>
      </c>
      <c r="B797" s="3" t="s">
        <v>1492</v>
      </c>
      <c r="C797" s="3" t="s">
        <v>1373</v>
      </c>
      <c r="D797" s="3" t="s">
        <v>1470</v>
      </c>
    </row>
    <row r="798" spans="1:4" x14ac:dyDescent="0.3">
      <c r="A798" s="2" t="s">
        <v>886</v>
      </c>
      <c r="B798" s="3" t="s">
        <v>1493</v>
      </c>
      <c r="C798" s="3" t="s">
        <v>1373</v>
      </c>
      <c r="D798" s="3" t="s">
        <v>1470</v>
      </c>
    </row>
    <row r="799" spans="1:4" x14ac:dyDescent="0.3">
      <c r="A799" s="2" t="s">
        <v>1188</v>
      </c>
      <c r="B799" s="3" t="s">
        <v>1494</v>
      </c>
      <c r="C799" s="3" t="s">
        <v>1373</v>
      </c>
      <c r="D799" s="3" t="s">
        <v>1470</v>
      </c>
    </row>
    <row r="800" spans="1:4" x14ac:dyDescent="0.3">
      <c r="A800" s="2" t="s">
        <v>1495</v>
      </c>
      <c r="B800" s="3" t="s">
        <v>1496</v>
      </c>
      <c r="C800" s="3" t="s">
        <v>1373</v>
      </c>
      <c r="D800" s="3" t="s">
        <v>1470</v>
      </c>
    </row>
    <row r="801" spans="1:4" x14ac:dyDescent="0.3">
      <c r="A801" s="2" t="s">
        <v>1497</v>
      </c>
      <c r="B801" s="3" t="s">
        <v>1498</v>
      </c>
      <c r="C801" s="3" t="s">
        <v>1373</v>
      </c>
      <c r="D801" s="3" t="s">
        <v>1470</v>
      </c>
    </row>
    <row r="802" spans="1:4" x14ac:dyDescent="0.3">
      <c r="A802" s="2" t="s">
        <v>136</v>
      </c>
      <c r="B802" s="3" t="s">
        <v>1499</v>
      </c>
      <c r="C802" s="3" t="s">
        <v>1373</v>
      </c>
      <c r="D802" s="3" t="s">
        <v>1470</v>
      </c>
    </row>
    <row r="803" spans="1:4" x14ac:dyDescent="0.3">
      <c r="A803" s="2" t="s">
        <v>1500</v>
      </c>
      <c r="B803" s="3" t="s">
        <v>1501</v>
      </c>
      <c r="C803" s="3" t="s">
        <v>1373</v>
      </c>
      <c r="D803" s="3" t="s">
        <v>1470</v>
      </c>
    </row>
    <row r="804" spans="1:4" x14ac:dyDescent="0.3">
      <c r="A804" s="2" t="s">
        <v>1502</v>
      </c>
      <c r="B804" s="3" t="s">
        <v>1503</v>
      </c>
      <c r="C804" s="3" t="s">
        <v>1373</v>
      </c>
      <c r="D804" s="3" t="s">
        <v>1470</v>
      </c>
    </row>
    <row r="805" spans="1:4" x14ac:dyDescent="0.3">
      <c r="A805" s="2" t="s">
        <v>1504</v>
      </c>
      <c r="B805" s="3" t="s">
        <v>1505</v>
      </c>
      <c r="C805" s="3" t="s">
        <v>1373</v>
      </c>
      <c r="D805" s="3" t="s">
        <v>1470</v>
      </c>
    </row>
    <row r="806" spans="1:4" x14ac:dyDescent="0.3">
      <c r="A806" s="2" t="s">
        <v>1506</v>
      </c>
      <c r="B806" s="3" t="s">
        <v>1507</v>
      </c>
      <c r="C806" s="3" t="s">
        <v>1373</v>
      </c>
      <c r="D806" s="3" t="s">
        <v>1470</v>
      </c>
    </row>
    <row r="807" spans="1:4" x14ac:dyDescent="0.3">
      <c r="A807" s="2" t="s">
        <v>1508</v>
      </c>
      <c r="B807" s="3" t="s">
        <v>1509</v>
      </c>
      <c r="C807" s="3" t="s">
        <v>1373</v>
      </c>
      <c r="D807" s="3" t="s">
        <v>1470</v>
      </c>
    </row>
    <row r="808" spans="1:4" x14ac:dyDescent="0.3">
      <c r="A808" s="2" t="s">
        <v>1510</v>
      </c>
      <c r="B808" s="3" t="s">
        <v>1511</v>
      </c>
      <c r="C808" s="3" t="s">
        <v>1373</v>
      </c>
      <c r="D808" s="3" t="s">
        <v>1470</v>
      </c>
    </row>
    <row r="809" spans="1:4" x14ac:dyDescent="0.3">
      <c r="A809" s="2" t="s">
        <v>840</v>
      </c>
      <c r="B809" s="3" t="s">
        <v>1512</v>
      </c>
      <c r="C809" s="3" t="s">
        <v>1373</v>
      </c>
      <c r="D809" s="3" t="s">
        <v>1470</v>
      </c>
    </row>
    <row r="810" spans="1:4" x14ac:dyDescent="0.3">
      <c r="A810" s="2" t="s">
        <v>1513</v>
      </c>
      <c r="B810" s="3" t="s">
        <v>1514</v>
      </c>
      <c r="C810" s="3" t="s">
        <v>1515</v>
      </c>
      <c r="D810" s="3" t="s">
        <v>1516</v>
      </c>
    </row>
    <row r="811" spans="1:4" x14ac:dyDescent="0.3">
      <c r="A811" s="2" t="s">
        <v>180</v>
      </c>
      <c r="B811" s="3" t="s">
        <v>1517</v>
      </c>
      <c r="C811" s="3" t="s">
        <v>1515</v>
      </c>
      <c r="D811" s="3" t="s">
        <v>1516</v>
      </c>
    </row>
    <row r="812" spans="1:4" x14ac:dyDescent="0.3">
      <c r="A812" s="2" t="s">
        <v>1518</v>
      </c>
      <c r="B812" s="3" t="s">
        <v>1519</v>
      </c>
      <c r="C812" s="3" t="s">
        <v>1515</v>
      </c>
      <c r="D812" s="3" t="s">
        <v>1516</v>
      </c>
    </row>
    <row r="813" spans="1:4" x14ac:dyDescent="0.3">
      <c r="A813" s="2" t="s">
        <v>1520</v>
      </c>
      <c r="B813" s="3" t="s">
        <v>1521</v>
      </c>
      <c r="C813" s="3" t="s">
        <v>1515</v>
      </c>
      <c r="D813" s="3" t="s">
        <v>1516</v>
      </c>
    </row>
    <row r="814" spans="1:4" x14ac:dyDescent="0.3">
      <c r="A814" s="2" t="s">
        <v>1522</v>
      </c>
      <c r="B814" s="3" t="s">
        <v>1523</v>
      </c>
      <c r="C814" s="3" t="s">
        <v>1515</v>
      </c>
      <c r="D814" s="3" t="s">
        <v>1516</v>
      </c>
    </row>
    <row r="815" spans="1:4" x14ac:dyDescent="0.3">
      <c r="A815" s="2" t="s">
        <v>1090</v>
      </c>
      <c r="B815" s="3" t="s">
        <v>1524</v>
      </c>
      <c r="C815" s="3" t="s">
        <v>1515</v>
      </c>
      <c r="D815" s="3" t="s">
        <v>1516</v>
      </c>
    </row>
    <row r="816" spans="1:4" x14ac:dyDescent="0.3">
      <c r="A816" s="2" t="s">
        <v>1525</v>
      </c>
      <c r="B816" s="3" t="s">
        <v>1526</v>
      </c>
      <c r="C816" s="3" t="s">
        <v>1515</v>
      </c>
      <c r="D816" s="3" t="s">
        <v>1516</v>
      </c>
    </row>
    <row r="817" spans="1:4" x14ac:dyDescent="0.3">
      <c r="A817" s="2" t="s">
        <v>1527</v>
      </c>
      <c r="B817" s="3" t="s">
        <v>1528</v>
      </c>
      <c r="C817" s="3" t="s">
        <v>1515</v>
      </c>
      <c r="D817" s="3" t="s">
        <v>1516</v>
      </c>
    </row>
    <row r="818" spans="1:4" x14ac:dyDescent="0.3">
      <c r="A818" s="2" t="s">
        <v>1529</v>
      </c>
      <c r="B818" s="3" t="s">
        <v>1530</v>
      </c>
      <c r="C818" s="3" t="s">
        <v>1515</v>
      </c>
      <c r="D818" s="3" t="s">
        <v>1516</v>
      </c>
    </row>
    <row r="819" spans="1:4" x14ac:dyDescent="0.3">
      <c r="A819" s="2" t="s">
        <v>1531</v>
      </c>
      <c r="B819" s="3" t="s">
        <v>1532</v>
      </c>
      <c r="C819" s="3" t="s">
        <v>1515</v>
      </c>
      <c r="D819" s="3" t="s">
        <v>1516</v>
      </c>
    </row>
    <row r="820" spans="1:4" x14ac:dyDescent="0.3">
      <c r="A820" s="2" t="s">
        <v>1533</v>
      </c>
      <c r="B820" s="3" t="s">
        <v>1534</v>
      </c>
      <c r="C820" s="3" t="s">
        <v>1515</v>
      </c>
      <c r="D820" s="3" t="s">
        <v>1516</v>
      </c>
    </row>
    <row r="821" spans="1:4" x14ac:dyDescent="0.3">
      <c r="A821" s="2" t="s">
        <v>1535</v>
      </c>
      <c r="B821" s="3" t="s">
        <v>1536</v>
      </c>
      <c r="C821" s="3" t="s">
        <v>1515</v>
      </c>
      <c r="D821" s="3" t="s">
        <v>1516</v>
      </c>
    </row>
    <row r="822" spans="1:4" x14ac:dyDescent="0.3">
      <c r="A822" s="2" t="s">
        <v>1537</v>
      </c>
      <c r="B822" s="3" t="s">
        <v>1538</v>
      </c>
      <c r="C822" s="3" t="s">
        <v>1515</v>
      </c>
      <c r="D822" s="3" t="s">
        <v>1516</v>
      </c>
    </row>
    <row r="823" spans="1:4" x14ac:dyDescent="0.3">
      <c r="A823" s="2" t="s">
        <v>1539</v>
      </c>
      <c r="B823" s="3" t="s">
        <v>1540</v>
      </c>
      <c r="C823" s="3" t="s">
        <v>1515</v>
      </c>
      <c r="D823" s="3" t="s">
        <v>1516</v>
      </c>
    </row>
    <row r="824" spans="1:4" x14ac:dyDescent="0.3">
      <c r="A824" s="2" t="s">
        <v>1541</v>
      </c>
      <c r="B824" s="3" t="s">
        <v>1542</v>
      </c>
      <c r="C824" s="3" t="s">
        <v>1515</v>
      </c>
      <c r="D824" s="3" t="s">
        <v>1516</v>
      </c>
    </row>
    <row r="825" spans="1:4" x14ac:dyDescent="0.3">
      <c r="A825" s="2" t="s">
        <v>1543</v>
      </c>
      <c r="B825" s="3" t="s">
        <v>1544</v>
      </c>
      <c r="C825" s="3" t="s">
        <v>1515</v>
      </c>
      <c r="D825" s="3" t="s">
        <v>1516</v>
      </c>
    </row>
    <row r="826" spans="1:4" x14ac:dyDescent="0.3">
      <c r="A826" s="2" t="s">
        <v>1545</v>
      </c>
      <c r="B826" s="3" t="s">
        <v>1546</v>
      </c>
      <c r="C826" s="3" t="s">
        <v>1515</v>
      </c>
      <c r="D826" s="3" t="s">
        <v>1516</v>
      </c>
    </row>
    <row r="827" spans="1:4" x14ac:dyDescent="0.3">
      <c r="A827" s="2" t="s">
        <v>1547</v>
      </c>
      <c r="B827" s="3" t="s">
        <v>1548</v>
      </c>
      <c r="C827" s="3" t="s">
        <v>1515</v>
      </c>
      <c r="D827" s="3" t="s">
        <v>1516</v>
      </c>
    </row>
    <row r="828" spans="1:4" x14ac:dyDescent="0.3">
      <c r="A828" s="2" t="s">
        <v>431</v>
      </c>
      <c r="B828" s="3" t="s">
        <v>1549</v>
      </c>
      <c r="C828" s="3" t="s">
        <v>1515</v>
      </c>
      <c r="D828" s="3" t="s">
        <v>1516</v>
      </c>
    </row>
    <row r="829" spans="1:4" x14ac:dyDescent="0.3">
      <c r="A829" s="2" t="s">
        <v>976</v>
      </c>
      <c r="B829" s="3" t="s">
        <v>1550</v>
      </c>
      <c r="C829" s="3" t="s">
        <v>1515</v>
      </c>
      <c r="D829" s="3" t="s">
        <v>1516</v>
      </c>
    </row>
    <row r="830" spans="1:4" x14ac:dyDescent="0.3">
      <c r="A830" s="2" t="s">
        <v>64</v>
      </c>
      <c r="B830" s="3" t="s">
        <v>1551</v>
      </c>
      <c r="C830" s="3" t="s">
        <v>1515</v>
      </c>
      <c r="D830" s="3" t="s">
        <v>1516</v>
      </c>
    </row>
    <row r="831" spans="1:4" x14ac:dyDescent="0.3">
      <c r="A831" s="2" t="s">
        <v>288</v>
      </c>
      <c r="B831" s="3" t="s">
        <v>1552</v>
      </c>
      <c r="C831" s="3" t="s">
        <v>1515</v>
      </c>
      <c r="D831" s="3" t="s">
        <v>1516</v>
      </c>
    </row>
    <row r="832" spans="1:4" x14ac:dyDescent="0.3">
      <c r="A832" s="2" t="s">
        <v>1553</v>
      </c>
      <c r="B832" s="3" t="s">
        <v>1554</v>
      </c>
      <c r="C832" s="3" t="s">
        <v>1515</v>
      </c>
      <c r="D832" s="3" t="s">
        <v>1516</v>
      </c>
    </row>
    <row r="833" spans="1:4" x14ac:dyDescent="0.3">
      <c r="A833" s="2" t="s">
        <v>1555</v>
      </c>
      <c r="B833" s="3" t="s">
        <v>1556</v>
      </c>
      <c r="C833" s="3" t="s">
        <v>1515</v>
      </c>
      <c r="D833" s="3" t="s">
        <v>1516</v>
      </c>
    </row>
    <row r="834" spans="1:4" x14ac:dyDescent="0.3">
      <c r="A834" s="2" t="s">
        <v>825</v>
      </c>
      <c r="B834" s="3" t="s">
        <v>1557</v>
      </c>
      <c r="C834" s="3" t="s">
        <v>1515</v>
      </c>
      <c r="D834" s="3" t="s">
        <v>1516</v>
      </c>
    </row>
    <row r="835" spans="1:4" x14ac:dyDescent="0.3">
      <c r="A835" s="2" t="s">
        <v>922</v>
      </c>
      <c r="B835" s="3" t="s">
        <v>1558</v>
      </c>
      <c r="C835" s="3" t="s">
        <v>1515</v>
      </c>
      <c r="D835" s="3" t="s">
        <v>1516</v>
      </c>
    </row>
    <row r="836" spans="1:4" x14ac:dyDescent="0.3">
      <c r="A836" s="2" t="s">
        <v>1046</v>
      </c>
      <c r="B836" s="3" t="s">
        <v>1559</v>
      </c>
      <c r="C836" s="3" t="s">
        <v>1515</v>
      </c>
      <c r="D836" s="3" t="s">
        <v>1516</v>
      </c>
    </row>
    <row r="837" spans="1:4" x14ac:dyDescent="0.3">
      <c r="A837" s="2" t="s">
        <v>1560</v>
      </c>
      <c r="B837" s="3" t="s">
        <v>1561</v>
      </c>
      <c r="C837" s="3" t="s">
        <v>1515</v>
      </c>
      <c r="D837" s="3" t="s">
        <v>1516</v>
      </c>
    </row>
    <row r="838" spans="1:4" x14ac:dyDescent="0.3">
      <c r="A838" s="2" t="s">
        <v>1562</v>
      </c>
      <c r="B838" s="3" t="s">
        <v>1563</v>
      </c>
      <c r="C838" s="3" t="s">
        <v>1515</v>
      </c>
      <c r="D838" s="3" t="s">
        <v>1564</v>
      </c>
    </row>
    <row r="839" spans="1:4" x14ac:dyDescent="0.3">
      <c r="A839" s="2" t="s">
        <v>1565</v>
      </c>
      <c r="B839" s="3" t="s">
        <v>1566</v>
      </c>
      <c r="C839" s="3" t="s">
        <v>1515</v>
      </c>
      <c r="D839" s="3" t="s">
        <v>1564</v>
      </c>
    </row>
    <row r="840" spans="1:4" x14ac:dyDescent="0.3">
      <c r="A840" s="2" t="s">
        <v>334</v>
      </c>
      <c r="B840" s="3" t="s">
        <v>1567</v>
      </c>
      <c r="C840" s="3" t="s">
        <v>1515</v>
      </c>
      <c r="D840" s="3" t="s">
        <v>1564</v>
      </c>
    </row>
    <row r="841" spans="1:4" x14ac:dyDescent="0.3">
      <c r="A841" s="2" t="s">
        <v>1568</v>
      </c>
      <c r="B841" s="3" t="s">
        <v>1569</v>
      </c>
      <c r="C841" s="3" t="s">
        <v>1515</v>
      </c>
      <c r="D841" s="3" t="s">
        <v>1564</v>
      </c>
    </row>
    <row r="842" spans="1:4" x14ac:dyDescent="0.3">
      <c r="A842" s="2" t="s">
        <v>1570</v>
      </c>
      <c r="B842" s="3" t="s">
        <v>1571</v>
      </c>
      <c r="C842" s="3" t="s">
        <v>1515</v>
      </c>
      <c r="D842" s="3" t="s">
        <v>1564</v>
      </c>
    </row>
    <row r="843" spans="1:4" x14ac:dyDescent="0.3">
      <c r="A843" s="2" t="s">
        <v>354</v>
      </c>
      <c r="B843" s="3" t="s">
        <v>1572</v>
      </c>
      <c r="C843" s="3" t="s">
        <v>1515</v>
      </c>
      <c r="D843" s="3" t="s">
        <v>1564</v>
      </c>
    </row>
    <row r="844" spans="1:4" x14ac:dyDescent="0.3">
      <c r="A844" s="2" t="s">
        <v>1573</v>
      </c>
      <c r="B844" s="3" t="s">
        <v>1574</v>
      </c>
      <c r="C844" s="3" t="s">
        <v>1515</v>
      </c>
      <c r="D844" s="3" t="s">
        <v>1564</v>
      </c>
    </row>
    <row r="845" spans="1:4" x14ac:dyDescent="0.3">
      <c r="A845" s="2" t="s">
        <v>1575</v>
      </c>
      <c r="B845" s="3" t="s">
        <v>1576</v>
      </c>
      <c r="C845" s="3" t="s">
        <v>1515</v>
      </c>
      <c r="D845" s="3" t="s">
        <v>1564</v>
      </c>
    </row>
    <row r="846" spans="1:4" x14ac:dyDescent="0.3">
      <c r="A846" s="2" t="s">
        <v>316</v>
      </c>
      <c r="B846" s="3" t="s">
        <v>1577</v>
      </c>
      <c r="C846" s="3" t="s">
        <v>1515</v>
      </c>
      <c r="D846" s="3" t="s">
        <v>1564</v>
      </c>
    </row>
    <row r="847" spans="1:4" x14ac:dyDescent="0.3">
      <c r="A847" s="2" t="s">
        <v>1578</v>
      </c>
      <c r="B847" s="3" t="s">
        <v>1579</v>
      </c>
      <c r="C847" s="3" t="s">
        <v>1515</v>
      </c>
      <c r="D847" s="3" t="s">
        <v>1564</v>
      </c>
    </row>
    <row r="848" spans="1:4" x14ac:dyDescent="0.3">
      <c r="A848" s="2" t="s">
        <v>26</v>
      </c>
      <c r="B848" s="3" t="s">
        <v>1580</v>
      </c>
      <c r="C848" s="3" t="s">
        <v>1515</v>
      </c>
      <c r="D848" s="3" t="s">
        <v>1564</v>
      </c>
    </row>
    <row r="849" spans="1:4" x14ac:dyDescent="0.3">
      <c r="A849" s="2" t="s">
        <v>1581</v>
      </c>
      <c r="B849" s="3" t="s">
        <v>1582</v>
      </c>
      <c r="C849" s="3" t="s">
        <v>1515</v>
      </c>
      <c r="D849" s="3" t="s">
        <v>1564</v>
      </c>
    </row>
    <row r="850" spans="1:4" x14ac:dyDescent="0.3">
      <c r="A850" s="2" t="s">
        <v>1583</v>
      </c>
      <c r="B850" s="3" t="s">
        <v>1584</v>
      </c>
      <c r="C850" s="3" t="s">
        <v>1515</v>
      </c>
      <c r="D850" s="3" t="s">
        <v>1564</v>
      </c>
    </row>
    <row r="851" spans="1:4" x14ac:dyDescent="0.3">
      <c r="A851" s="2" t="s">
        <v>1585</v>
      </c>
      <c r="B851" s="3" t="s">
        <v>1586</v>
      </c>
      <c r="C851" s="3" t="s">
        <v>1515</v>
      </c>
      <c r="D851" s="3" t="s">
        <v>1564</v>
      </c>
    </row>
    <row r="852" spans="1:4" x14ac:dyDescent="0.3">
      <c r="A852" s="2" t="s">
        <v>1587</v>
      </c>
      <c r="B852" s="3" t="s">
        <v>1588</v>
      </c>
      <c r="C852" s="3" t="s">
        <v>1515</v>
      </c>
      <c r="D852" s="3" t="s">
        <v>1564</v>
      </c>
    </row>
    <row r="853" spans="1:4" x14ac:dyDescent="0.3">
      <c r="A853" s="2" t="s">
        <v>1589</v>
      </c>
      <c r="B853" s="3" t="s">
        <v>1590</v>
      </c>
      <c r="C853" s="3" t="s">
        <v>1515</v>
      </c>
      <c r="D853" s="3" t="s">
        <v>1564</v>
      </c>
    </row>
    <row r="854" spans="1:4" x14ac:dyDescent="0.3">
      <c r="A854" s="2" t="s">
        <v>802</v>
      </c>
      <c r="B854" s="3" t="s">
        <v>1591</v>
      </c>
      <c r="C854" s="3" t="s">
        <v>1515</v>
      </c>
      <c r="D854" s="3" t="s">
        <v>1564</v>
      </c>
    </row>
    <row r="855" spans="1:4" x14ac:dyDescent="0.3">
      <c r="A855" s="2" t="s">
        <v>1592</v>
      </c>
      <c r="B855" s="3" t="s">
        <v>1593</v>
      </c>
      <c r="C855" s="3" t="s">
        <v>1515</v>
      </c>
      <c r="D855" s="3" t="s">
        <v>1564</v>
      </c>
    </row>
    <row r="856" spans="1:4" x14ac:dyDescent="0.3">
      <c r="A856" s="2" t="s">
        <v>1594</v>
      </c>
      <c r="B856" s="3" t="s">
        <v>1595</v>
      </c>
      <c r="C856" s="3" t="s">
        <v>1515</v>
      </c>
      <c r="D856" s="3" t="s">
        <v>1564</v>
      </c>
    </row>
    <row r="857" spans="1:4" x14ac:dyDescent="0.3">
      <c r="A857" s="2" t="s">
        <v>795</v>
      </c>
      <c r="B857" s="3" t="s">
        <v>1596</v>
      </c>
      <c r="C857" s="3" t="s">
        <v>1515</v>
      </c>
      <c r="D857" s="3" t="s">
        <v>1564</v>
      </c>
    </row>
    <row r="858" spans="1:4" x14ac:dyDescent="0.3">
      <c r="A858" s="2" t="s">
        <v>1597</v>
      </c>
      <c r="B858" s="3" t="s">
        <v>1598</v>
      </c>
      <c r="C858" s="3" t="s">
        <v>1515</v>
      </c>
      <c r="D858" s="3" t="s">
        <v>1564</v>
      </c>
    </row>
    <row r="859" spans="1:4" x14ac:dyDescent="0.3">
      <c r="A859" s="2" t="s">
        <v>1599</v>
      </c>
      <c r="B859" s="3" t="s">
        <v>1600</v>
      </c>
      <c r="C859" s="3" t="s">
        <v>1515</v>
      </c>
      <c r="D859" s="3" t="s">
        <v>1564</v>
      </c>
    </row>
    <row r="860" spans="1:4" x14ac:dyDescent="0.3">
      <c r="A860" s="2" t="s">
        <v>182</v>
      </c>
      <c r="B860" s="3" t="s">
        <v>1601</v>
      </c>
      <c r="C860" s="3" t="s">
        <v>1515</v>
      </c>
      <c r="D860" s="3" t="s">
        <v>1564</v>
      </c>
    </row>
    <row r="861" spans="1:4" x14ac:dyDescent="0.3">
      <c r="A861" s="2" t="s">
        <v>1502</v>
      </c>
      <c r="B861" s="3" t="s">
        <v>1602</v>
      </c>
      <c r="C861" s="3" t="s">
        <v>1515</v>
      </c>
      <c r="D861" s="3" t="s">
        <v>1564</v>
      </c>
    </row>
    <row r="862" spans="1:4" x14ac:dyDescent="0.3">
      <c r="A862" s="2" t="s">
        <v>1603</v>
      </c>
      <c r="B862" s="3" t="s">
        <v>1604</v>
      </c>
      <c r="C862" s="3" t="s">
        <v>1515</v>
      </c>
      <c r="D862" s="3" t="s">
        <v>1564</v>
      </c>
    </row>
    <row r="863" spans="1:4" x14ac:dyDescent="0.3">
      <c r="A863" s="2" t="s">
        <v>535</v>
      </c>
      <c r="B863" s="3" t="s">
        <v>1605</v>
      </c>
      <c r="C863" s="3" t="s">
        <v>1515</v>
      </c>
      <c r="D863" s="3" t="s">
        <v>1564</v>
      </c>
    </row>
    <row r="864" spans="1:4" x14ac:dyDescent="0.3">
      <c r="A864" s="2" t="s">
        <v>1097</v>
      </c>
      <c r="B864" s="3" t="s">
        <v>1606</v>
      </c>
      <c r="C864" s="3" t="s">
        <v>1515</v>
      </c>
      <c r="D864" s="3" t="s">
        <v>1564</v>
      </c>
    </row>
    <row r="865" spans="1:4" x14ac:dyDescent="0.3">
      <c r="A865" s="2" t="s">
        <v>990</v>
      </c>
      <c r="B865" s="3" t="s">
        <v>1607</v>
      </c>
      <c r="C865" s="3" t="s">
        <v>1515</v>
      </c>
      <c r="D865" s="3" t="s">
        <v>1564</v>
      </c>
    </row>
    <row r="866" spans="1:4" x14ac:dyDescent="0.3">
      <c r="A866" s="2" t="s">
        <v>1608</v>
      </c>
      <c r="B866" s="3" t="s">
        <v>1609</v>
      </c>
      <c r="C866" s="3" t="s">
        <v>1515</v>
      </c>
      <c r="D866" s="3" t="s">
        <v>1564</v>
      </c>
    </row>
    <row r="867" spans="1:4" x14ac:dyDescent="0.3">
      <c r="A867" s="2" t="s">
        <v>1610</v>
      </c>
      <c r="B867" s="3" t="s">
        <v>1611</v>
      </c>
      <c r="C867" s="3" t="s">
        <v>1515</v>
      </c>
      <c r="D867" s="3" t="s">
        <v>1564</v>
      </c>
    </row>
    <row r="868" spans="1:4" x14ac:dyDescent="0.3">
      <c r="A868" s="2" t="s">
        <v>1612</v>
      </c>
      <c r="B868" s="3" t="s">
        <v>1613</v>
      </c>
      <c r="C868" s="3" t="s">
        <v>1515</v>
      </c>
      <c r="D868" s="3" t="s">
        <v>1564</v>
      </c>
    </row>
    <row r="869" spans="1:4" x14ac:dyDescent="0.3">
      <c r="A869" s="2" t="s">
        <v>1614</v>
      </c>
      <c r="B869" s="3" t="s">
        <v>1615</v>
      </c>
      <c r="C869" s="3" t="s">
        <v>1616</v>
      </c>
      <c r="D869" s="3" t="s">
        <v>1617</v>
      </c>
    </row>
    <row r="870" spans="1:4" x14ac:dyDescent="0.3">
      <c r="A870" s="2" t="s">
        <v>1618</v>
      </c>
      <c r="B870" s="3" t="s">
        <v>1619</v>
      </c>
      <c r="C870" s="3" t="s">
        <v>1616</v>
      </c>
      <c r="D870" s="3" t="s">
        <v>1617</v>
      </c>
    </row>
    <row r="871" spans="1:4" x14ac:dyDescent="0.3">
      <c r="A871" s="2" t="s">
        <v>243</v>
      </c>
      <c r="B871" s="3" t="s">
        <v>1620</v>
      </c>
      <c r="C871" s="3" t="s">
        <v>1616</v>
      </c>
      <c r="D871" s="3" t="s">
        <v>1617</v>
      </c>
    </row>
    <row r="872" spans="1:4" x14ac:dyDescent="0.3">
      <c r="A872" s="2" t="s">
        <v>1621</v>
      </c>
      <c r="B872" s="3" t="s">
        <v>1622</v>
      </c>
      <c r="C872" s="3" t="s">
        <v>1616</v>
      </c>
      <c r="D872" s="3" t="s">
        <v>1617</v>
      </c>
    </row>
    <row r="873" spans="1:4" x14ac:dyDescent="0.3">
      <c r="A873" s="2" t="s">
        <v>1623</v>
      </c>
      <c r="B873" s="3" t="s">
        <v>1624</v>
      </c>
      <c r="C873" s="3" t="s">
        <v>1616</v>
      </c>
      <c r="D873" s="3" t="s">
        <v>1617</v>
      </c>
    </row>
    <row r="874" spans="1:4" x14ac:dyDescent="0.3">
      <c r="A874" s="2" t="s">
        <v>1625</v>
      </c>
      <c r="B874" s="3" t="s">
        <v>1626</v>
      </c>
      <c r="C874" s="3" t="s">
        <v>1616</v>
      </c>
      <c r="D874" s="3" t="s">
        <v>1617</v>
      </c>
    </row>
    <row r="875" spans="1:4" x14ac:dyDescent="0.3">
      <c r="A875" s="2" t="s">
        <v>1627</v>
      </c>
      <c r="B875" s="3" t="s">
        <v>1628</v>
      </c>
      <c r="C875" s="3" t="s">
        <v>1616</v>
      </c>
      <c r="D875" s="3" t="s">
        <v>1617</v>
      </c>
    </row>
    <row r="876" spans="1:4" x14ac:dyDescent="0.3">
      <c r="A876" s="2" t="s">
        <v>1629</v>
      </c>
      <c r="B876" s="3" t="s">
        <v>1630</v>
      </c>
      <c r="C876" s="3" t="s">
        <v>1616</v>
      </c>
      <c r="D876" s="3" t="s">
        <v>1617</v>
      </c>
    </row>
    <row r="877" spans="1:4" x14ac:dyDescent="0.3">
      <c r="A877" s="2" t="s">
        <v>828</v>
      </c>
      <c r="B877" s="3" t="s">
        <v>1631</v>
      </c>
      <c r="C877" s="3" t="s">
        <v>1616</v>
      </c>
      <c r="D877" s="3" t="s">
        <v>1617</v>
      </c>
    </row>
    <row r="878" spans="1:4" x14ac:dyDescent="0.3">
      <c r="A878" s="2" t="s">
        <v>1632</v>
      </c>
      <c r="B878" s="3" t="s">
        <v>1633</v>
      </c>
      <c r="C878" s="3" t="s">
        <v>1616</v>
      </c>
      <c r="D878" s="3" t="s">
        <v>1617</v>
      </c>
    </row>
    <row r="879" spans="1:4" x14ac:dyDescent="0.3">
      <c r="A879" s="2" t="s">
        <v>1634</v>
      </c>
      <c r="B879" s="3" t="s">
        <v>1635</v>
      </c>
      <c r="C879" s="3" t="s">
        <v>1616</v>
      </c>
      <c r="D879" s="3" t="s">
        <v>1617</v>
      </c>
    </row>
    <row r="880" spans="1:4" x14ac:dyDescent="0.3">
      <c r="A880" s="2" t="s">
        <v>986</v>
      </c>
      <c r="B880" s="3" t="s">
        <v>1636</v>
      </c>
      <c r="C880" s="3" t="s">
        <v>1616</v>
      </c>
      <c r="D880" s="3" t="s">
        <v>1617</v>
      </c>
    </row>
    <row r="881" spans="1:4" x14ac:dyDescent="0.3">
      <c r="A881" s="2" t="s">
        <v>1637</v>
      </c>
      <c r="B881" s="3" t="s">
        <v>1638</v>
      </c>
      <c r="C881" s="3" t="s">
        <v>1616</v>
      </c>
      <c r="D881" s="3" t="s">
        <v>1617</v>
      </c>
    </row>
    <row r="882" spans="1:4" x14ac:dyDescent="0.3">
      <c r="A882" s="2" t="s">
        <v>1639</v>
      </c>
      <c r="B882" s="3" t="s">
        <v>1640</v>
      </c>
      <c r="C882" s="3" t="s">
        <v>1616</v>
      </c>
      <c r="D882" s="3" t="s">
        <v>1617</v>
      </c>
    </row>
    <row r="883" spans="1:4" x14ac:dyDescent="0.3">
      <c r="A883" s="2" t="s">
        <v>1641</v>
      </c>
      <c r="B883" s="3" t="s">
        <v>1642</v>
      </c>
      <c r="C883" s="3" t="s">
        <v>1616</v>
      </c>
      <c r="D883" s="3" t="s">
        <v>1617</v>
      </c>
    </row>
    <row r="884" spans="1:4" x14ac:dyDescent="0.3">
      <c r="A884" s="2" t="s">
        <v>1643</v>
      </c>
      <c r="B884" s="3" t="s">
        <v>1644</v>
      </c>
      <c r="C884" s="3" t="s">
        <v>1616</v>
      </c>
      <c r="D884" s="3" t="s">
        <v>1617</v>
      </c>
    </row>
    <row r="885" spans="1:4" x14ac:dyDescent="0.3">
      <c r="A885" s="2" t="s">
        <v>1074</v>
      </c>
      <c r="B885" s="3" t="s">
        <v>1645</v>
      </c>
      <c r="C885" s="3" t="s">
        <v>1616</v>
      </c>
      <c r="D885" s="3" t="s">
        <v>1617</v>
      </c>
    </row>
    <row r="886" spans="1:4" x14ac:dyDescent="0.3">
      <c r="A886" s="2" t="s">
        <v>1646</v>
      </c>
      <c r="B886" s="3" t="s">
        <v>1647</v>
      </c>
      <c r="C886" s="3" t="s">
        <v>1616</v>
      </c>
      <c r="D886" s="3" t="s">
        <v>1617</v>
      </c>
    </row>
    <row r="887" spans="1:4" x14ac:dyDescent="0.3">
      <c r="A887" s="2" t="s">
        <v>1648</v>
      </c>
      <c r="B887" s="3" t="s">
        <v>1649</v>
      </c>
      <c r="C887" s="3" t="s">
        <v>1616</v>
      </c>
      <c r="D887" s="3" t="s">
        <v>1617</v>
      </c>
    </row>
    <row r="888" spans="1:4" x14ac:dyDescent="0.3">
      <c r="A888" s="2" t="s">
        <v>1650</v>
      </c>
      <c r="B888" s="3" t="s">
        <v>1651</v>
      </c>
      <c r="C888" s="3" t="s">
        <v>1616</v>
      </c>
      <c r="D888" s="3" t="s">
        <v>1617</v>
      </c>
    </row>
    <row r="889" spans="1:4" x14ac:dyDescent="0.3">
      <c r="A889" s="2" t="s">
        <v>1652</v>
      </c>
      <c r="B889" s="3" t="s">
        <v>1653</v>
      </c>
      <c r="C889" s="3" t="s">
        <v>1616</v>
      </c>
      <c r="D889" s="3" t="s">
        <v>1617</v>
      </c>
    </row>
    <row r="890" spans="1:4" x14ac:dyDescent="0.3">
      <c r="A890" s="2" t="s">
        <v>1654</v>
      </c>
      <c r="B890" s="3" t="s">
        <v>1655</v>
      </c>
      <c r="C890" s="3" t="s">
        <v>1616</v>
      </c>
      <c r="D890" s="3" t="s">
        <v>1617</v>
      </c>
    </row>
    <row r="891" spans="1:4" x14ac:dyDescent="0.3">
      <c r="A891" s="2" t="s">
        <v>1656</v>
      </c>
      <c r="B891" s="3" t="s">
        <v>1657</v>
      </c>
      <c r="C891" s="3" t="s">
        <v>1616</v>
      </c>
      <c r="D891" s="3" t="s">
        <v>1617</v>
      </c>
    </row>
    <row r="892" spans="1:4" x14ac:dyDescent="0.3">
      <c r="A892" s="2" t="s">
        <v>1658</v>
      </c>
      <c r="B892" s="3" t="s">
        <v>1659</v>
      </c>
      <c r="C892" s="3" t="s">
        <v>1616</v>
      </c>
      <c r="D892" s="3" t="s">
        <v>1617</v>
      </c>
    </row>
    <row r="893" spans="1:4" x14ac:dyDescent="0.3">
      <c r="A893" s="2" t="s">
        <v>996</v>
      </c>
      <c r="B893" s="3" t="s">
        <v>1660</v>
      </c>
      <c r="C893" s="3" t="s">
        <v>1616</v>
      </c>
      <c r="D893" s="3" t="s">
        <v>1617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12" customWidth="1"/>
    <col min="2" max="2" width="40" customWidth="1"/>
  </cols>
  <sheetData>
    <row r="1" spans="1:2" ht="19.95" customHeight="1" x14ac:dyDescent="0.3">
      <c r="A1" s="1" t="s">
        <v>1661</v>
      </c>
      <c r="B1" s="1" t="s">
        <v>1662</v>
      </c>
    </row>
    <row r="2" spans="1:2" x14ac:dyDescent="0.3">
      <c r="A2" s="3" t="s">
        <v>6</v>
      </c>
      <c r="B2" s="2" t="s">
        <v>1663</v>
      </c>
    </row>
    <row r="3" spans="1:2" x14ac:dyDescent="0.3">
      <c r="A3" s="3" t="s">
        <v>332</v>
      </c>
      <c r="B3" s="2" t="s">
        <v>1664</v>
      </c>
    </row>
    <row r="4" spans="1:2" x14ac:dyDescent="0.3">
      <c r="A4" s="3" t="s">
        <v>501</v>
      </c>
      <c r="B4" s="2" t="s">
        <v>1665</v>
      </c>
    </row>
    <row r="5" spans="1:2" x14ac:dyDescent="0.3">
      <c r="A5" s="3" t="s">
        <v>665</v>
      </c>
      <c r="B5" s="2" t="s">
        <v>1666</v>
      </c>
    </row>
    <row r="6" spans="1:2" x14ac:dyDescent="0.3">
      <c r="A6" s="3" t="s">
        <v>844</v>
      </c>
      <c r="B6" s="2" t="s">
        <v>1667</v>
      </c>
    </row>
    <row r="7" spans="1:2" x14ac:dyDescent="0.3">
      <c r="A7" s="3" t="s">
        <v>1052</v>
      </c>
      <c r="B7" s="2" t="s">
        <v>1668</v>
      </c>
    </row>
    <row r="8" spans="1:2" x14ac:dyDescent="0.3">
      <c r="A8" s="3" t="s">
        <v>1260</v>
      </c>
      <c r="B8" s="2" t="s">
        <v>1669</v>
      </c>
    </row>
    <row r="9" spans="1:2" x14ac:dyDescent="0.3">
      <c r="A9" s="3" t="s">
        <v>1373</v>
      </c>
      <c r="B9" s="2" t="s">
        <v>1670</v>
      </c>
    </row>
    <row r="10" spans="1:2" x14ac:dyDescent="0.3">
      <c r="A10" s="3" t="s">
        <v>1515</v>
      </c>
      <c r="B10" s="2" t="s">
        <v>1671</v>
      </c>
    </row>
    <row r="11" spans="1:2" x14ac:dyDescent="0.3">
      <c r="A11" s="3" t="s">
        <v>1616</v>
      </c>
      <c r="B11" s="2" t="s">
        <v>1672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/>
  </sheetViews>
  <sheetFormatPr defaultRowHeight="14.4" x14ac:dyDescent="0.3"/>
  <cols>
    <col min="1" max="1" width="18" customWidth="1"/>
    <col min="2" max="2" width="12" customWidth="1"/>
    <col min="3" max="3" width="10" customWidth="1"/>
    <col min="4" max="4" width="14" customWidth="1"/>
  </cols>
  <sheetData>
    <row r="1" spans="1:4" ht="19.95" customHeight="1" x14ac:dyDescent="0.3">
      <c r="A1" s="1" t="s">
        <v>1673</v>
      </c>
      <c r="B1" s="1" t="s">
        <v>2</v>
      </c>
      <c r="C1" s="1" t="s">
        <v>1674</v>
      </c>
      <c r="D1" s="1" t="s">
        <v>1675</v>
      </c>
    </row>
    <row r="2" spans="1:4" x14ac:dyDescent="0.3">
      <c r="A2" s="3" t="s">
        <v>7</v>
      </c>
      <c r="B2" s="3" t="s">
        <v>6</v>
      </c>
      <c r="C2" s="3">
        <v>10</v>
      </c>
      <c r="D2" s="3">
        <v>35</v>
      </c>
    </row>
    <row r="3" spans="1:4" x14ac:dyDescent="0.3">
      <c r="A3" s="3" t="s">
        <v>78</v>
      </c>
      <c r="B3" s="3" t="s">
        <v>6</v>
      </c>
      <c r="C3" s="3">
        <v>10</v>
      </c>
      <c r="D3" s="3">
        <v>33</v>
      </c>
    </row>
    <row r="4" spans="1:4" x14ac:dyDescent="0.3">
      <c r="A4" s="3" t="s">
        <v>144</v>
      </c>
      <c r="B4" s="3" t="s">
        <v>6</v>
      </c>
      <c r="C4" s="3">
        <v>11</v>
      </c>
      <c r="D4" s="3">
        <v>28</v>
      </c>
    </row>
    <row r="5" spans="1:4" x14ac:dyDescent="0.3">
      <c r="A5" s="3" t="s">
        <v>200</v>
      </c>
      <c r="B5" s="3" t="s">
        <v>6</v>
      </c>
      <c r="C5" s="3">
        <v>11</v>
      </c>
      <c r="D5" s="3">
        <v>29</v>
      </c>
    </row>
    <row r="6" spans="1:4" x14ac:dyDescent="0.3">
      <c r="A6" s="3" t="s">
        <v>259</v>
      </c>
      <c r="B6" s="3" t="s">
        <v>6</v>
      </c>
      <c r="C6" s="3">
        <v>12</v>
      </c>
      <c r="D6" s="3">
        <v>36</v>
      </c>
    </row>
    <row r="7" spans="1:4" x14ac:dyDescent="0.3">
      <c r="A7" s="3" t="s">
        <v>333</v>
      </c>
      <c r="B7" s="3" t="s">
        <v>332</v>
      </c>
      <c r="C7" s="3">
        <v>10</v>
      </c>
      <c r="D7" s="3">
        <v>31</v>
      </c>
    </row>
    <row r="8" spans="1:4" x14ac:dyDescent="0.3">
      <c r="A8" s="3" t="s">
        <v>393</v>
      </c>
      <c r="B8" s="3" t="s">
        <v>332</v>
      </c>
      <c r="C8" s="3">
        <v>11</v>
      </c>
      <c r="D8" s="3">
        <v>32</v>
      </c>
    </row>
    <row r="9" spans="1:4" x14ac:dyDescent="0.3">
      <c r="A9" s="3" t="s">
        <v>452</v>
      </c>
      <c r="B9" s="3" t="s">
        <v>332</v>
      </c>
      <c r="C9" s="3">
        <v>12</v>
      </c>
      <c r="D9" s="3">
        <v>27</v>
      </c>
    </row>
    <row r="10" spans="1:4" x14ac:dyDescent="0.3">
      <c r="A10" s="3" t="s">
        <v>502</v>
      </c>
      <c r="B10" s="3" t="s">
        <v>501</v>
      </c>
      <c r="C10" s="3">
        <v>10</v>
      </c>
      <c r="D10" s="3">
        <v>26</v>
      </c>
    </row>
    <row r="11" spans="1:4" x14ac:dyDescent="0.3">
      <c r="A11" s="3" t="s">
        <v>553</v>
      </c>
      <c r="B11" s="3" t="s">
        <v>501</v>
      </c>
      <c r="C11" s="3">
        <v>11</v>
      </c>
      <c r="D11" s="3">
        <v>27</v>
      </c>
    </row>
    <row r="12" spans="1:4" x14ac:dyDescent="0.3">
      <c r="A12" s="3" t="s">
        <v>607</v>
      </c>
      <c r="B12" s="3" t="s">
        <v>501</v>
      </c>
      <c r="C12" s="3">
        <v>12</v>
      </c>
      <c r="D12" s="3">
        <v>30</v>
      </c>
    </row>
    <row r="13" spans="1:4" x14ac:dyDescent="0.3">
      <c r="A13" s="3" t="s">
        <v>666</v>
      </c>
      <c r="B13" s="3" t="s">
        <v>665</v>
      </c>
      <c r="C13" s="3">
        <v>10</v>
      </c>
      <c r="D13" s="3">
        <v>34</v>
      </c>
    </row>
    <row r="14" spans="1:4" x14ac:dyDescent="0.3">
      <c r="A14" s="3" t="s">
        <v>729</v>
      </c>
      <c r="B14" s="3" t="s">
        <v>665</v>
      </c>
      <c r="C14" s="3">
        <v>11</v>
      </c>
      <c r="D14" s="3">
        <v>26</v>
      </c>
    </row>
    <row r="15" spans="1:4" x14ac:dyDescent="0.3">
      <c r="A15" s="3" t="s">
        <v>777</v>
      </c>
      <c r="B15" s="3" t="s">
        <v>665</v>
      </c>
      <c r="C15" s="3">
        <v>12</v>
      </c>
      <c r="D15" s="3">
        <v>36</v>
      </c>
    </row>
    <row r="16" spans="1:4" x14ac:dyDescent="0.3">
      <c r="A16" s="3" t="s">
        <v>845</v>
      </c>
      <c r="B16" s="3" t="s">
        <v>844</v>
      </c>
      <c r="C16" s="3">
        <v>10</v>
      </c>
      <c r="D16" s="3">
        <v>26</v>
      </c>
    </row>
    <row r="17" spans="1:4" x14ac:dyDescent="0.3">
      <c r="A17" s="3" t="s">
        <v>893</v>
      </c>
      <c r="B17" s="3" t="s">
        <v>844</v>
      </c>
      <c r="C17" s="3">
        <v>10</v>
      </c>
      <c r="D17" s="3">
        <v>26</v>
      </c>
    </row>
    <row r="18" spans="1:4" x14ac:dyDescent="0.3">
      <c r="A18" s="3" t="s">
        <v>942</v>
      </c>
      <c r="B18" s="3" t="s">
        <v>844</v>
      </c>
      <c r="C18" s="3">
        <v>11</v>
      </c>
      <c r="D18" s="3">
        <v>35</v>
      </c>
    </row>
    <row r="19" spans="1:4" x14ac:dyDescent="0.3">
      <c r="A19" s="3" t="s">
        <v>1008</v>
      </c>
      <c r="B19" s="3" t="s">
        <v>844</v>
      </c>
      <c r="C19" s="3">
        <v>12</v>
      </c>
      <c r="D19" s="3">
        <v>26</v>
      </c>
    </row>
    <row r="20" spans="1:4" x14ac:dyDescent="0.3">
      <c r="A20" s="3" t="s">
        <v>1053</v>
      </c>
      <c r="B20" s="3" t="s">
        <v>1052</v>
      </c>
      <c r="C20" s="3">
        <v>10</v>
      </c>
      <c r="D20" s="3">
        <v>33</v>
      </c>
    </row>
    <row r="21" spans="1:4" x14ac:dyDescent="0.3">
      <c r="A21" s="3" t="s">
        <v>1109</v>
      </c>
      <c r="B21" s="3" t="s">
        <v>1052</v>
      </c>
      <c r="C21" s="3">
        <v>10</v>
      </c>
      <c r="D21" s="3">
        <v>35</v>
      </c>
    </row>
    <row r="22" spans="1:4" x14ac:dyDescent="0.3">
      <c r="A22" s="3" t="s">
        <v>1171</v>
      </c>
      <c r="B22" s="3" t="s">
        <v>1052</v>
      </c>
      <c r="C22" s="3">
        <v>11</v>
      </c>
      <c r="D22" s="3">
        <v>27</v>
      </c>
    </row>
    <row r="23" spans="1:4" x14ac:dyDescent="0.3">
      <c r="A23" s="3" t="s">
        <v>1215</v>
      </c>
      <c r="B23" s="3" t="s">
        <v>1052</v>
      </c>
      <c r="C23" s="3">
        <v>12</v>
      </c>
      <c r="D23" s="3">
        <v>28</v>
      </c>
    </row>
    <row r="24" spans="1:4" x14ac:dyDescent="0.3">
      <c r="A24" s="3" t="s">
        <v>1261</v>
      </c>
      <c r="B24" s="3" t="s">
        <v>1260</v>
      </c>
      <c r="C24" s="3">
        <v>10</v>
      </c>
      <c r="D24" s="3">
        <v>35</v>
      </c>
    </row>
    <row r="25" spans="1:4" x14ac:dyDescent="0.3">
      <c r="A25" s="3" t="s">
        <v>1326</v>
      </c>
      <c r="B25" s="3" t="s">
        <v>1260</v>
      </c>
      <c r="C25" s="3">
        <v>11</v>
      </c>
      <c r="D25" s="3">
        <v>25</v>
      </c>
    </row>
    <row r="26" spans="1:4" x14ac:dyDescent="0.3">
      <c r="A26" s="3" t="s">
        <v>1374</v>
      </c>
      <c r="B26" s="3" t="s">
        <v>1373</v>
      </c>
      <c r="C26" s="3">
        <v>10</v>
      </c>
      <c r="D26" s="3">
        <v>28</v>
      </c>
    </row>
    <row r="27" spans="1:4" x14ac:dyDescent="0.3">
      <c r="A27" s="3" t="s">
        <v>1422</v>
      </c>
      <c r="B27" s="3" t="s">
        <v>1373</v>
      </c>
      <c r="C27" s="3">
        <v>11</v>
      </c>
      <c r="D27" s="3">
        <v>28</v>
      </c>
    </row>
    <row r="28" spans="1:4" x14ac:dyDescent="0.3">
      <c r="A28" s="3" t="s">
        <v>1470</v>
      </c>
      <c r="B28" s="3" t="s">
        <v>1373</v>
      </c>
      <c r="C28" s="3">
        <v>12</v>
      </c>
      <c r="D28" s="3">
        <v>26</v>
      </c>
    </row>
    <row r="29" spans="1:4" x14ac:dyDescent="0.3">
      <c r="A29" s="3" t="s">
        <v>1516</v>
      </c>
      <c r="B29" s="3" t="s">
        <v>1515</v>
      </c>
      <c r="C29" s="3">
        <v>10</v>
      </c>
      <c r="D29" s="3">
        <v>28</v>
      </c>
    </row>
    <row r="30" spans="1:4" x14ac:dyDescent="0.3">
      <c r="A30" s="3" t="s">
        <v>1564</v>
      </c>
      <c r="B30" s="3" t="s">
        <v>1515</v>
      </c>
      <c r="C30" s="3">
        <v>11</v>
      </c>
      <c r="D30" s="3">
        <v>31</v>
      </c>
    </row>
    <row r="31" spans="1:4" x14ac:dyDescent="0.3">
      <c r="A31" s="3" t="s">
        <v>1617</v>
      </c>
      <c r="B31" s="3" t="s">
        <v>1616</v>
      </c>
      <c r="C31" s="3">
        <v>10</v>
      </c>
      <c r="D31" s="3">
        <v>25</v>
      </c>
    </row>
    <row r="32" spans="1:4" x14ac:dyDescent="0.3">
      <c r="C32" s="4" t="s">
        <v>1676</v>
      </c>
      <c r="D32" s="5">
        <f>SUM(D2:D31)</f>
        <v>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Program Keahlian</vt:lpstr>
      <vt:lpstr>Daftar Kelas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Teguh Riyono</cp:lastModifiedBy>
  <dcterms:created xsi:type="dcterms:W3CDTF">2026-06-29T14:01:09Z</dcterms:created>
  <dcterms:modified xsi:type="dcterms:W3CDTF">2026-06-29T15:36:41Z</dcterms:modified>
</cp:coreProperties>
</file>